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C1000D7D-7A3A-45E2-A053-166137139E0D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<sst xmlns="http://schemas.openxmlformats.org/spreadsheetml/2006/main" count="25807" uniqueCount="5193">
  <si>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</si>
  <si>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</si>
  <si>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</si>
  <si>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</si>
  <si>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</si>
  <si>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</si>
  <si>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</si>
  <si>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</si>
  <si>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</si>
  <si>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</si>
  <si>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</si>
  <si>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</si>
  <si>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</si>
  <si>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</si>
  <si>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Juan Ludvin Hernandez Quiñonez</t>
  </si>
  <si>
    <t>Técnico Agricola</t>
  </si>
  <si>
    <t>Braulio Mario</t>
  </si>
  <si>
    <t xml:space="preserve">Alva  </t>
  </si>
  <si>
    <t>Huehuetenango</t>
  </si>
  <si>
    <t>Unión Cantinil</t>
  </si>
  <si>
    <t>Canton centro</t>
  </si>
  <si>
    <t>Beneficiario</t>
  </si>
  <si>
    <t>57465602</t>
  </si>
  <si>
    <t>No</t>
  </si>
  <si>
    <t>Erwin Humberto</t>
  </si>
  <si>
    <t xml:space="preserve">Argueta Herrera </t>
  </si>
  <si>
    <t>40735409</t>
  </si>
  <si>
    <t>Teléfono celular (smartphone)</t>
  </si>
  <si>
    <t xml:space="preserve">Norberto </t>
  </si>
  <si>
    <t xml:space="preserve">Calmo Calmo </t>
  </si>
  <si>
    <t>Todos Santos Cuchumatán</t>
  </si>
  <si>
    <t>Las cruces Tzunul</t>
  </si>
  <si>
    <t>44807764</t>
  </si>
  <si>
    <t>Inés Dominga</t>
  </si>
  <si>
    <t xml:space="preserve">Cano Figueroa </t>
  </si>
  <si>
    <t>46352567</t>
  </si>
  <si>
    <t xml:space="preserve">Elodia </t>
  </si>
  <si>
    <t xml:space="preserve">Carrillo Herrera </t>
  </si>
  <si>
    <t>San Antonio Huista</t>
  </si>
  <si>
    <t>Rancho Viejo</t>
  </si>
  <si>
    <t>31635795</t>
  </si>
  <si>
    <t>31635796</t>
  </si>
  <si>
    <t xml:space="preserve">Guillermo </t>
  </si>
  <si>
    <t xml:space="preserve">De Arcia Morales </t>
  </si>
  <si>
    <t>Santa Ana Huista</t>
  </si>
  <si>
    <t>LOP</t>
  </si>
  <si>
    <t>40155987</t>
  </si>
  <si>
    <t xml:space="preserve">Jacinto </t>
  </si>
  <si>
    <t xml:space="preserve">Gabriel Ruiz </t>
  </si>
  <si>
    <t>El crucero, vista hermosa</t>
  </si>
  <si>
    <t>40095368</t>
  </si>
  <si>
    <t>Fredy Humberto</t>
  </si>
  <si>
    <t xml:space="preserve">Gaspar Escobar </t>
  </si>
  <si>
    <t>Petatán</t>
  </si>
  <si>
    <t>30357598</t>
  </si>
  <si>
    <t xml:space="preserve">Mateo </t>
  </si>
  <si>
    <t xml:space="preserve">Gaspar Gomez </t>
  </si>
  <si>
    <t>Concepción Huista</t>
  </si>
  <si>
    <t>30510568</t>
  </si>
  <si>
    <t xml:space="preserve">Adrian </t>
  </si>
  <si>
    <t xml:space="preserve">Gomez Martín </t>
  </si>
  <si>
    <t>Valenton uno</t>
  </si>
  <si>
    <t>32955914</t>
  </si>
  <si>
    <t>Lorenzo Hernesto</t>
  </si>
  <si>
    <t xml:space="preserve">Gorda Ramírez </t>
  </si>
  <si>
    <t>45794443</t>
  </si>
  <si>
    <t>Elba Violeta</t>
  </si>
  <si>
    <t xml:space="preserve">Guzman Juarez </t>
  </si>
  <si>
    <t>Jacaltenango</t>
  </si>
  <si>
    <t>55673870</t>
  </si>
  <si>
    <t xml:space="preserve">Gaspar </t>
  </si>
  <si>
    <t xml:space="preserve">Jacinto Ramírez </t>
  </si>
  <si>
    <t>45890951</t>
  </si>
  <si>
    <t>Carlos Martiniano</t>
  </si>
  <si>
    <t xml:space="preserve">Lemus Lorenzo </t>
  </si>
  <si>
    <t>Sibral</t>
  </si>
  <si>
    <t>57627526</t>
  </si>
  <si>
    <t>Macario Florindo</t>
  </si>
  <si>
    <t xml:space="preserve">López Ramírez </t>
  </si>
  <si>
    <t xml:space="preserve">Tzunhuitz </t>
  </si>
  <si>
    <t>57638338</t>
  </si>
  <si>
    <t xml:space="preserve">Maclovio </t>
  </si>
  <si>
    <t xml:space="preserve">Lorenzo Pablo </t>
  </si>
  <si>
    <t>Rio Ocho Grande</t>
  </si>
  <si>
    <t>40345525</t>
  </si>
  <si>
    <t xml:space="preserve">Saul </t>
  </si>
  <si>
    <t xml:space="preserve">Martínez Lucas </t>
  </si>
  <si>
    <t>La Democracia</t>
  </si>
  <si>
    <t>49785361</t>
  </si>
  <si>
    <t>Juan Elckmann</t>
  </si>
  <si>
    <t xml:space="preserve">Mendoza Díaz </t>
  </si>
  <si>
    <t>42028326</t>
  </si>
  <si>
    <t>Manuel Felix</t>
  </si>
  <si>
    <t xml:space="preserve">Mendoza Hernandez </t>
  </si>
  <si>
    <t xml:space="preserve">Jacaltenango </t>
  </si>
  <si>
    <t>45194242</t>
  </si>
  <si>
    <t>Leonarda Elizabet</t>
  </si>
  <si>
    <t xml:space="preserve">Mérida Escobedo </t>
  </si>
  <si>
    <t>57346753</t>
  </si>
  <si>
    <t>Si</t>
  </si>
  <si>
    <t>Ogden Dionisio</t>
  </si>
  <si>
    <t xml:space="preserve">Mérida López </t>
  </si>
  <si>
    <t>30426244</t>
  </si>
  <si>
    <t xml:space="preserve">Montejo Silvestre </t>
  </si>
  <si>
    <t>57041351</t>
  </si>
  <si>
    <t>Elvia María</t>
  </si>
  <si>
    <t xml:space="preserve">Monzón del Valle </t>
  </si>
  <si>
    <t>40813621</t>
  </si>
  <si>
    <t>Alfredo Abraham</t>
  </si>
  <si>
    <t xml:space="preserve">Morales Hidalgo </t>
  </si>
  <si>
    <t>Guclupilin</t>
  </si>
  <si>
    <t xml:space="preserve">Marcelo </t>
  </si>
  <si>
    <t xml:space="preserve">Pablo Pablo </t>
  </si>
  <si>
    <t>45264049</t>
  </si>
  <si>
    <t xml:space="preserve">Ramon </t>
  </si>
  <si>
    <t xml:space="preserve">Pablo Ramírez </t>
  </si>
  <si>
    <t>48466655</t>
  </si>
  <si>
    <t>Cruz Baldemar</t>
  </si>
  <si>
    <t xml:space="preserve">Perez Pablo </t>
  </si>
  <si>
    <t>Chanjon</t>
  </si>
  <si>
    <t>57229331</t>
  </si>
  <si>
    <t xml:space="preserve">Anita </t>
  </si>
  <si>
    <t>Pérez Ramírez Pérez</t>
  </si>
  <si>
    <t>32206650</t>
  </si>
  <si>
    <t>Jesus guillermo</t>
  </si>
  <si>
    <t xml:space="preserve">Quiñones Castillo </t>
  </si>
  <si>
    <t>53322508</t>
  </si>
  <si>
    <t xml:space="preserve">Doricelda </t>
  </si>
  <si>
    <t>Ramírez Cano Figueroa</t>
  </si>
  <si>
    <t xml:space="preserve">Buenos Aires </t>
  </si>
  <si>
    <t>40683116</t>
  </si>
  <si>
    <t>57808088</t>
  </si>
  <si>
    <t xml:space="preserve">Ramona </t>
  </si>
  <si>
    <t xml:space="preserve">Ramírez Hurtado </t>
  </si>
  <si>
    <t>31427937</t>
  </si>
  <si>
    <t xml:space="preserve">Andrés </t>
  </si>
  <si>
    <t xml:space="preserve">Ramírez Jasinto </t>
  </si>
  <si>
    <t>31994888</t>
  </si>
  <si>
    <t>Severo Flavio</t>
  </si>
  <si>
    <t xml:space="preserve">Solis Tomás </t>
  </si>
  <si>
    <t>Aldea el Triunfo</t>
  </si>
  <si>
    <t>57746557</t>
  </si>
  <si>
    <t xml:space="preserve">Erminio </t>
  </si>
  <si>
    <t xml:space="preserve">Solís Tomas </t>
  </si>
  <si>
    <t>Cuatro Caminos</t>
  </si>
  <si>
    <t>30033563</t>
  </si>
  <si>
    <t xml:space="preserve">Juan </t>
  </si>
  <si>
    <t xml:space="preserve">Vargas Ramírez </t>
  </si>
  <si>
    <t>31883537</t>
  </si>
  <si>
    <t xml:space="preserve">Domingo </t>
  </si>
  <si>
    <t xml:space="preserve">Velasquez Cifuentes </t>
  </si>
  <si>
    <t>44921541</t>
  </si>
  <si>
    <t xml:space="preserve">Teodoro </t>
  </si>
  <si>
    <t xml:space="preserve">Calmo Lorenzo </t>
  </si>
  <si>
    <t xml:space="preserve">Jesús </t>
  </si>
  <si>
    <t xml:space="preserve">Cardona Pérez </t>
  </si>
  <si>
    <t>Tzunhuitz</t>
  </si>
  <si>
    <t>49349496</t>
  </si>
  <si>
    <t>Nivea Maribel</t>
  </si>
  <si>
    <t xml:space="preserve">López López </t>
  </si>
  <si>
    <t>Ventura Francisco</t>
  </si>
  <si>
    <t xml:space="preserve">López Rodríguez </t>
  </si>
  <si>
    <t>31551007</t>
  </si>
  <si>
    <t>Teléfono celular (frijolito)</t>
  </si>
  <si>
    <t xml:space="preserve">Gregorio </t>
  </si>
  <si>
    <t xml:space="preserve">Pablo Jeronio </t>
  </si>
  <si>
    <t>Tuipocamal</t>
  </si>
  <si>
    <t>57316864</t>
  </si>
  <si>
    <t xml:space="preserve">Leonardo </t>
  </si>
  <si>
    <t xml:space="preserve">Ramírez López </t>
  </si>
  <si>
    <t>40380023</t>
  </si>
  <si>
    <t>Cruz  Eliodoro</t>
  </si>
  <si>
    <t xml:space="preserve">Del Valle Solis </t>
  </si>
  <si>
    <t>Aldea Las Lomas</t>
  </si>
  <si>
    <t>49822432</t>
  </si>
  <si>
    <t>Frijolito</t>
  </si>
  <si>
    <t>Belmar Ociel</t>
  </si>
  <si>
    <t xml:space="preserve">Solis Gómez </t>
  </si>
  <si>
    <t>Sector los solises</t>
  </si>
  <si>
    <t>57773795</t>
  </si>
  <si>
    <t>Smartphone</t>
  </si>
  <si>
    <t>Yener Gerlandy</t>
  </si>
  <si>
    <t xml:space="preserve">Galicia Velázquez </t>
  </si>
  <si>
    <t xml:space="preserve">Conton Centro </t>
  </si>
  <si>
    <t>49399924</t>
  </si>
  <si>
    <t xml:space="preserve">Audon </t>
  </si>
  <si>
    <t xml:space="preserve">Carrillo Días </t>
  </si>
  <si>
    <t>SECTOR NÚMERO UNO</t>
  </si>
  <si>
    <t>53162025</t>
  </si>
  <si>
    <t>Micaela  Heverilda</t>
  </si>
  <si>
    <t>Garcia Rivas  Aguilar</t>
  </si>
  <si>
    <t>44902073</t>
  </si>
  <si>
    <t>Roni Joel</t>
  </si>
  <si>
    <t xml:space="preserve">Gómez Del Valle </t>
  </si>
  <si>
    <t>El vijagual</t>
  </si>
  <si>
    <t>57212516</t>
  </si>
  <si>
    <t xml:space="preserve">Moises </t>
  </si>
  <si>
    <t xml:space="preserve">Solis Santos </t>
  </si>
  <si>
    <t>57501701</t>
  </si>
  <si>
    <t xml:space="preserve">Agustín </t>
  </si>
  <si>
    <t xml:space="preserve">Lorenzo  Lucas </t>
  </si>
  <si>
    <t>Buena vista</t>
  </si>
  <si>
    <t>46610638</t>
  </si>
  <si>
    <t xml:space="preserve">Merida  López </t>
  </si>
  <si>
    <t xml:space="preserve">Francisco </t>
  </si>
  <si>
    <t xml:space="preserve">Xic Gómez </t>
  </si>
  <si>
    <t>Quetzaltenango</t>
  </si>
  <si>
    <t>Zunil</t>
  </si>
  <si>
    <t>Tercera avenida 1-64 zona 1 Zunil</t>
  </si>
  <si>
    <t>59397176</t>
  </si>
  <si>
    <t xml:space="preserve">Pablo Chales </t>
  </si>
  <si>
    <t>K'antxabinha</t>
  </si>
  <si>
    <t>51871043</t>
  </si>
  <si>
    <t xml:space="preserve">Serapio </t>
  </si>
  <si>
    <t xml:space="preserve">Ros  Cruz </t>
  </si>
  <si>
    <t>Canton San Basilio</t>
  </si>
  <si>
    <t>50410032</t>
  </si>
  <si>
    <t xml:space="preserve">Tadeo </t>
  </si>
  <si>
    <t xml:space="preserve">Lopez Ambrocio </t>
  </si>
  <si>
    <t>41613455</t>
  </si>
  <si>
    <t xml:space="preserve">Gabino </t>
  </si>
  <si>
    <t>canajal</t>
  </si>
  <si>
    <t>53467925</t>
  </si>
  <si>
    <t xml:space="preserve">Jose  Santiago </t>
  </si>
  <si>
    <t>Camposeco  Camposeco  Mendoza</t>
  </si>
  <si>
    <t>Canton Parroquia</t>
  </si>
  <si>
    <t>31273340</t>
  </si>
  <si>
    <t xml:space="preserve">Baldomero </t>
  </si>
  <si>
    <t xml:space="preserve">Rojas  Silvestre </t>
  </si>
  <si>
    <t>Actaj</t>
  </si>
  <si>
    <t>59919736</t>
  </si>
  <si>
    <t xml:space="preserve">Rojas Silvestre </t>
  </si>
  <si>
    <t>Canton llano</t>
  </si>
  <si>
    <t xml:space="preserve">Jesus  </t>
  </si>
  <si>
    <t xml:space="preserve">Leiva Cardona </t>
  </si>
  <si>
    <t>Aldea Tzunhuitz</t>
  </si>
  <si>
    <t>33680285</t>
  </si>
  <si>
    <t>41871792</t>
  </si>
  <si>
    <t>Gilberto Daniel</t>
  </si>
  <si>
    <t xml:space="preserve">Alva Lopez </t>
  </si>
  <si>
    <t>Valenton</t>
  </si>
  <si>
    <t>49680004</t>
  </si>
  <si>
    <t>Salvador Antulio</t>
  </si>
  <si>
    <t xml:space="preserve">Soliz Alva </t>
  </si>
  <si>
    <t>Canton Buena Vista los Planes</t>
  </si>
  <si>
    <t>57261332</t>
  </si>
  <si>
    <t>Sofía Esther</t>
  </si>
  <si>
    <t xml:space="preserve">Hernández Tarazena </t>
  </si>
  <si>
    <t>Canton San José, Santa Ana Huista</t>
  </si>
  <si>
    <t>Francisco</t>
  </si>
  <si>
    <t>Sanchez Miguel</t>
  </si>
  <si>
    <t>55212935</t>
  </si>
  <si>
    <t xml:space="preserve">Sebastian </t>
  </si>
  <si>
    <t xml:space="preserve">Pérez </t>
  </si>
  <si>
    <t>Aldea K'om</t>
  </si>
  <si>
    <t>31772925</t>
  </si>
  <si>
    <t>Candelaria</t>
  </si>
  <si>
    <t>Jimenes Silvestre</t>
  </si>
  <si>
    <t>Basilio</t>
  </si>
  <si>
    <t>Pérez Juan</t>
  </si>
  <si>
    <t>K'om</t>
  </si>
  <si>
    <t>48486390</t>
  </si>
  <si>
    <t>Jimenez Silvestre</t>
  </si>
  <si>
    <t>33315205</t>
  </si>
  <si>
    <t>Pablo</t>
  </si>
  <si>
    <t>Gaspar Vasquez</t>
  </si>
  <si>
    <t>Canton Pozo</t>
  </si>
  <si>
    <t>31932891</t>
  </si>
  <si>
    <t>Juan</t>
  </si>
  <si>
    <t>Ramirez Mendez</t>
  </si>
  <si>
    <t>Canton ciprez</t>
  </si>
  <si>
    <t>50651314</t>
  </si>
  <si>
    <t>Saucedo Cano</t>
  </si>
  <si>
    <t>57810115</t>
  </si>
  <si>
    <t>Wuilbin Aldivar</t>
  </si>
  <si>
    <t>Dominguez Cano</t>
  </si>
  <si>
    <t>Aldea Trapichitos</t>
  </si>
  <si>
    <t>32678218</t>
  </si>
  <si>
    <t>Jorge Alberto</t>
  </si>
  <si>
    <t>Figueroa Alva</t>
  </si>
  <si>
    <t>Cabecera Municipal</t>
  </si>
  <si>
    <t>32603143</t>
  </si>
  <si>
    <t>Tadeo</t>
  </si>
  <si>
    <t>López Ambrocio</t>
  </si>
  <si>
    <t xml:space="preserve">Cantón Norte </t>
  </si>
  <si>
    <t>Julian</t>
  </si>
  <si>
    <t xml:space="preserve">Aguilar Méndez </t>
  </si>
  <si>
    <t>Nojoya</t>
  </si>
  <si>
    <t>49583771</t>
  </si>
  <si>
    <t xml:space="preserve">Benjamín </t>
  </si>
  <si>
    <t xml:space="preserve">López </t>
  </si>
  <si>
    <t>57863679</t>
  </si>
  <si>
    <t xml:space="preserve">Jesus </t>
  </si>
  <si>
    <t>Pablo Pablo</t>
  </si>
  <si>
    <t>Kantxabinha</t>
  </si>
  <si>
    <t>47176992</t>
  </si>
  <si>
    <t>Irineo</t>
  </si>
  <si>
    <t>Ramos Perez</t>
  </si>
  <si>
    <t>59936320</t>
  </si>
  <si>
    <t>Ferlandi Randeli</t>
  </si>
  <si>
    <t>Carrillo Leiva</t>
  </si>
  <si>
    <t>aldea la Esperanza</t>
  </si>
  <si>
    <t>31103174</t>
  </si>
  <si>
    <t>Leocadio</t>
  </si>
  <si>
    <t>Alva Lopez</t>
  </si>
  <si>
    <t>Aldea Valrnton Uno</t>
  </si>
  <si>
    <t>30896977</t>
  </si>
  <si>
    <t>57613473</t>
  </si>
  <si>
    <t>Angel</t>
  </si>
  <si>
    <t>Jiménez Lucas</t>
  </si>
  <si>
    <t xml:space="preserve">Todos Santos Cuchumatan </t>
  </si>
  <si>
    <t>53632936</t>
  </si>
  <si>
    <t>Cornelio</t>
  </si>
  <si>
    <t>Norte</t>
  </si>
  <si>
    <t>41265800</t>
  </si>
  <si>
    <t>Billi</t>
  </si>
  <si>
    <t>Vargas García</t>
  </si>
  <si>
    <t>Canton Recreo</t>
  </si>
  <si>
    <t>53529873</t>
  </si>
  <si>
    <t>Luis Augusto</t>
  </si>
  <si>
    <t xml:space="preserve">Tello Cano </t>
  </si>
  <si>
    <t xml:space="preserve">Cantón Buenos Aires </t>
  </si>
  <si>
    <t>31826738</t>
  </si>
  <si>
    <t xml:space="preserve">Manuel </t>
  </si>
  <si>
    <t>Perez Vargas</t>
  </si>
  <si>
    <t>58806935</t>
  </si>
  <si>
    <t xml:space="preserve">César Abilio </t>
  </si>
  <si>
    <t xml:space="preserve">Rodríguez Cano </t>
  </si>
  <si>
    <t>50399767</t>
  </si>
  <si>
    <t xml:space="preserve">Cesar </t>
  </si>
  <si>
    <t>Rodríguez Cano</t>
  </si>
  <si>
    <t xml:space="preserve">Rodríguez </t>
  </si>
  <si>
    <t>Mario Alberto</t>
  </si>
  <si>
    <t>Silvestre Quiñones</t>
  </si>
  <si>
    <t>San Sebastian</t>
  </si>
  <si>
    <t>40986628</t>
  </si>
  <si>
    <t xml:space="preserve"> Lidia Dionicia</t>
  </si>
  <si>
    <t>Sánchez Mendoza</t>
  </si>
  <si>
    <t>Cantón Hernández Jacaltenango</t>
  </si>
  <si>
    <t>Adriana Ingrid</t>
  </si>
  <si>
    <t>López Montejo</t>
  </si>
  <si>
    <t>Cantón Pila Jacaltenango</t>
  </si>
  <si>
    <t>57707861</t>
  </si>
  <si>
    <t xml:space="preserve">Agustin </t>
  </si>
  <si>
    <t>Mendez Jimenez</t>
  </si>
  <si>
    <t>Canton San Sebastian</t>
  </si>
  <si>
    <t>47610227</t>
  </si>
  <si>
    <t>Aida Terecita</t>
  </si>
  <si>
    <t>Càrdenas Jacinto</t>
  </si>
  <si>
    <t>Cantón Parroquia Jacaltenango</t>
  </si>
  <si>
    <t>45683376</t>
  </si>
  <si>
    <t>Alberto</t>
  </si>
  <si>
    <t>Recinos Lorenzo</t>
  </si>
  <si>
    <t>58501575</t>
  </si>
  <si>
    <t xml:space="preserve">Alberto </t>
  </si>
  <si>
    <t>Pablo Carrillo</t>
  </si>
  <si>
    <t>Tzuna Concepciòn Huista</t>
  </si>
  <si>
    <t>47856190</t>
  </si>
  <si>
    <t>Alberto Clementino</t>
  </si>
  <si>
    <t>Montejo Díaz</t>
  </si>
  <si>
    <t>Alejandro</t>
  </si>
  <si>
    <t xml:space="preserve"> Díaz Rojas</t>
  </si>
  <si>
    <t>Cantán Llano Jacaltenango</t>
  </si>
  <si>
    <t xml:space="preserve"> Hernández Delgado</t>
  </si>
  <si>
    <t>30394895</t>
  </si>
  <si>
    <t>Alfredo</t>
  </si>
  <si>
    <t xml:space="preserve">García Díaz </t>
  </si>
  <si>
    <t>Amilcar Baltazar</t>
  </si>
  <si>
    <t>Quiñónez Rodriguez</t>
  </si>
  <si>
    <t>Canton San Sebastián Jacaltenango</t>
  </si>
  <si>
    <t>58009066</t>
  </si>
  <si>
    <t>Amilcar Oswaldo</t>
  </si>
  <si>
    <t>Delgado Montejo</t>
  </si>
  <si>
    <t>77632702</t>
  </si>
  <si>
    <t xml:space="preserve">Ana </t>
  </si>
  <si>
    <t>Ros Silvestre</t>
  </si>
  <si>
    <t>Aldea Tzisbàj Jacaltenango</t>
  </si>
  <si>
    <t>59001081</t>
  </si>
  <si>
    <t xml:space="preserve">Andres </t>
  </si>
  <si>
    <t>Miguel Francisco</t>
  </si>
  <si>
    <t>Xayomlaj</t>
  </si>
  <si>
    <t>40077061</t>
  </si>
  <si>
    <t>Anita</t>
  </si>
  <si>
    <t>Miguel Ros</t>
  </si>
  <si>
    <t>Antonia Guadalupe</t>
  </si>
  <si>
    <t xml:space="preserve"> Montejo Montejo</t>
  </si>
  <si>
    <t>Antonio</t>
  </si>
  <si>
    <t xml:space="preserve"> Díaz Diego</t>
  </si>
  <si>
    <t>57655377</t>
  </si>
  <si>
    <t xml:space="preserve"> Díaz Quiñónez</t>
  </si>
  <si>
    <t>57463147</t>
  </si>
  <si>
    <t xml:space="preserve"> Hernández</t>
  </si>
  <si>
    <t xml:space="preserve"> Mendez Silvestre</t>
  </si>
  <si>
    <t xml:space="preserve"> Mendoza Díaz</t>
  </si>
  <si>
    <t xml:space="preserve">Canton Parroquia </t>
  </si>
  <si>
    <t>57493378</t>
  </si>
  <si>
    <t xml:space="preserve"> Roz Jacinto</t>
  </si>
  <si>
    <t>Cota Diaz</t>
  </si>
  <si>
    <t xml:space="preserve">Antonio </t>
  </si>
  <si>
    <t>Méndez Quiñónez</t>
  </si>
  <si>
    <t>Cantón San Sebastián Jacaltenango</t>
  </si>
  <si>
    <t>Antonio Alejandro</t>
  </si>
  <si>
    <t xml:space="preserve"> Cárdenas Hernández</t>
  </si>
  <si>
    <t>Aldea Chejbal Jacaltenango</t>
  </si>
  <si>
    <t>3819632</t>
  </si>
  <si>
    <t>45879145</t>
  </si>
  <si>
    <t>53819632</t>
  </si>
  <si>
    <t xml:space="preserve">Antonio Aparicio </t>
  </si>
  <si>
    <t>Delgado Hernández</t>
  </si>
  <si>
    <t>Cantón Llano Jacaltenango</t>
  </si>
  <si>
    <t xml:space="preserve">Antonio Lucas </t>
  </si>
  <si>
    <t>Díaz Méndez</t>
  </si>
  <si>
    <t>49789521</t>
  </si>
  <si>
    <t>Antonio Mauricio</t>
  </si>
  <si>
    <t xml:space="preserve"> Montejo Sánchez</t>
  </si>
  <si>
    <t>Antonio Pedro</t>
  </si>
  <si>
    <t>Camposeco Rojas</t>
  </si>
  <si>
    <t>Antonio Placido</t>
  </si>
  <si>
    <t xml:space="preserve"> Diaz Ramirez</t>
  </si>
  <si>
    <t>40542381</t>
  </si>
  <si>
    <t>Aparicio</t>
  </si>
  <si>
    <t xml:space="preserve"> Ros López</t>
  </si>
  <si>
    <t>31264968</t>
  </si>
  <si>
    <t>53286463</t>
  </si>
  <si>
    <t>Aurelio Esteban</t>
  </si>
  <si>
    <t xml:space="preserve"> Ros Jacinto</t>
  </si>
  <si>
    <t>Baltazar</t>
  </si>
  <si>
    <t>Quiñònez Jimenez</t>
  </si>
  <si>
    <t>Baltazar Estanislao</t>
  </si>
  <si>
    <t xml:space="preserve"> Quiñónez Camposeco</t>
  </si>
  <si>
    <t>30866932</t>
  </si>
  <si>
    <t>Baltazar Lucas</t>
  </si>
  <si>
    <t>Quiñónez Díaz</t>
  </si>
  <si>
    <t>58033464</t>
  </si>
  <si>
    <t>Baltazar Victor</t>
  </si>
  <si>
    <t>Cárdenas Camposeco</t>
  </si>
  <si>
    <t>45260997</t>
  </si>
  <si>
    <t>Bartolo</t>
  </si>
  <si>
    <t>Hernández Jiménez</t>
  </si>
  <si>
    <t>40054622</t>
  </si>
  <si>
    <t>Sánchez Cruz</t>
  </si>
  <si>
    <t>57782022</t>
  </si>
  <si>
    <t>Bartolo Benito</t>
  </si>
  <si>
    <t>Alonzo Lopez</t>
  </si>
  <si>
    <t xml:space="preserve">Basilio </t>
  </si>
  <si>
    <t>Montejo Silvestre</t>
  </si>
  <si>
    <t>Canton Llano</t>
  </si>
  <si>
    <t>48626792</t>
  </si>
  <si>
    <t xml:space="preserve">Beltran Evaristo </t>
  </si>
  <si>
    <t>López Castillo</t>
  </si>
  <si>
    <t>58195808</t>
  </si>
  <si>
    <t>Benancio</t>
  </si>
  <si>
    <t xml:space="preserve"> Cruz López</t>
  </si>
  <si>
    <t>Bonifacio Gilberto</t>
  </si>
  <si>
    <t>Montejo Esteban</t>
  </si>
  <si>
    <t>40485072</t>
  </si>
  <si>
    <t xml:space="preserve"> Diaz Silvestre</t>
  </si>
  <si>
    <t>Ros Lòpez</t>
  </si>
  <si>
    <t>Aldea Tzisbaj Jacaltenango</t>
  </si>
  <si>
    <t>50091449</t>
  </si>
  <si>
    <t xml:space="preserve">Candelaria </t>
  </si>
  <si>
    <t>Montejo Montejo</t>
  </si>
  <si>
    <t>aldea Inchewex, Jacaltenango</t>
  </si>
  <si>
    <t>57810013</t>
  </si>
  <si>
    <t>Silvestre Hernandez</t>
  </si>
  <si>
    <t>55379969</t>
  </si>
  <si>
    <t xml:space="preserve">Candelaria Verónica </t>
  </si>
  <si>
    <t xml:space="preserve">Méndez Mateo </t>
  </si>
  <si>
    <t>49948141</t>
  </si>
  <si>
    <t>Carlos Aparicio</t>
  </si>
  <si>
    <t>Ros García</t>
  </si>
  <si>
    <t>58054331</t>
  </si>
  <si>
    <t>Claudio</t>
  </si>
  <si>
    <t xml:space="preserve"> Herrera Ixcoy</t>
  </si>
  <si>
    <t>Canton Parroquis</t>
  </si>
  <si>
    <t>32045621</t>
  </si>
  <si>
    <t>Daniel</t>
  </si>
  <si>
    <t>Montejo Mateo</t>
  </si>
  <si>
    <t>Diego</t>
  </si>
  <si>
    <t xml:space="preserve"> Mendez Perez</t>
  </si>
  <si>
    <t>49929658</t>
  </si>
  <si>
    <t xml:space="preserve"> Rojas Silvestre</t>
  </si>
  <si>
    <t>Canton San Basilio Jacaltenango</t>
  </si>
  <si>
    <t>53871062</t>
  </si>
  <si>
    <t>Paz Ramirez</t>
  </si>
  <si>
    <t>Canton san Sebastián</t>
  </si>
  <si>
    <t>30765314</t>
  </si>
  <si>
    <t>Diego David</t>
  </si>
  <si>
    <t>Camposeco Díaz</t>
  </si>
  <si>
    <t>50588466</t>
  </si>
  <si>
    <t xml:space="preserve">Dominga </t>
  </si>
  <si>
    <t>Perez Mateo</t>
  </si>
  <si>
    <t>40430398</t>
  </si>
  <si>
    <t>Edmundo Adan</t>
  </si>
  <si>
    <t>Montejo Diaz</t>
  </si>
  <si>
    <t>Eduardo Augusto</t>
  </si>
  <si>
    <t>Silvestre Castillo</t>
  </si>
  <si>
    <t xml:space="preserve"> Guzmán Juárez</t>
  </si>
  <si>
    <t>Enrique</t>
  </si>
  <si>
    <t>Escobedo Herrera</t>
  </si>
  <si>
    <t>Buenos Aires Cantinil</t>
  </si>
  <si>
    <t>Ermenegildo Benedicto</t>
  </si>
  <si>
    <t>Ros Quiñónez</t>
  </si>
  <si>
    <t>40954719</t>
  </si>
  <si>
    <t>Eugenio</t>
  </si>
  <si>
    <t xml:space="preserve"> Mendoza Silvestre</t>
  </si>
  <si>
    <t>Eulalia</t>
  </si>
  <si>
    <t xml:space="preserve"> Camposeco Montejo</t>
  </si>
  <si>
    <t>Faustina</t>
  </si>
  <si>
    <t>Delgado Rojas</t>
  </si>
  <si>
    <t>Aldea Chejbal</t>
  </si>
  <si>
    <t>59040745</t>
  </si>
  <si>
    <t>Faustino</t>
  </si>
  <si>
    <t>Cruz Baustista</t>
  </si>
  <si>
    <t>Aldea Xayomlaj, Jacaltenango</t>
  </si>
  <si>
    <t>54837835</t>
  </si>
  <si>
    <t>Feliciano Mac</t>
  </si>
  <si>
    <t>Ros Camposeco</t>
  </si>
  <si>
    <t>53412123</t>
  </si>
  <si>
    <t>Felipe</t>
  </si>
  <si>
    <t xml:space="preserve"> Montejo Esteban</t>
  </si>
  <si>
    <t>Quiñonez Silvestre</t>
  </si>
  <si>
    <t>51604569</t>
  </si>
  <si>
    <t xml:space="preserve">Felix de Jesus </t>
  </si>
  <si>
    <t xml:space="preserve"> Ros Hernandez</t>
  </si>
  <si>
    <t>Fernando Rey</t>
  </si>
  <si>
    <t xml:space="preserve"> Montejo Domingo</t>
  </si>
  <si>
    <t xml:space="preserve">Filemon </t>
  </si>
  <si>
    <t>Montejo Camposeco</t>
  </si>
  <si>
    <t>50602937</t>
  </si>
  <si>
    <t>Filiberto</t>
  </si>
  <si>
    <t>Alde Ajul, Concepcion Huista</t>
  </si>
  <si>
    <t>32705839</t>
  </si>
  <si>
    <t>Francisca Florentina</t>
  </si>
  <si>
    <t>Mendoza Camposeco</t>
  </si>
  <si>
    <t>57695647</t>
  </si>
  <si>
    <t xml:space="preserve"> Alonzo Ros</t>
  </si>
  <si>
    <t>45467760</t>
  </si>
  <si>
    <t xml:space="preserve"> Cruz Lopez</t>
  </si>
  <si>
    <t>50592568</t>
  </si>
  <si>
    <t xml:space="preserve"> Delgado Montejo</t>
  </si>
  <si>
    <t>42792830</t>
  </si>
  <si>
    <t xml:space="preserve"> Ros Cardona</t>
  </si>
  <si>
    <t>57542873</t>
  </si>
  <si>
    <t xml:space="preserve"> Silvestre Quiñonez</t>
  </si>
  <si>
    <t>56279388</t>
  </si>
  <si>
    <t>Morales Carrillo</t>
  </si>
  <si>
    <t>41312904</t>
  </si>
  <si>
    <t>Sánchez Miguel</t>
  </si>
  <si>
    <t xml:space="preserve">Francisco Enrique </t>
  </si>
  <si>
    <t>Gaspar</t>
  </si>
  <si>
    <t xml:space="preserve"> Felipe Camposeco</t>
  </si>
  <si>
    <t>Germán Cruz</t>
  </si>
  <si>
    <t>López Recinos</t>
  </si>
  <si>
    <t>42352877</t>
  </si>
  <si>
    <t>Gilbertino Alvaro</t>
  </si>
  <si>
    <t>Montejo Quiñonez</t>
  </si>
  <si>
    <t>Canton San Sebastian Jacaltenango</t>
  </si>
  <si>
    <t>Gregorio</t>
  </si>
  <si>
    <t xml:space="preserve"> Miguel Pérez</t>
  </si>
  <si>
    <t xml:space="preserve">Caserio Tz´una, Concepcion Huista </t>
  </si>
  <si>
    <t>53401789</t>
  </si>
  <si>
    <t>Guillermina Antelma</t>
  </si>
  <si>
    <t>Quiñonez Domingo</t>
  </si>
  <si>
    <t>Guillermo Gonzalo</t>
  </si>
  <si>
    <t>48457896</t>
  </si>
  <si>
    <t xml:space="preserve">Helder Manuel </t>
  </si>
  <si>
    <t>Mendoza Esteban</t>
  </si>
  <si>
    <t>Hermelindo</t>
  </si>
  <si>
    <t xml:space="preserve"> Delgado Jacinto</t>
  </si>
  <si>
    <t>Heydi Xiomara</t>
  </si>
  <si>
    <t>Domingo Cota</t>
  </si>
  <si>
    <t>Irma Ireni</t>
  </si>
  <si>
    <t>Camposeco Ros</t>
  </si>
  <si>
    <t>Isabel</t>
  </si>
  <si>
    <t>Silvestre Quiñónez</t>
  </si>
  <si>
    <t xml:space="preserve">Isidora </t>
  </si>
  <si>
    <t>Quiñónez Montejo de López</t>
  </si>
  <si>
    <t>41725136</t>
  </si>
  <si>
    <t>Isidoro Maximiliano</t>
  </si>
  <si>
    <t>Quiñónez Montejo</t>
  </si>
  <si>
    <t>Israel Cruz</t>
  </si>
  <si>
    <t>Jimenez Mèndez</t>
  </si>
  <si>
    <t>Jaime Edmundo</t>
  </si>
  <si>
    <t>Camposeco Hurtado</t>
  </si>
  <si>
    <t>44765758</t>
  </si>
  <si>
    <t>Jesus</t>
  </si>
  <si>
    <t xml:space="preserve"> Hernandez Camposeco</t>
  </si>
  <si>
    <t>Jesús</t>
  </si>
  <si>
    <t xml:space="preserve"> Silvestre Mendoza</t>
  </si>
  <si>
    <t>Delgado Silvestre</t>
  </si>
  <si>
    <t>Aldea Pebilpan</t>
  </si>
  <si>
    <t>47805794</t>
  </si>
  <si>
    <t>59065132</t>
  </si>
  <si>
    <t xml:space="preserve">Cota Montejo </t>
  </si>
  <si>
    <t>Aldea Pebilpam, Jacaltenango</t>
  </si>
  <si>
    <t xml:space="preserve">Jesùs </t>
  </si>
  <si>
    <t>Aldea Ajul, Concepcion Huista</t>
  </si>
  <si>
    <t>57218901</t>
  </si>
  <si>
    <t>Jesus Agustina</t>
  </si>
  <si>
    <t>Silvestre Mendoza</t>
  </si>
  <si>
    <t>Canton San Antonio, aldea Yinchewex</t>
  </si>
  <si>
    <t>51811678</t>
  </si>
  <si>
    <t>Jesús Angel</t>
  </si>
  <si>
    <t xml:space="preserve"> Díaz Ramirez</t>
  </si>
  <si>
    <t>Jesús Basilio</t>
  </si>
  <si>
    <t xml:space="preserve"> Díaz Castillo</t>
  </si>
  <si>
    <t>77632527</t>
  </si>
  <si>
    <t xml:space="preserve">Jesus Celestina </t>
  </si>
  <si>
    <t xml:space="preserve">Domingo Jacinto </t>
  </si>
  <si>
    <t>58997798</t>
  </si>
  <si>
    <t>Jesús Damian</t>
  </si>
  <si>
    <t xml:space="preserve"> Mendoza Ros</t>
  </si>
  <si>
    <t>Jesús David</t>
  </si>
  <si>
    <t>Hernández Silvestre</t>
  </si>
  <si>
    <t>49616789</t>
  </si>
  <si>
    <t>Jesús Domingo</t>
  </si>
  <si>
    <t xml:space="preserve"> López Díaz</t>
  </si>
  <si>
    <t>49083384</t>
  </si>
  <si>
    <t>Jesús Elena</t>
  </si>
  <si>
    <t xml:space="preserve"> Díaz Silvestre</t>
  </si>
  <si>
    <t>47542157</t>
  </si>
  <si>
    <t>Jesús Gonzalo</t>
  </si>
  <si>
    <t xml:space="preserve"> Díaz Ramírez</t>
  </si>
  <si>
    <t>Jesús Guillermo</t>
  </si>
  <si>
    <t xml:space="preserve"> Quiñónez Castillo </t>
  </si>
  <si>
    <t>Canton Pilas</t>
  </si>
  <si>
    <t>Jesùs Leiva</t>
  </si>
  <si>
    <t>Cardona</t>
  </si>
  <si>
    <t>Caserio tzun witz, Concepciòn H.</t>
  </si>
  <si>
    <t>50045083</t>
  </si>
  <si>
    <t>Jesùs Ovidio</t>
  </si>
  <si>
    <t>Domingo Hernàndez</t>
  </si>
  <si>
    <t>Jesús Rosa Cristina</t>
  </si>
  <si>
    <t xml:space="preserve"> Silvestre Díaz</t>
  </si>
  <si>
    <t>Jesus Santiago</t>
  </si>
  <si>
    <t>Hernandez Jimenez</t>
  </si>
  <si>
    <t>Joaquin</t>
  </si>
  <si>
    <t xml:space="preserve"> Jacinto Esteban</t>
  </si>
  <si>
    <t>Joaquin Caralampio</t>
  </si>
  <si>
    <t>Hernández Montejo</t>
  </si>
  <si>
    <t>58238036</t>
  </si>
  <si>
    <t>Joaquin Rolando</t>
  </si>
  <si>
    <t>Hernández Domingo</t>
  </si>
  <si>
    <t>José</t>
  </si>
  <si>
    <t>45937780</t>
  </si>
  <si>
    <t xml:space="preserve"> Quiñónez Montejo</t>
  </si>
  <si>
    <t>30899533</t>
  </si>
  <si>
    <t xml:space="preserve"> Silvestre Ros</t>
  </si>
  <si>
    <t xml:space="preserve">José </t>
  </si>
  <si>
    <t xml:space="preserve"> Esteban Jacinto</t>
  </si>
  <si>
    <t>31247027</t>
  </si>
  <si>
    <t>José Alfredo</t>
  </si>
  <si>
    <t xml:space="preserve">Jiménez Ros </t>
  </si>
  <si>
    <t>Canton Pila</t>
  </si>
  <si>
    <t>55537452</t>
  </si>
  <si>
    <t>José Ángel</t>
  </si>
  <si>
    <t xml:space="preserve">Domingo Esteban </t>
  </si>
  <si>
    <t>49753380</t>
  </si>
  <si>
    <t xml:space="preserve">Jose Antonio </t>
  </si>
  <si>
    <t>Ros Díaz</t>
  </si>
  <si>
    <t>José Basilio</t>
  </si>
  <si>
    <t xml:space="preserve"> Perez Quiñonez</t>
  </si>
  <si>
    <t>José Domingo</t>
  </si>
  <si>
    <t xml:space="preserve">Rojas Díaz </t>
  </si>
  <si>
    <t>Aldea Lupina, Jacaltenango</t>
  </si>
  <si>
    <t>José Fidel</t>
  </si>
  <si>
    <t>Mateo Aguilar</t>
  </si>
  <si>
    <t>44821739</t>
  </si>
  <si>
    <t xml:space="preserve">José Francisco </t>
  </si>
  <si>
    <t xml:space="preserve"> Taracena Gonzales</t>
  </si>
  <si>
    <t>Jose Gabriel</t>
  </si>
  <si>
    <t>Quiñonez Diaz</t>
  </si>
  <si>
    <t>José Germán</t>
  </si>
  <si>
    <t>Jose Guillermo</t>
  </si>
  <si>
    <t>Dìaz Camposeco</t>
  </si>
  <si>
    <t>José Justo</t>
  </si>
  <si>
    <t xml:space="preserve"> Delgado Mateo</t>
  </si>
  <si>
    <t>Jose Roberto</t>
  </si>
  <si>
    <t>Camposeco Lopez</t>
  </si>
  <si>
    <t>40389542</t>
  </si>
  <si>
    <t>Josefa</t>
  </si>
  <si>
    <t>Alonzo Delgado</t>
  </si>
  <si>
    <t>Aldea Buxup, Jacaltenango</t>
  </si>
  <si>
    <t xml:space="preserve"> Delgado Garcia</t>
  </si>
  <si>
    <t>58971791</t>
  </si>
  <si>
    <t xml:space="preserve"> Delgado Hernández</t>
  </si>
  <si>
    <t>46233987</t>
  </si>
  <si>
    <t>Hernández Camposeco</t>
  </si>
  <si>
    <t>Sanchez Mendoza</t>
  </si>
  <si>
    <t>46707278</t>
  </si>
  <si>
    <t>Domingo Silvestre</t>
  </si>
  <si>
    <t>57271335</t>
  </si>
  <si>
    <t>Pablo García</t>
  </si>
  <si>
    <t>48998011</t>
  </si>
  <si>
    <t>Juan Alberto</t>
  </si>
  <si>
    <t>Silvestre Camposeco</t>
  </si>
  <si>
    <t>56191357</t>
  </si>
  <si>
    <t>Juan Auricio</t>
  </si>
  <si>
    <t>48946190</t>
  </si>
  <si>
    <t>Juan Carlos</t>
  </si>
  <si>
    <t>Rojas Silvestre</t>
  </si>
  <si>
    <t>77632821</t>
  </si>
  <si>
    <t>Juan Emilio</t>
  </si>
  <si>
    <t>Delgado Sanchez</t>
  </si>
  <si>
    <t>Juan Feliciano</t>
  </si>
  <si>
    <t xml:space="preserve">Mendoza Raymundo </t>
  </si>
  <si>
    <t>45946815</t>
  </si>
  <si>
    <t>Juan Gabriel</t>
  </si>
  <si>
    <t xml:space="preserve"> Castillo Díaz</t>
  </si>
  <si>
    <t>Juan José</t>
  </si>
  <si>
    <t>49947749</t>
  </si>
  <si>
    <t>Juan Manuel</t>
  </si>
  <si>
    <t xml:space="preserve"> Silvestre Castillo</t>
  </si>
  <si>
    <t>Juana</t>
  </si>
  <si>
    <t>32259268</t>
  </si>
  <si>
    <t>Juana Catalina</t>
  </si>
  <si>
    <t xml:space="preserve"> Silvestre Camposeco</t>
  </si>
  <si>
    <t>77632673</t>
  </si>
  <si>
    <t>Juana Cristina</t>
  </si>
  <si>
    <t>Silvestre Silvestre</t>
  </si>
  <si>
    <t>Juana Jesús</t>
  </si>
  <si>
    <t xml:space="preserve"> Mendez Cruz</t>
  </si>
  <si>
    <t>Juana Marilena</t>
  </si>
  <si>
    <t>Quiñònez Jacinto</t>
  </si>
  <si>
    <t>58917482</t>
  </si>
  <si>
    <t>Juana Marisol</t>
  </si>
  <si>
    <t>Garcia Diaz</t>
  </si>
  <si>
    <t>Juana Rosalinda</t>
  </si>
  <si>
    <t>Camposeco Diaz  de Quiñónez</t>
  </si>
  <si>
    <t>49297561</t>
  </si>
  <si>
    <t>Julia Maria</t>
  </si>
  <si>
    <t>Hurtado Montejo</t>
  </si>
  <si>
    <t>julian</t>
  </si>
  <si>
    <t xml:space="preserve"> Delgado Carmelo</t>
  </si>
  <si>
    <t xml:space="preserve"> Quiñonez Silvestre</t>
  </si>
  <si>
    <t>46617719</t>
  </si>
  <si>
    <t>Julian Noel</t>
  </si>
  <si>
    <t>Juliana Zenaida</t>
  </si>
  <si>
    <t xml:space="preserve"> Silvestre Montejo</t>
  </si>
  <si>
    <t>Julio Alfredo</t>
  </si>
  <si>
    <t>Morales Garcia</t>
  </si>
  <si>
    <t>Alde San Marcos H, Jacaltenango</t>
  </si>
  <si>
    <t>45661265</t>
  </si>
  <si>
    <t>Julio Mariano</t>
  </si>
  <si>
    <t xml:space="preserve"> Montt Camposeco</t>
  </si>
  <si>
    <t>Leandra Martha</t>
  </si>
  <si>
    <t>Loida Marielita</t>
  </si>
  <si>
    <t>Camposeco Guillen</t>
  </si>
  <si>
    <t>Canton Llano Jacaltenango</t>
  </si>
  <si>
    <t>Lucas Pedro</t>
  </si>
  <si>
    <t>Cota Díaz</t>
  </si>
  <si>
    <t>55939442</t>
  </si>
  <si>
    <t>Luciano</t>
  </si>
  <si>
    <t>44820162</t>
  </si>
  <si>
    <t xml:space="preserve">Magdalena </t>
  </si>
  <si>
    <t>Díaz López</t>
  </si>
  <si>
    <t>77584512</t>
  </si>
  <si>
    <t>Manuel</t>
  </si>
  <si>
    <t xml:space="preserve"> Diaz Diaz</t>
  </si>
  <si>
    <t>53675282</t>
  </si>
  <si>
    <t>58919707</t>
  </si>
  <si>
    <t xml:space="preserve"> Quiñonez Paiz</t>
  </si>
  <si>
    <t>31614904</t>
  </si>
  <si>
    <t>Díaz Delgado</t>
  </si>
  <si>
    <t>Hernàndez Lopez</t>
  </si>
  <si>
    <t>Jacinto Silvestre</t>
  </si>
  <si>
    <t>52094794</t>
  </si>
  <si>
    <t>Montejo Jacinto</t>
  </si>
  <si>
    <t>58957408</t>
  </si>
  <si>
    <t xml:space="preserve"> Sanchez Carmelo</t>
  </si>
  <si>
    <t>Manuel de Jesús</t>
  </si>
  <si>
    <t xml:space="preserve"> Camposeco Díaz</t>
  </si>
  <si>
    <t xml:space="preserve"> Esteban Delgado</t>
  </si>
  <si>
    <t>Hernández Díaz</t>
  </si>
  <si>
    <t>46126053</t>
  </si>
  <si>
    <t>Manuel Feliciano</t>
  </si>
  <si>
    <t>55639155</t>
  </si>
  <si>
    <t xml:space="preserve"> Cota Silvestre</t>
  </si>
  <si>
    <t xml:space="preserve"> Mendoza Hernandez</t>
  </si>
  <si>
    <t>Barrio Santa Cruz</t>
  </si>
  <si>
    <t>45683210</t>
  </si>
  <si>
    <t>Manuel Miguel</t>
  </si>
  <si>
    <t xml:space="preserve"> Díaz Hernández</t>
  </si>
  <si>
    <t>Manuel Ramon</t>
  </si>
  <si>
    <t xml:space="preserve"> Montejo Díaz</t>
  </si>
  <si>
    <t>Manuel Rosendo</t>
  </si>
  <si>
    <t>49201251</t>
  </si>
  <si>
    <t xml:space="preserve">Manuela </t>
  </si>
  <si>
    <t>Carmelo Jacinto</t>
  </si>
  <si>
    <t>Canton Pila Jacaltenango</t>
  </si>
  <si>
    <t>48358078</t>
  </si>
  <si>
    <t>Marcelino Gregorio</t>
  </si>
  <si>
    <t xml:space="preserve"> Jimènez Camposeco</t>
  </si>
  <si>
    <t>31030647</t>
  </si>
  <si>
    <t>Marcos Marcelino</t>
  </si>
  <si>
    <t xml:space="preserve"> Mendoza Montejo</t>
  </si>
  <si>
    <t>Maria</t>
  </si>
  <si>
    <t xml:space="preserve"> Roz Cardona</t>
  </si>
  <si>
    <t>4043 0398</t>
  </si>
  <si>
    <t>Esteban Ros</t>
  </si>
  <si>
    <t>41003161</t>
  </si>
  <si>
    <t>51822308</t>
  </si>
  <si>
    <t xml:space="preserve">Maria </t>
  </si>
  <si>
    <t xml:space="preserve"> Velasquez</t>
  </si>
  <si>
    <t>50031428</t>
  </si>
  <si>
    <t>Hernández Delgado</t>
  </si>
  <si>
    <t>Maria Bernardita</t>
  </si>
  <si>
    <t>Domingo Domingo</t>
  </si>
  <si>
    <t>32388016</t>
  </si>
  <si>
    <t>Maria Candelaria</t>
  </si>
  <si>
    <t xml:space="preserve"> Domingo Silvestre</t>
  </si>
  <si>
    <t>46534481</t>
  </si>
  <si>
    <t>María Dolores</t>
  </si>
  <si>
    <t>Cota Gaspar</t>
  </si>
  <si>
    <t>32177414</t>
  </si>
  <si>
    <t>Maria Guadalupe</t>
  </si>
  <si>
    <t xml:space="preserve"> Mateo Cota</t>
  </si>
  <si>
    <t>María Guadalupe</t>
  </si>
  <si>
    <t>Alonzo Rojas</t>
  </si>
  <si>
    <t>32730591</t>
  </si>
  <si>
    <t>Maria Monica</t>
  </si>
  <si>
    <t xml:space="preserve"> Ramírez Hurtado</t>
  </si>
  <si>
    <t>Maria Olga</t>
  </si>
  <si>
    <t xml:space="preserve"> Diaz y Diaz</t>
  </si>
  <si>
    <t>Marilena Juliana</t>
  </si>
  <si>
    <t>53820010</t>
  </si>
  <si>
    <t xml:space="preserve">Mario Vidal </t>
  </si>
  <si>
    <t>Silvestre Mateo</t>
  </si>
  <si>
    <t>40529964</t>
  </si>
  <si>
    <t>Mateo</t>
  </si>
  <si>
    <t xml:space="preserve"> Díaz Pérez</t>
  </si>
  <si>
    <t>53287305</t>
  </si>
  <si>
    <t>Miguel</t>
  </si>
  <si>
    <t>31580032</t>
  </si>
  <si>
    <t>Miguel Angel</t>
  </si>
  <si>
    <t xml:space="preserve"> Cota Diaz</t>
  </si>
  <si>
    <t>57464382</t>
  </si>
  <si>
    <t>Miguel David</t>
  </si>
  <si>
    <t>Modesto Jacinto</t>
  </si>
  <si>
    <t xml:space="preserve"> Miguel Jacinto</t>
  </si>
  <si>
    <t>33194456</t>
  </si>
  <si>
    <t>Nancy Yulina</t>
  </si>
  <si>
    <t>Camposeco Cardenas</t>
  </si>
  <si>
    <t>45445546</t>
  </si>
  <si>
    <t xml:space="preserve">Nicolas </t>
  </si>
  <si>
    <t>Diaz Ramirez</t>
  </si>
  <si>
    <t>53236538</t>
  </si>
  <si>
    <t xml:space="preserve">Oscar Rolando </t>
  </si>
  <si>
    <t>Montejo Felipe</t>
  </si>
  <si>
    <t>31507657</t>
  </si>
  <si>
    <t>Pascual</t>
  </si>
  <si>
    <t xml:space="preserve">Recinos Gaspar </t>
  </si>
  <si>
    <t>Aldea Wixaj, Jacaltenango</t>
  </si>
  <si>
    <t>32703696</t>
  </si>
  <si>
    <t>Pedro</t>
  </si>
  <si>
    <t xml:space="preserve"> Cota Rojas</t>
  </si>
  <si>
    <t>50074651</t>
  </si>
  <si>
    <t>Mendoza Raymundo</t>
  </si>
  <si>
    <t>Pedro Alfonso</t>
  </si>
  <si>
    <t>Domingo Esteban</t>
  </si>
  <si>
    <t xml:space="preserve">Pedro Damian </t>
  </si>
  <si>
    <t>30557851</t>
  </si>
  <si>
    <t>Prudencio Apolinario</t>
  </si>
  <si>
    <t xml:space="preserve"> Camposeco Camposeco</t>
  </si>
  <si>
    <t>Rafael</t>
  </si>
  <si>
    <t>Ros Jimenez</t>
  </si>
  <si>
    <t>Canton San Antonio aldea yinchewex</t>
  </si>
  <si>
    <t>32993178</t>
  </si>
  <si>
    <t>Rafael Guillermo</t>
  </si>
  <si>
    <t>Jimenez Lòpez</t>
  </si>
  <si>
    <t>Ramon</t>
  </si>
  <si>
    <t>47369870</t>
  </si>
  <si>
    <t xml:space="preserve">Ramón </t>
  </si>
  <si>
    <t>Jimenez Mateo</t>
  </si>
  <si>
    <t>Ramon Domingo</t>
  </si>
  <si>
    <t>Ramon Rodolfo</t>
  </si>
  <si>
    <t>Ramona</t>
  </si>
  <si>
    <t xml:space="preserve"> Ramirez Hurtado</t>
  </si>
  <si>
    <t>31702493</t>
  </si>
  <si>
    <t xml:space="preserve">Ramona Margarita </t>
  </si>
  <si>
    <t>Domingo Díaz</t>
  </si>
  <si>
    <t>Ramona Verónica</t>
  </si>
  <si>
    <t>López Silvestre</t>
  </si>
  <si>
    <t>Reyna Magnolia</t>
  </si>
  <si>
    <t xml:space="preserve"> Montejo Herrera</t>
  </si>
  <si>
    <t>Rigoberto</t>
  </si>
  <si>
    <t>Camposeco Montejo</t>
  </si>
  <si>
    <t>Roberto Belarmino</t>
  </si>
  <si>
    <t>Mateo Hernández</t>
  </si>
  <si>
    <t>55260245</t>
  </si>
  <si>
    <t>Roberto Maximiliano</t>
  </si>
  <si>
    <t>Camposeco Castillo</t>
  </si>
  <si>
    <t>Canton Sabastian</t>
  </si>
  <si>
    <t>45361591</t>
  </si>
  <si>
    <t>Romulo</t>
  </si>
  <si>
    <t xml:space="preserve"> Sánchez Miguel</t>
  </si>
  <si>
    <t>Rosa</t>
  </si>
  <si>
    <t xml:space="preserve"> Díaz Delgado</t>
  </si>
  <si>
    <t xml:space="preserve">Rosa </t>
  </si>
  <si>
    <t>Lopez Miguel</t>
  </si>
  <si>
    <t>46732647</t>
  </si>
  <si>
    <t>Rosa Isabel</t>
  </si>
  <si>
    <t xml:space="preserve"> Díaz Quiñonez</t>
  </si>
  <si>
    <t>Rosa Tomasa</t>
  </si>
  <si>
    <t>Camposeco Silvestre</t>
  </si>
  <si>
    <t>Rosenda</t>
  </si>
  <si>
    <t>Santa Dominga</t>
  </si>
  <si>
    <t xml:space="preserve">Sebastián </t>
  </si>
  <si>
    <t xml:space="preserve"> Montejo García</t>
  </si>
  <si>
    <t>46212836</t>
  </si>
  <si>
    <t>Sebastián Clemencio</t>
  </si>
  <si>
    <t>Silvestre Díaz</t>
  </si>
  <si>
    <t xml:space="preserve">Silverio Corpus </t>
  </si>
  <si>
    <t>Díaz Pérez</t>
  </si>
  <si>
    <t>4947 0161</t>
  </si>
  <si>
    <t>Teresa</t>
  </si>
  <si>
    <t>45333810</t>
  </si>
  <si>
    <t>Thelma</t>
  </si>
  <si>
    <t xml:space="preserve"> Jacinto Camposeco</t>
  </si>
  <si>
    <t>57822308</t>
  </si>
  <si>
    <t>Tomas</t>
  </si>
  <si>
    <t>Mendoza Silvestre</t>
  </si>
  <si>
    <t>43422376</t>
  </si>
  <si>
    <t>Tomás</t>
  </si>
  <si>
    <t>Tomás Sebastián</t>
  </si>
  <si>
    <t>Tránsito Faustino</t>
  </si>
  <si>
    <t>Mendez Quiñonez</t>
  </si>
  <si>
    <t>53796178</t>
  </si>
  <si>
    <t>Transito Javier</t>
  </si>
  <si>
    <t>Trinidad</t>
  </si>
  <si>
    <t>46958008</t>
  </si>
  <si>
    <t>52034218</t>
  </si>
  <si>
    <t>Diaz Mateo</t>
  </si>
  <si>
    <t>33306285</t>
  </si>
  <si>
    <t xml:space="preserve">Trinidad </t>
  </si>
  <si>
    <t>Hernández Hernández</t>
  </si>
  <si>
    <t>33290100</t>
  </si>
  <si>
    <t>Trinidad Amada</t>
  </si>
  <si>
    <t>Camposeco Camposeco</t>
  </si>
  <si>
    <t>Trinidad Egeberto</t>
  </si>
  <si>
    <t>53033357</t>
  </si>
  <si>
    <t>Walfre</t>
  </si>
  <si>
    <t>Quiñónez Jacinto</t>
  </si>
  <si>
    <t>30066520</t>
  </si>
  <si>
    <t>Yésica María</t>
  </si>
  <si>
    <t>Montejo Hernández</t>
  </si>
  <si>
    <t xml:space="preserve">Catalina amparo </t>
  </si>
  <si>
    <t xml:space="preserve">Del Valle Mazariegos </t>
  </si>
  <si>
    <t xml:space="preserve">La Estancia </t>
  </si>
  <si>
    <t>32011297</t>
  </si>
  <si>
    <t xml:space="preserve">Inés </t>
  </si>
  <si>
    <t xml:space="preserve">Mazariegos </t>
  </si>
  <si>
    <t>57077141</t>
  </si>
  <si>
    <t>Sofía Micaela</t>
  </si>
  <si>
    <t xml:space="preserve">Vásquez Mendoza </t>
  </si>
  <si>
    <t xml:space="preserve">Aldea La Estancia </t>
  </si>
  <si>
    <t>32905298</t>
  </si>
  <si>
    <t>Lemus</t>
  </si>
  <si>
    <t>Diapensul</t>
  </si>
  <si>
    <t>44909272</t>
  </si>
  <si>
    <t>Amparo</t>
  </si>
  <si>
    <t>Lopez Ramirez</t>
  </si>
  <si>
    <t>57424976</t>
  </si>
  <si>
    <t>Fausto</t>
  </si>
  <si>
    <t>Leiva Herrera</t>
  </si>
  <si>
    <t>Aldea la Esperanza</t>
  </si>
  <si>
    <t>53894012</t>
  </si>
  <si>
    <t>Martin Alejandro</t>
  </si>
  <si>
    <t>Alvarado Funes</t>
  </si>
  <si>
    <t xml:space="preserve">Valenton </t>
  </si>
  <si>
    <t>40530959</t>
  </si>
  <si>
    <t>Elmer Roberto</t>
  </si>
  <si>
    <t xml:space="preserve">Alvarado Funes </t>
  </si>
  <si>
    <t>Aldea Valenton</t>
  </si>
  <si>
    <t>51599104</t>
  </si>
  <si>
    <t>Doris</t>
  </si>
  <si>
    <t xml:space="preserve">López Carrillo </t>
  </si>
  <si>
    <t>50512913</t>
  </si>
  <si>
    <t>59973660</t>
  </si>
  <si>
    <t xml:space="preserve">Ranferi </t>
  </si>
  <si>
    <t xml:space="preserve">Del Valle </t>
  </si>
  <si>
    <t xml:space="preserve">Rancho Viejo </t>
  </si>
  <si>
    <t>48387586</t>
  </si>
  <si>
    <t>Ranferi</t>
  </si>
  <si>
    <t xml:space="preserve">Carmelino </t>
  </si>
  <si>
    <t xml:space="preserve">Figueroa Funes </t>
  </si>
  <si>
    <t>5 arroyos</t>
  </si>
  <si>
    <t>30530216</t>
  </si>
  <si>
    <t>Socorro</t>
  </si>
  <si>
    <t>Cano Rodriguez</t>
  </si>
  <si>
    <t>46389459</t>
  </si>
  <si>
    <t xml:space="preserve">Abelino </t>
  </si>
  <si>
    <t>Solis Santos</t>
  </si>
  <si>
    <t>58558121</t>
  </si>
  <si>
    <t xml:space="preserve">Mónica Asunción </t>
  </si>
  <si>
    <t>46896029</t>
  </si>
  <si>
    <t>Ramírez Alvarado</t>
  </si>
  <si>
    <t>33343381</t>
  </si>
  <si>
    <t>Gomez Marcos</t>
  </si>
  <si>
    <t>46457566</t>
  </si>
  <si>
    <t>Concepcion Huista</t>
  </si>
  <si>
    <t>30230935</t>
  </si>
  <si>
    <t>Mauricia</t>
  </si>
  <si>
    <t xml:space="preserve">López Saucedo </t>
  </si>
  <si>
    <t>49345283</t>
  </si>
  <si>
    <t xml:space="preserve">Mauricia </t>
  </si>
  <si>
    <t>Alan Wuilifredo</t>
  </si>
  <si>
    <t>Ochoa Monzón</t>
  </si>
  <si>
    <t>32895453</t>
  </si>
  <si>
    <t>45354359</t>
  </si>
  <si>
    <t>Alfonso</t>
  </si>
  <si>
    <t>Domingo</t>
  </si>
  <si>
    <t>46093372</t>
  </si>
  <si>
    <t>Alvaro Osbeli</t>
  </si>
  <si>
    <t>Salazar López</t>
  </si>
  <si>
    <t>La Cieneguita</t>
  </si>
  <si>
    <t>51830151</t>
  </si>
  <si>
    <t>Augusto Abel</t>
  </si>
  <si>
    <t xml:space="preserve">Vásquez Monzón </t>
  </si>
  <si>
    <t>31364752</t>
  </si>
  <si>
    <t>53466506</t>
  </si>
  <si>
    <t>53572843</t>
  </si>
  <si>
    <t xml:space="preserve">César Augusto </t>
  </si>
  <si>
    <t xml:space="preserve">del Valle Mérida </t>
  </si>
  <si>
    <t>45382869</t>
  </si>
  <si>
    <t xml:space="preserve">Coronado Filomeno </t>
  </si>
  <si>
    <t>50520307</t>
  </si>
  <si>
    <t>59978774</t>
  </si>
  <si>
    <t>Dario Porfirio</t>
  </si>
  <si>
    <t>Vásquez Vicente</t>
  </si>
  <si>
    <t>58050578</t>
  </si>
  <si>
    <t>Elmer Emidio</t>
  </si>
  <si>
    <t>Us Sánchez</t>
  </si>
  <si>
    <t xml:space="preserve">Plan Grande </t>
  </si>
  <si>
    <t>51864786</t>
  </si>
  <si>
    <t xml:space="preserve">Enedicto </t>
  </si>
  <si>
    <t>Cano Gómez</t>
  </si>
  <si>
    <t>Caserio La Cabaña</t>
  </si>
  <si>
    <t>48086863</t>
  </si>
  <si>
    <t xml:space="preserve">Esteban </t>
  </si>
  <si>
    <t>30912852</t>
  </si>
  <si>
    <t>49944514</t>
  </si>
  <si>
    <t xml:space="preserve">Gerónimo </t>
  </si>
  <si>
    <t>59918326</t>
  </si>
  <si>
    <t>Gilberto Rodelín</t>
  </si>
  <si>
    <t>López Martínes</t>
  </si>
  <si>
    <t>31045130</t>
  </si>
  <si>
    <t>Guadalupe</t>
  </si>
  <si>
    <t>Del Valle</t>
  </si>
  <si>
    <t>30691473</t>
  </si>
  <si>
    <t>Guillermo Valerio</t>
  </si>
  <si>
    <t xml:space="preserve">Mérida del Valle </t>
  </si>
  <si>
    <t>47763736</t>
  </si>
  <si>
    <t>Hermelindo Sanabria</t>
  </si>
  <si>
    <t>Juárez Mérida</t>
  </si>
  <si>
    <t>30117884</t>
  </si>
  <si>
    <t>59038757</t>
  </si>
  <si>
    <t>Horalia</t>
  </si>
  <si>
    <t>31675353</t>
  </si>
  <si>
    <t xml:space="preserve">Isabel </t>
  </si>
  <si>
    <t>Mazariegos Monzón</t>
  </si>
  <si>
    <t>30871400</t>
  </si>
  <si>
    <t>Jacobo</t>
  </si>
  <si>
    <t xml:space="preserve">Herrera del Valle </t>
  </si>
  <si>
    <t>La Cabaña</t>
  </si>
  <si>
    <t>45384613</t>
  </si>
  <si>
    <t>Jose Humberto</t>
  </si>
  <si>
    <t>46920155</t>
  </si>
  <si>
    <t>Velásquez Carrillo</t>
  </si>
  <si>
    <t>37262426</t>
  </si>
  <si>
    <t>58924175</t>
  </si>
  <si>
    <t xml:space="preserve">Juan Argelino </t>
  </si>
  <si>
    <t>Herrera López</t>
  </si>
  <si>
    <t xml:space="preserve">Caserío Las galeras </t>
  </si>
  <si>
    <t>57045273</t>
  </si>
  <si>
    <t>Juana Llilí</t>
  </si>
  <si>
    <t>Mérida Cano</t>
  </si>
  <si>
    <t>32336237</t>
  </si>
  <si>
    <t>Leocadia Sulmin</t>
  </si>
  <si>
    <t>Lóppez Soliz</t>
  </si>
  <si>
    <t>40919659</t>
  </si>
  <si>
    <t>Luis Aroldo</t>
  </si>
  <si>
    <t xml:space="preserve">Del Valle López </t>
  </si>
  <si>
    <t>49998820</t>
  </si>
  <si>
    <t>5</t>
  </si>
  <si>
    <t xml:space="preserve">García del Valle </t>
  </si>
  <si>
    <t>49564514</t>
  </si>
  <si>
    <t>María Antonia</t>
  </si>
  <si>
    <t>Monzón Mazariegos</t>
  </si>
  <si>
    <t>32260374</t>
  </si>
  <si>
    <t xml:space="preserve">Maruca </t>
  </si>
  <si>
    <t>Tomás Gómez</t>
  </si>
  <si>
    <t>33316057</t>
  </si>
  <si>
    <t>López Saucedo</t>
  </si>
  <si>
    <t>Mayra Maribel</t>
  </si>
  <si>
    <t>Herrera</t>
  </si>
  <si>
    <t>58854297</t>
  </si>
  <si>
    <t>Mirsa Yadira</t>
  </si>
  <si>
    <t xml:space="preserve">Herrera Mérida </t>
  </si>
  <si>
    <t>53502917</t>
  </si>
  <si>
    <t>Monica Asunción</t>
  </si>
  <si>
    <t xml:space="preserve">Mynor Santiago </t>
  </si>
  <si>
    <t>58842123</t>
  </si>
  <si>
    <t xml:space="preserve">Nelson Bertilio </t>
  </si>
  <si>
    <t>31736821</t>
  </si>
  <si>
    <t>49759877</t>
  </si>
  <si>
    <t>Rancisco Roman</t>
  </si>
  <si>
    <t>Velásquez García</t>
  </si>
  <si>
    <t>45165032</t>
  </si>
  <si>
    <t>Raúl</t>
  </si>
  <si>
    <t>33569310</t>
  </si>
  <si>
    <t xml:space="preserve">Rosbely Darinel </t>
  </si>
  <si>
    <t>31741346</t>
  </si>
  <si>
    <t>Santos</t>
  </si>
  <si>
    <t xml:space="preserve">Caserío la cabaña Rancho Viejo </t>
  </si>
  <si>
    <t>46858894</t>
  </si>
  <si>
    <t>Selvin Aurelio</t>
  </si>
  <si>
    <t>López Gómez</t>
  </si>
  <si>
    <t>51547040</t>
  </si>
  <si>
    <t>53042239</t>
  </si>
  <si>
    <t>Valentín</t>
  </si>
  <si>
    <t>57228227</t>
  </si>
  <si>
    <t xml:space="preserve">Victor Hugo </t>
  </si>
  <si>
    <t>30663357</t>
  </si>
  <si>
    <t xml:space="preserve">Viviano </t>
  </si>
  <si>
    <t>Gaspar Ambrocio</t>
  </si>
  <si>
    <t>49934552</t>
  </si>
  <si>
    <t xml:space="preserve">Yesenia Elizabeth </t>
  </si>
  <si>
    <t>Monzón López</t>
  </si>
  <si>
    <t xml:space="preserve">aldea Nojoyá </t>
  </si>
  <si>
    <t>44887633</t>
  </si>
  <si>
    <t>50634691</t>
  </si>
  <si>
    <t>Ancelma</t>
  </si>
  <si>
    <t>Mazariegos Juárez</t>
  </si>
  <si>
    <t xml:space="preserve">Los Encuentros </t>
  </si>
  <si>
    <t>58973397</t>
  </si>
  <si>
    <t>Berta</t>
  </si>
  <si>
    <t>Tomas Gomez</t>
  </si>
  <si>
    <t>31818353</t>
  </si>
  <si>
    <t>Doni Aris</t>
  </si>
  <si>
    <t>Saucedo Morales</t>
  </si>
  <si>
    <t>53474299</t>
  </si>
  <si>
    <t>Josefina</t>
  </si>
  <si>
    <t>Carrillo Gómez</t>
  </si>
  <si>
    <t>31215699</t>
  </si>
  <si>
    <t>Yobani Ismael</t>
  </si>
  <si>
    <t>del Valle García</t>
  </si>
  <si>
    <t>47940595</t>
  </si>
  <si>
    <t>Agapito Herminio</t>
  </si>
  <si>
    <t>Lopez Aguilar</t>
  </si>
  <si>
    <t>Chiantla</t>
  </si>
  <si>
    <t>Paquis</t>
  </si>
  <si>
    <t>31091331</t>
  </si>
  <si>
    <t>Escobedo Figueroa</t>
  </si>
  <si>
    <t>Canton San Francisco</t>
  </si>
  <si>
    <t>59920280</t>
  </si>
  <si>
    <t xml:space="preserve">Bruno Ranferi </t>
  </si>
  <si>
    <t xml:space="preserve">Del Valle Mérida </t>
  </si>
  <si>
    <t>rancho viejo</t>
  </si>
  <si>
    <t>Mario</t>
  </si>
  <si>
    <t>Jacinto Alvarado</t>
  </si>
  <si>
    <t>Canton Mendez</t>
  </si>
  <si>
    <t>50518254</t>
  </si>
  <si>
    <t>Ramírez Jiménez</t>
  </si>
  <si>
    <t>42942909</t>
  </si>
  <si>
    <t>Lucio</t>
  </si>
  <si>
    <t>Lopez</t>
  </si>
  <si>
    <t>Aldea la Emperanza</t>
  </si>
  <si>
    <t>30926129</t>
  </si>
  <si>
    <t xml:space="preserve">Adrián </t>
  </si>
  <si>
    <t>Gómez Martín</t>
  </si>
  <si>
    <t xml:space="preserve">Agapito Herminio </t>
  </si>
  <si>
    <t>López Aguilar</t>
  </si>
  <si>
    <t>45632039</t>
  </si>
  <si>
    <t>Agusto</t>
  </si>
  <si>
    <t>Perez Pablo</t>
  </si>
  <si>
    <t>49083608</t>
  </si>
  <si>
    <t>García Ramos</t>
  </si>
  <si>
    <t>33052594</t>
  </si>
  <si>
    <t>40447477</t>
  </si>
  <si>
    <t>Ramirez Ramos</t>
  </si>
  <si>
    <t>46432298</t>
  </si>
  <si>
    <t xml:space="preserve">Benito </t>
  </si>
  <si>
    <t>Pérez Pablo</t>
  </si>
  <si>
    <t xml:space="preserve">Chanjon </t>
  </si>
  <si>
    <t>50686417</t>
  </si>
  <si>
    <t xml:space="preserve">Byron </t>
  </si>
  <si>
    <t>Chales Jerónimo lo</t>
  </si>
  <si>
    <t>51724547</t>
  </si>
  <si>
    <t>50559946</t>
  </si>
  <si>
    <t xml:space="preserve">Carmelina </t>
  </si>
  <si>
    <t>Matias Mendoza</t>
  </si>
  <si>
    <t>58833633</t>
  </si>
  <si>
    <t xml:space="preserve">Cruz Baldemar </t>
  </si>
  <si>
    <t>53229331</t>
  </si>
  <si>
    <t xml:space="preserve">Félix </t>
  </si>
  <si>
    <t>30222973</t>
  </si>
  <si>
    <t xml:space="preserve">Filomeno </t>
  </si>
  <si>
    <t>Jerónimo García</t>
  </si>
  <si>
    <t>San Martin</t>
  </si>
  <si>
    <t>51861605</t>
  </si>
  <si>
    <t>Pérez Jerónimo</t>
  </si>
  <si>
    <t>Tectitán</t>
  </si>
  <si>
    <t>31104447</t>
  </si>
  <si>
    <t>Francisco Amilcar</t>
  </si>
  <si>
    <t>Garcia Funes</t>
  </si>
  <si>
    <t xml:space="preserve">Valrnton </t>
  </si>
  <si>
    <t>51704311</t>
  </si>
  <si>
    <t xml:space="preserve">Higinia </t>
  </si>
  <si>
    <t>53654429</t>
  </si>
  <si>
    <t>Ordoñez Calmo</t>
  </si>
  <si>
    <t>45518897</t>
  </si>
  <si>
    <t xml:space="preserve">Josefa </t>
  </si>
  <si>
    <t>Jeronimo Perez</t>
  </si>
  <si>
    <t>46670086</t>
  </si>
  <si>
    <t xml:space="preserve">Lázara </t>
  </si>
  <si>
    <t>48189119</t>
  </si>
  <si>
    <t xml:space="preserve">Lucia </t>
  </si>
  <si>
    <t>48071649</t>
  </si>
  <si>
    <t>50390117</t>
  </si>
  <si>
    <t xml:space="preserve">Lucio </t>
  </si>
  <si>
    <t>Mendoza Perez</t>
  </si>
  <si>
    <t>53195987</t>
  </si>
  <si>
    <t>48691131</t>
  </si>
  <si>
    <t>58997477</t>
  </si>
  <si>
    <t>Pablo Jerónimo</t>
  </si>
  <si>
    <t xml:space="preserve">Canton Tekcuc </t>
  </si>
  <si>
    <t>32869261</t>
  </si>
  <si>
    <t>48781939</t>
  </si>
  <si>
    <t>32328887</t>
  </si>
  <si>
    <t>Mendoza Matias</t>
  </si>
  <si>
    <t>Valenton Uno</t>
  </si>
  <si>
    <t>44918165</t>
  </si>
  <si>
    <t xml:space="preserve">Maximiliana Cecilia </t>
  </si>
  <si>
    <t>Maldonado Gómez</t>
  </si>
  <si>
    <t>40318014</t>
  </si>
  <si>
    <t xml:space="preserve">Paulino </t>
  </si>
  <si>
    <t>49867545</t>
  </si>
  <si>
    <t xml:space="preserve">Santos </t>
  </si>
  <si>
    <t>Pérez Ramírez</t>
  </si>
  <si>
    <t>53858430</t>
  </si>
  <si>
    <t xml:space="preserve">Simion </t>
  </si>
  <si>
    <t>Cruz Jeronimo</t>
  </si>
  <si>
    <t>53674307</t>
  </si>
  <si>
    <t xml:space="preserve">Tranquilino </t>
  </si>
  <si>
    <t>Jerónimo Peréz</t>
  </si>
  <si>
    <t xml:space="preserve"> Chanjon san Martin</t>
  </si>
  <si>
    <t>47974559</t>
  </si>
  <si>
    <t xml:space="preserve">Vitalino </t>
  </si>
  <si>
    <t>Tómas Funez</t>
  </si>
  <si>
    <t>0</t>
  </si>
  <si>
    <t>48807451</t>
  </si>
  <si>
    <t xml:space="preserve">Lopez Figueroa </t>
  </si>
  <si>
    <t>49373143</t>
  </si>
  <si>
    <t>Isrrael Gumercindo</t>
  </si>
  <si>
    <t>Herrera Lopez</t>
  </si>
  <si>
    <t>46837873</t>
  </si>
  <si>
    <t>Yoni Adolfo</t>
  </si>
  <si>
    <t>Aldea Vista Hermosa</t>
  </si>
  <si>
    <t>32223897</t>
  </si>
  <si>
    <t>Aura Marina</t>
  </si>
  <si>
    <t xml:space="preserve">Ruiz Geronimo </t>
  </si>
  <si>
    <t>31402364</t>
  </si>
  <si>
    <t>58938227</t>
  </si>
  <si>
    <t>Amairani Analí</t>
  </si>
  <si>
    <t xml:space="preserve">Morales Vicente </t>
  </si>
  <si>
    <t>32025834</t>
  </si>
  <si>
    <t>53431581</t>
  </si>
  <si>
    <t xml:space="preserve">Amairani </t>
  </si>
  <si>
    <t>Maruca</t>
  </si>
  <si>
    <t>33094498</t>
  </si>
  <si>
    <t xml:space="preserve">Elcidia </t>
  </si>
  <si>
    <t xml:space="preserve">Mendoza López </t>
  </si>
  <si>
    <t>30841895</t>
  </si>
  <si>
    <t>Geiry</t>
  </si>
  <si>
    <t xml:space="preserve">Alvarado Del Valle </t>
  </si>
  <si>
    <t>49205531</t>
  </si>
  <si>
    <t xml:space="preserve">Yesenia </t>
  </si>
  <si>
    <t xml:space="preserve">Martínez </t>
  </si>
  <si>
    <t>53292321</t>
  </si>
  <si>
    <t xml:space="preserve">Gorge </t>
  </si>
  <si>
    <t xml:space="preserve">Martínez Rodríguez </t>
  </si>
  <si>
    <t>la Estancia</t>
  </si>
  <si>
    <t>37213730</t>
  </si>
  <si>
    <t>40487863</t>
  </si>
  <si>
    <t xml:space="preserve">Elfidio Guadalupe </t>
  </si>
  <si>
    <t xml:space="preserve">Morales Samayoa </t>
  </si>
  <si>
    <t>48664276</t>
  </si>
  <si>
    <t xml:space="preserve">Eleodoro </t>
  </si>
  <si>
    <t>Herrera Cano</t>
  </si>
  <si>
    <t xml:space="preserve">Canton Buenos Aires </t>
  </si>
  <si>
    <t>Abraham Adolfo</t>
  </si>
  <si>
    <t>Herrera Perez</t>
  </si>
  <si>
    <t>La Libertad</t>
  </si>
  <si>
    <t>El Trapichillo</t>
  </si>
  <si>
    <t>32647822</t>
  </si>
  <si>
    <t>Cobon Velasquez</t>
  </si>
  <si>
    <t>Santo Domingo</t>
  </si>
  <si>
    <t>Garcia Gomez</t>
  </si>
  <si>
    <t>Buena Vista</t>
  </si>
  <si>
    <t xml:space="preserve">Alma Roslaba </t>
  </si>
  <si>
    <t>Villatoro Carrillo</t>
  </si>
  <si>
    <t>Cerro Verde</t>
  </si>
  <si>
    <t xml:space="preserve">Amanda </t>
  </si>
  <si>
    <t>Jeronimo Morales</t>
  </si>
  <si>
    <t>San Isidro</t>
  </si>
  <si>
    <t>57434288</t>
  </si>
  <si>
    <t xml:space="preserve">Anacleto </t>
  </si>
  <si>
    <t>Matias Tomas</t>
  </si>
  <si>
    <t xml:space="preserve">El Cecilar </t>
  </si>
  <si>
    <t>53785700</t>
  </si>
  <si>
    <t>Andres</t>
  </si>
  <si>
    <t>Diaz Lopez</t>
  </si>
  <si>
    <t>32896276</t>
  </si>
  <si>
    <t>Garcia Morales</t>
  </si>
  <si>
    <t>Jeronimo Gabriel</t>
  </si>
  <si>
    <t>30579636</t>
  </si>
  <si>
    <t>Vazque Domingo</t>
  </si>
  <si>
    <t>La Esperancita</t>
  </si>
  <si>
    <t>51829467</t>
  </si>
  <si>
    <t xml:space="preserve">Angelica </t>
  </si>
  <si>
    <t>Gomez Velasquez</t>
  </si>
  <si>
    <t>campo santo Domingo Huica</t>
  </si>
  <si>
    <t>53042210</t>
  </si>
  <si>
    <t>Lucas Lucas</t>
  </si>
  <si>
    <t>Anibal Geobany</t>
  </si>
  <si>
    <t>Lopez Vasquez</t>
  </si>
  <si>
    <t>Joya Grande De Chichinajab</t>
  </si>
  <si>
    <t>Arael</t>
  </si>
  <si>
    <t>Samayoa Martinez</t>
  </si>
  <si>
    <t>Arelio</t>
  </si>
  <si>
    <t>Martinez Tomas</t>
  </si>
  <si>
    <t xml:space="preserve">Arelio </t>
  </si>
  <si>
    <t>Martinez</t>
  </si>
  <si>
    <t xml:space="preserve">Ariel </t>
  </si>
  <si>
    <t>Villatoro de Leon</t>
  </si>
  <si>
    <t>Armando</t>
  </si>
  <si>
    <t>Carrillo Velasquez</t>
  </si>
  <si>
    <t>Artemio Saul</t>
  </si>
  <si>
    <t>Carrillo Mendoza</t>
  </si>
  <si>
    <t>Cerro Verde la Libertad</t>
  </si>
  <si>
    <t>461</t>
  </si>
  <si>
    <t>46105598</t>
  </si>
  <si>
    <t>47807997</t>
  </si>
  <si>
    <t xml:space="preserve">Arturo </t>
  </si>
  <si>
    <t>Domingo Gomez</t>
  </si>
  <si>
    <t>Arvin Enrique</t>
  </si>
  <si>
    <t>Diaz Godinez</t>
  </si>
  <si>
    <t>47730234</t>
  </si>
  <si>
    <t>47730284</t>
  </si>
  <si>
    <t>Benjamin</t>
  </si>
  <si>
    <t>Morales Ambrocio</t>
  </si>
  <si>
    <t>45111529</t>
  </si>
  <si>
    <t>Bertalina</t>
  </si>
  <si>
    <t>Castillo Villatoro</t>
  </si>
  <si>
    <t>Blanca Violeta</t>
  </si>
  <si>
    <t>Vasquez Martinez</t>
  </si>
  <si>
    <t xml:space="preserve">Blandi Maricela </t>
  </si>
  <si>
    <t>Constanza Cobon</t>
  </si>
  <si>
    <t>BlandiyIsabel</t>
  </si>
  <si>
    <t>Villatoro</t>
  </si>
  <si>
    <t>Palmira Vieja</t>
  </si>
  <si>
    <t>Blandy Yaxsenia</t>
  </si>
  <si>
    <t>Lopez Sosa</t>
  </si>
  <si>
    <t>Irma Yolanda</t>
  </si>
  <si>
    <t>Santo Domingo la Libertad</t>
  </si>
  <si>
    <t xml:space="preserve">Carlos Alberto </t>
  </si>
  <si>
    <t>San Pedro Necta</t>
  </si>
  <si>
    <t>Los Alisos San Pedro Necta</t>
  </si>
  <si>
    <t>49934486</t>
  </si>
  <si>
    <t xml:space="preserve">Carmela </t>
  </si>
  <si>
    <t>Matias</t>
  </si>
  <si>
    <t>Carolina</t>
  </si>
  <si>
    <t>Velasquez Cobon</t>
  </si>
  <si>
    <t>Catalina</t>
  </si>
  <si>
    <t>Ramirez Diaz de Morales</t>
  </si>
  <si>
    <t>Catalina Maximiliana</t>
  </si>
  <si>
    <t>Lucas Gomez</t>
  </si>
  <si>
    <t>Champen la Libertad</t>
  </si>
  <si>
    <t>50339440</t>
  </si>
  <si>
    <t>Escalante Perez</t>
  </si>
  <si>
    <t>Cesar Andrez</t>
  </si>
  <si>
    <t>Vasquez Samayoa</t>
  </si>
  <si>
    <t>El Matasano</t>
  </si>
  <si>
    <t>53233437</t>
  </si>
  <si>
    <t xml:space="preserve">Consuelo </t>
  </si>
  <si>
    <t>Gabriel Gregorio</t>
  </si>
  <si>
    <t>El Jaboncillo</t>
  </si>
  <si>
    <t>40357549</t>
  </si>
  <si>
    <t>Domingo Martin</t>
  </si>
  <si>
    <t>La Laguna</t>
  </si>
  <si>
    <t>46571722</t>
  </si>
  <si>
    <t>Dominga</t>
  </si>
  <si>
    <t>El Malacate</t>
  </si>
  <si>
    <t xml:space="preserve">Domitila </t>
  </si>
  <si>
    <t>Perez Cobon</t>
  </si>
  <si>
    <t xml:space="preserve">Edelmira </t>
  </si>
  <si>
    <t>Carrillo Gomez</t>
  </si>
  <si>
    <t>Edwin Adrian</t>
  </si>
  <si>
    <t>Santo Domingo Huica</t>
  </si>
  <si>
    <t>48060948</t>
  </si>
  <si>
    <t>Estelha Noridalma</t>
  </si>
  <si>
    <t>Ordóñez Nolasco</t>
  </si>
  <si>
    <t>Elsa</t>
  </si>
  <si>
    <t>Lucas Escalante</t>
  </si>
  <si>
    <t>50422638</t>
  </si>
  <si>
    <t xml:space="preserve">Elvia Yolinda </t>
  </si>
  <si>
    <t>Diaz Perez</t>
  </si>
  <si>
    <t>55809218</t>
  </si>
  <si>
    <t>Norberta Felipa</t>
  </si>
  <si>
    <t>Velázquez Martínez</t>
  </si>
  <si>
    <t>57326369</t>
  </si>
  <si>
    <t xml:space="preserve">Eugenio </t>
  </si>
  <si>
    <t>Evarista</t>
  </si>
  <si>
    <t>Velasquez Tomas</t>
  </si>
  <si>
    <t xml:space="preserve">Evelio </t>
  </si>
  <si>
    <t xml:space="preserve">Fabiana </t>
  </si>
  <si>
    <t>Morales Morales</t>
  </si>
  <si>
    <t>Velasquez Perez</t>
  </si>
  <si>
    <t xml:space="preserve">Felix </t>
  </si>
  <si>
    <t>Cobon Martinez</t>
  </si>
  <si>
    <t>Fidadelfo</t>
  </si>
  <si>
    <t>Gomez Lucas</t>
  </si>
  <si>
    <t>Fidel</t>
  </si>
  <si>
    <t>Velasquez Lucas</t>
  </si>
  <si>
    <t>45913001</t>
  </si>
  <si>
    <t>Flavia</t>
  </si>
  <si>
    <t xml:space="preserve"> Cobon Martinez</t>
  </si>
  <si>
    <t>Flavio</t>
  </si>
  <si>
    <t>Domingo Diaz</t>
  </si>
  <si>
    <t xml:space="preserve">San Isidro </t>
  </si>
  <si>
    <t>32738571</t>
  </si>
  <si>
    <t>Velasquez Morales</t>
  </si>
  <si>
    <t>Chinecual</t>
  </si>
  <si>
    <t xml:space="preserve">Fredy Otoniel </t>
  </si>
  <si>
    <t>Martinez Gomez</t>
  </si>
  <si>
    <t>Gaidy  Carina</t>
  </si>
  <si>
    <t>Perez Martinez</t>
  </si>
  <si>
    <t>Gerseel</t>
  </si>
  <si>
    <t>Domingo Lopez</t>
  </si>
  <si>
    <t>49088608</t>
  </si>
  <si>
    <t>Gilma Leticia</t>
  </si>
  <si>
    <t>Los Chucles</t>
  </si>
  <si>
    <t xml:space="preserve">Glendy Micaela </t>
  </si>
  <si>
    <t>Gabriel Jeronimo</t>
  </si>
  <si>
    <t>Gloria Eliazer</t>
  </si>
  <si>
    <t>Martinez Lucas</t>
  </si>
  <si>
    <t>Guillermo</t>
  </si>
  <si>
    <t>Mendez Mendez</t>
  </si>
  <si>
    <t>Gumercinda</t>
  </si>
  <si>
    <t>Morales Lucas</t>
  </si>
  <si>
    <t xml:space="preserve">Heberta </t>
  </si>
  <si>
    <t>Adela Huica, Canton la Cumbre</t>
  </si>
  <si>
    <t>53667977</t>
  </si>
  <si>
    <t>58871273</t>
  </si>
  <si>
    <t>Hortencia</t>
  </si>
  <si>
    <t>Perez Perez</t>
  </si>
  <si>
    <t xml:space="preserve">Ilda </t>
  </si>
  <si>
    <t>Monzon Ruiz</t>
  </si>
  <si>
    <t>33037244</t>
  </si>
  <si>
    <t xml:space="preserve">Inocenta </t>
  </si>
  <si>
    <t>Cobon Matias</t>
  </si>
  <si>
    <t>Irene Maribel</t>
  </si>
  <si>
    <t xml:space="preserve">Irma Violeta </t>
  </si>
  <si>
    <t>Gomez Velasuqez</t>
  </si>
  <si>
    <t>Ismael Alberto</t>
  </si>
  <si>
    <t>Mendez Jeronimo</t>
  </si>
  <si>
    <t>48220978</t>
  </si>
  <si>
    <t>Israel</t>
  </si>
  <si>
    <t>Morales López</t>
  </si>
  <si>
    <t>Lopez Perez</t>
  </si>
  <si>
    <t>Cecilar Chiquito</t>
  </si>
  <si>
    <t>Perez Lopez</t>
  </si>
  <si>
    <t>58962074</t>
  </si>
  <si>
    <t>Ramirez Hernandez</t>
  </si>
  <si>
    <t>Joel</t>
  </si>
  <si>
    <t>Jose</t>
  </si>
  <si>
    <t>Hernandez Godinez</t>
  </si>
  <si>
    <t>Jose Fabian</t>
  </si>
  <si>
    <t>Gabriel</t>
  </si>
  <si>
    <t>Jose Margarito</t>
  </si>
  <si>
    <t>40756381</t>
  </si>
  <si>
    <t xml:space="preserve">Jovino </t>
  </si>
  <si>
    <t>32159865</t>
  </si>
  <si>
    <t>Sales Perez</t>
  </si>
  <si>
    <t>Juan Felipe</t>
  </si>
  <si>
    <t>El campo de Santo Domingo wica</t>
  </si>
  <si>
    <t xml:space="preserve">Juanita </t>
  </si>
  <si>
    <t>Florinda Gomez</t>
  </si>
  <si>
    <t xml:space="preserve">Julian </t>
  </si>
  <si>
    <t>Leocadia Esmeralda</t>
  </si>
  <si>
    <t xml:space="preserve">Leticia </t>
  </si>
  <si>
    <t>Lorenzo</t>
  </si>
  <si>
    <t>Gabriel Mendez</t>
  </si>
  <si>
    <t>45070092</t>
  </si>
  <si>
    <t xml:space="preserve">Marcos </t>
  </si>
  <si>
    <t>Gabriel Jacinto</t>
  </si>
  <si>
    <t>46543638</t>
  </si>
  <si>
    <t>Gabriel Ruiz</t>
  </si>
  <si>
    <t>Jimenez Ordoñez</t>
  </si>
  <si>
    <t>31453067</t>
  </si>
  <si>
    <t>Marcotulio Armindo</t>
  </si>
  <si>
    <t>Martinez Sam</t>
  </si>
  <si>
    <t>Sales Jimenez</t>
  </si>
  <si>
    <t>Maria Carmen</t>
  </si>
  <si>
    <t>Maria Luz</t>
  </si>
  <si>
    <t>Perez</t>
  </si>
  <si>
    <t>49374479</t>
  </si>
  <si>
    <t>Maria Maribel</t>
  </si>
  <si>
    <t xml:space="preserve">Escalante </t>
  </si>
  <si>
    <t>Mariano</t>
  </si>
  <si>
    <t>Ramirez Diaz</t>
  </si>
  <si>
    <t>33047936</t>
  </si>
  <si>
    <t xml:space="preserve">Maricelda </t>
  </si>
  <si>
    <t>Martinez Cobon</t>
  </si>
  <si>
    <t>48185359</t>
  </si>
  <si>
    <t xml:space="preserve">Mariluz </t>
  </si>
  <si>
    <t>Lucas Roldan</t>
  </si>
  <si>
    <t xml:space="preserve">Mario </t>
  </si>
  <si>
    <t>Mario Rolando</t>
  </si>
  <si>
    <t>Santo Domingo wica</t>
  </si>
  <si>
    <t>578818911</t>
  </si>
  <si>
    <t xml:space="preserve">Marta </t>
  </si>
  <si>
    <t>Marvin Leonel</t>
  </si>
  <si>
    <t xml:space="preserve">Matilde Heverta </t>
  </si>
  <si>
    <t xml:space="preserve">Maximiliano </t>
  </si>
  <si>
    <t>Martinez Gonzales</t>
  </si>
  <si>
    <t>Medardo Asael</t>
  </si>
  <si>
    <t>Castillo Samayoa</t>
  </si>
  <si>
    <t xml:space="preserve">Migdalia </t>
  </si>
  <si>
    <t>Recinos Perez</t>
  </si>
  <si>
    <t xml:space="preserve">Miguel </t>
  </si>
  <si>
    <t>Jeronimo Domingo</t>
  </si>
  <si>
    <t xml:space="preserve">Misael </t>
  </si>
  <si>
    <t>Hernandez Lopez</t>
  </si>
  <si>
    <t>El Jocotillo</t>
  </si>
  <si>
    <t xml:space="preserve">Natalio </t>
  </si>
  <si>
    <t>Nelvi Osbeli</t>
  </si>
  <si>
    <t>Escalante Velasquez</t>
  </si>
  <si>
    <t>Nolberta</t>
  </si>
  <si>
    <t>Velasquez Martinez</t>
  </si>
  <si>
    <t xml:space="preserve">Oralia </t>
  </si>
  <si>
    <t>Oralia Esperanza</t>
  </si>
  <si>
    <t>Rivas</t>
  </si>
  <si>
    <t>Orfa Floresmilda</t>
  </si>
  <si>
    <t>32281079</t>
  </si>
  <si>
    <t>Oscar</t>
  </si>
  <si>
    <t xml:space="preserve">Mendez </t>
  </si>
  <si>
    <t>59013957</t>
  </si>
  <si>
    <t xml:space="preserve">Paul </t>
  </si>
  <si>
    <t>Morales Hernández</t>
  </si>
  <si>
    <t>Malacate la Libertad</t>
  </si>
  <si>
    <t xml:space="preserve">Policarpio </t>
  </si>
  <si>
    <t>Diaz Domingo</t>
  </si>
  <si>
    <t>55222648</t>
  </si>
  <si>
    <t xml:space="preserve">Porfiria </t>
  </si>
  <si>
    <t xml:space="preserve">Porfirio </t>
  </si>
  <si>
    <t>Martinez  Lopez</t>
  </si>
  <si>
    <t>32044572</t>
  </si>
  <si>
    <t>Sales Sanchez</t>
  </si>
  <si>
    <t>58935065</t>
  </si>
  <si>
    <t xml:space="preserve">Reinaldo </t>
  </si>
  <si>
    <t>Tomas Lopez</t>
  </si>
  <si>
    <t>45193016</t>
  </si>
  <si>
    <t xml:space="preserve">Rigoberto </t>
  </si>
  <si>
    <t>Samayoa Gomez</t>
  </si>
  <si>
    <t xml:space="preserve">Rocio Esmeralda </t>
  </si>
  <si>
    <t>Monzon Palacios</t>
  </si>
  <si>
    <t>Los Alisos</t>
  </si>
  <si>
    <t>Rodulfo</t>
  </si>
  <si>
    <t xml:space="preserve">Rodulfo de Jesus </t>
  </si>
  <si>
    <t>Castillo Barrios</t>
  </si>
  <si>
    <t xml:space="preserve">Aldea San Isidro </t>
  </si>
  <si>
    <t>51785100</t>
  </si>
  <si>
    <t>Rodulfo Emilsar</t>
  </si>
  <si>
    <t>Carrillo Monzon</t>
  </si>
  <si>
    <t>33356600</t>
  </si>
  <si>
    <t xml:space="preserve">Rosalinda </t>
  </si>
  <si>
    <t>32587198</t>
  </si>
  <si>
    <t>Roxana Clariza</t>
  </si>
  <si>
    <t>Mantinez Perez</t>
  </si>
  <si>
    <t>Rudy Leonel</t>
  </si>
  <si>
    <t xml:space="preserve">Rutilio </t>
  </si>
  <si>
    <t>Saidi Linet</t>
  </si>
  <si>
    <t>Samayoa Perez</t>
  </si>
  <si>
    <t>53300526</t>
  </si>
  <si>
    <t xml:space="preserve">Sara </t>
  </si>
  <si>
    <t>Lucas Gomez de Martinez</t>
  </si>
  <si>
    <t>Sarvelio</t>
  </si>
  <si>
    <t>Silvestre</t>
  </si>
  <si>
    <t>Simmon</t>
  </si>
  <si>
    <t>Vasque Sanchez</t>
  </si>
  <si>
    <t xml:space="preserve">Sonia Leticia </t>
  </si>
  <si>
    <t>40593576</t>
  </si>
  <si>
    <t>Telesforo</t>
  </si>
  <si>
    <t>Villatoro Monzon</t>
  </si>
  <si>
    <t>Chinacual San Pedro Necta</t>
  </si>
  <si>
    <t>46986821</t>
  </si>
  <si>
    <t xml:space="preserve">Tereza </t>
  </si>
  <si>
    <t>Sanchez Gomez</t>
  </si>
  <si>
    <t xml:space="preserve">Valentin </t>
  </si>
  <si>
    <t>Lopez Morales</t>
  </si>
  <si>
    <t>32822211</t>
  </si>
  <si>
    <t xml:space="preserve">Vicente </t>
  </si>
  <si>
    <t xml:space="preserve">Virgilia </t>
  </si>
  <si>
    <t>Yuri Leonor</t>
  </si>
  <si>
    <t>Lopez Ventura</t>
  </si>
  <si>
    <t xml:space="preserve">Zara </t>
  </si>
  <si>
    <t xml:space="preserve">Jose Gilberto </t>
  </si>
  <si>
    <t>54733349</t>
  </si>
  <si>
    <t>55537333</t>
  </si>
  <si>
    <t xml:space="preserve">Iris Marily </t>
  </si>
  <si>
    <t>49943093</t>
  </si>
  <si>
    <t>Mario Danilo</t>
  </si>
  <si>
    <t>Sales Figueroa</t>
  </si>
  <si>
    <t>40593640</t>
  </si>
  <si>
    <t xml:space="preserve">Moisés </t>
  </si>
  <si>
    <t>Jerónimo Morales</t>
  </si>
  <si>
    <t>Caserio el Jocotillo, aldea Santo Domingo Las Flores</t>
  </si>
  <si>
    <t>53165241</t>
  </si>
  <si>
    <t xml:space="preserve">Joaquín </t>
  </si>
  <si>
    <t xml:space="preserve">Camposeco </t>
  </si>
  <si>
    <t>Pajal</t>
  </si>
  <si>
    <t>30442434</t>
  </si>
  <si>
    <t>Bonifacio</t>
  </si>
  <si>
    <t>Carrillo Diaz</t>
  </si>
  <si>
    <t>40755465</t>
  </si>
  <si>
    <t xml:space="preserve">Victoriano </t>
  </si>
  <si>
    <t>Lorenzo Mendoza</t>
  </si>
  <si>
    <t>33291324</t>
  </si>
  <si>
    <t>Romelia Cristina</t>
  </si>
  <si>
    <t>Cano Rodriguez de Domingos</t>
  </si>
  <si>
    <t>33964928</t>
  </si>
  <si>
    <t>Jose Maria</t>
  </si>
  <si>
    <t>Solis Gomez</t>
  </si>
  <si>
    <t>57482083</t>
  </si>
  <si>
    <t>Eulalio</t>
  </si>
  <si>
    <t xml:space="preserve">Méndez Simón </t>
  </si>
  <si>
    <t xml:space="preserve">El progreso </t>
  </si>
  <si>
    <t>46444962</t>
  </si>
  <si>
    <t xml:space="preserve">Eulalio </t>
  </si>
  <si>
    <t xml:space="preserve">Méndez </t>
  </si>
  <si>
    <t>Juan Gonzalo</t>
  </si>
  <si>
    <t>Salazar Merido</t>
  </si>
  <si>
    <t xml:space="preserve">Cabecera Municipal </t>
  </si>
  <si>
    <t>44818526</t>
  </si>
  <si>
    <t>Vivtoriano</t>
  </si>
  <si>
    <t>Leiva Funes</t>
  </si>
  <si>
    <t>54703077</t>
  </si>
  <si>
    <t xml:space="preserve">Baudilio </t>
  </si>
  <si>
    <t>Carrillo Lopez</t>
  </si>
  <si>
    <t>Alde Guantan</t>
  </si>
  <si>
    <t>40963254</t>
  </si>
  <si>
    <t>Merida Herrera</t>
  </si>
  <si>
    <t>Aldea Guantan</t>
  </si>
  <si>
    <t>31103596</t>
  </si>
  <si>
    <t>Eduardo</t>
  </si>
  <si>
    <t>Buxup</t>
  </si>
  <si>
    <t>30680724</t>
  </si>
  <si>
    <t xml:space="preserve">Pablo Alberto </t>
  </si>
  <si>
    <t>Montejo Domingo</t>
  </si>
  <si>
    <t>tajbuxup</t>
  </si>
  <si>
    <t>50495266</t>
  </si>
  <si>
    <t xml:space="preserve">Alonzo </t>
  </si>
  <si>
    <t>Jiménez Jiménez</t>
  </si>
  <si>
    <t>Canton Cipres</t>
  </si>
  <si>
    <t>45817960</t>
  </si>
  <si>
    <t>Eucebio</t>
  </si>
  <si>
    <t xml:space="preserve">Velasquez Diaz </t>
  </si>
  <si>
    <t xml:space="preserve">Canton centro </t>
  </si>
  <si>
    <t>30546301</t>
  </si>
  <si>
    <t>48179298</t>
  </si>
  <si>
    <t>Velasquez Cifuentes</t>
  </si>
  <si>
    <t>45678303</t>
  </si>
  <si>
    <t>59199132</t>
  </si>
  <si>
    <t>Marcelo</t>
  </si>
  <si>
    <t>30768307</t>
  </si>
  <si>
    <t xml:space="preserve">Wilmar Aroldo </t>
  </si>
  <si>
    <t>44785380</t>
  </si>
  <si>
    <t xml:space="preserve">Miguel Angel </t>
  </si>
  <si>
    <t xml:space="preserve">Escobedo Figuero </t>
  </si>
  <si>
    <t xml:space="preserve">el Triunfo </t>
  </si>
  <si>
    <t>42518116</t>
  </si>
  <si>
    <t>46472517</t>
  </si>
  <si>
    <t xml:space="preserve">Bonifacia </t>
  </si>
  <si>
    <t>Figueroa Mazariegos</t>
  </si>
  <si>
    <t>44847046</t>
  </si>
  <si>
    <t>Jeremias</t>
  </si>
  <si>
    <t>Solis Herrera</t>
  </si>
  <si>
    <t>el Triunfo</t>
  </si>
  <si>
    <t>42468867</t>
  </si>
  <si>
    <t xml:space="preserve">Enrique </t>
  </si>
  <si>
    <t>Ross</t>
  </si>
  <si>
    <t xml:space="preserve">El pajal </t>
  </si>
  <si>
    <t>30252353</t>
  </si>
  <si>
    <t xml:space="preserve">López Herrera </t>
  </si>
  <si>
    <t>42288087</t>
  </si>
  <si>
    <t xml:space="preserve">Rosanio </t>
  </si>
  <si>
    <t xml:space="preserve">Herrera Solis </t>
  </si>
  <si>
    <t xml:space="preserve">Aldea Rancho Viejo </t>
  </si>
  <si>
    <t>31089017</t>
  </si>
  <si>
    <t>Cristobalino Usvaldo</t>
  </si>
  <si>
    <t>Figueroa Figueroa</t>
  </si>
  <si>
    <t xml:space="preserve">Aldea Valrnton </t>
  </si>
  <si>
    <t>32498947</t>
  </si>
  <si>
    <t xml:space="preserve">Lopez Cardona </t>
  </si>
  <si>
    <t>30118665</t>
  </si>
  <si>
    <t>49533285</t>
  </si>
  <si>
    <t>Nelson</t>
  </si>
  <si>
    <t>Ramirez Funez</t>
  </si>
  <si>
    <t>44870874</t>
  </si>
  <si>
    <t xml:space="preserve">Oliver </t>
  </si>
  <si>
    <t xml:space="preserve">Alvarado Morales </t>
  </si>
  <si>
    <t>59916404</t>
  </si>
  <si>
    <t>Funez Granados</t>
  </si>
  <si>
    <t>San Jose</t>
  </si>
  <si>
    <t>45708360</t>
  </si>
  <si>
    <t>51883120</t>
  </si>
  <si>
    <t xml:space="preserve">Gilberta </t>
  </si>
  <si>
    <t>Merida Tello</t>
  </si>
  <si>
    <t xml:space="preserve">Aldea la Esperanza </t>
  </si>
  <si>
    <t>45919866</t>
  </si>
  <si>
    <t xml:space="preserve">Gonzalo Gudiel </t>
  </si>
  <si>
    <t>Cruz Montejo</t>
  </si>
  <si>
    <t>49450560</t>
  </si>
  <si>
    <t>Catarina</t>
  </si>
  <si>
    <t>Ramírez Domingo</t>
  </si>
  <si>
    <t>Aldea Kom</t>
  </si>
  <si>
    <t>49963083</t>
  </si>
  <si>
    <t>56155973</t>
  </si>
  <si>
    <t xml:space="preserve">Jose Alberto </t>
  </si>
  <si>
    <t>Saucedo Ramirez</t>
  </si>
  <si>
    <t>33692314</t>
  </si>
  <si>
    <t>Gilder Geiver</t>
  </si>
  <si>
    <t>53298929</t>
  </si>
  <si>
    <t xml:space="preserve">Eleuterio </t>
  </si>
  <si>
    <t xml:space="preserve">Saucedo Mazariegoz. </t>
  </si>
  <si>
    <t>53264130</t>
  </si>
  <si>
    <t xml:space="preserve">Joselino Manuel </t>
  </si>
  <si>
    <t>57411622</t>
  </si>
  <si>
    <t xml:space="preserve">Antonio Sebastian </t>
  </si>
  <si>
    <t xml:space="preserve">Ros Esteban </t>
  </si>
  <si>
    <t xml:space="preserve">Pebil pam </t>
  </si>
  <si>
    <t>46735967</t>
  </si>
  <si>
    <t>49735967</t>
  </si>
  <si>
    <t>Maria Alicia</t>
  </si>
  <si>
    <t>32258908</t>
  </si>
  <si>
    <t>Aguilar Mendez</t>
  </si>
  <si>
    <t xml:space="preserve">Juana </t>
  </si>
  <si>
    <t>Escobar Gaspar</t>
  </si>
  <si>
    <t xml:space="preserve">Concepción Huista </t>
  </si>
  <si>
    <t>40179283</t>
  </si>
  <si>
    <t>Maria Margarita</t>
  </si>
  <si>
    <t>Ramirez Marcos</t>
  </si>
  <si>
    <t>Canton pozo</t>
  </si>
  <si>
    <t>30704663</t>
  </si>
  <si>
    <t>Gaspar Vargas</t>
  </si>
  <si>
    <t>Canton Union</t>
  </si>
  <si>
    <t>33981260</t>
  </si>
  <si>
    <t>40526479</t>
  </si>
  <si>
    <t>Díaz Jiménez</t>
  </si>
  <si>
    <t>47902099</t>
  </si>
  <si>
    <t xml:space="preserve">Oscar </t>
  </si>
  <si>
    <t>51833823</t>
  </si>
  <si>
    <t>58998028</t>
  </si>
  <si>
    <t>Noridalmi</t>
  </si>
  <si>
    <t xml:space="preserve">Mazariegos Rodríguez </t>
  </si>
  <si>
    <t xml:space="preserve">Caserío Reforma aldea El pajal </t>
  </si>
  <si>
    <t>50400168</t>
  </si>
  <si>
    <t xml:space="preserve">Noridalma </t>
  </si>
  <si>
    <t xml:space="preserve">Ovidio </t>
  </si>
  <si>
    <t xml:space="preserve">Mazariegos López </t>
  </si>
  <si>
    <t>48789950</t>
  </si>
  <si>
    <t xml:space="preserve">Martínez Vicente </t>
  </si>
  <si>
    <t xml:space="preserve">L   Aldea la Estancia </t>
  </si>
  <si>
    <t xml:space="preserve">Gaspar Vasquez </t>
  </si>
  <si>
    <t>Canalaj</t>
  </si>
  <si>
    <t>32284420</t>
  </si>
  <si>
    <t>Pablo Ramirez</t>
  </si>
  <si>
    <t>33989713</t>
  </si>
  <si>
    <t>54456712</t>
  </si>
  <si>
    <t>Izabel Reyna</t>
  </si>
  <si>
    <t>Leiva Soliz de Carrillo</t>
  </si>
  <si>
    <t xml:space="preserve">Aldea La Esperanza </t>
  </si>
  <si>
    <t>40095467</t>
  </si>
  <si>
    <t>Geiser Darinel</t>
  </si>
  <si>
    <t>Solis</t>
  </si>
  <si>
    <t>57039118</t>
  </si>
  <si>
    <t>Nery Jacobo</t>
  </si>
  <si>
    <t>Juarez del Valle</t>
  </si>
  <si>
    <t>31524270</t>
  </si>
  <si>
    <t>Romeo Merardo</t>
  </si>
  <si>
    <t>Del Valle Lopez</t>
  </si>
  <si>
    <t>30712928</t>
  </si>
  <si>
    <t>32005793</t>
  </si>
  <si>
    <t>Esteban</t>
  </si>
  <si>
    <t>Viviano</t>
  </si>
  <si>
    <t>Ramírez Mendoza</t>
  </si>
  <si>
    <t>Caserio el Rancho, aldea Sechew Concepción Huista</t>
  </si>
  <si>
    <t>30126175</t>
  </si>
  <si>
    <t>48237787</t>
  </si>
  <si>
    <t>Gladiz Emilsa</t>
  </si>
  <si>
    <t>Solis Merida</t>
  </si>
  <si>
    <t>Chintla</t>
  </si>
  <si>
    <t>57721818</t>
  </si>
  <si>
    <t>Leiva Lopez</t>
  </si>
  <si>
    <t xml:space="preserve">La Esperanza </t>
  </si>
  <si>
    <t>57582662</t>
  </si>
  <si>
    <t>Ericka Rossina</t>
  </si>
  <si>
    <t xml:space="preserve">Carrillo Leiva de Herrera </t>
  </si>
  <si>
    <t>48064980</t>
  </si>
  <si>
    <t xml:space="preserve">Alvarado </t>
  </si>
  <si>
    <t>Jose David</t>
  </si>
  <si>
    <t>aldea Coronado</t>
  </si>
  <si>
    <t>45176470</t>
  </si>
  <si>
    <t xml:space="preserve">Angelina </t>
  </si>
  <si>
    <t>Mendez Torrez</t>
  </si>
  <si>
    <t>Com</t>
  </si>
  <si>
    <t>53544017</t>
  </si>
  <si>
    <t>53547017</t>
  </si>
  <si>
    <t xml:space="preserve">Sevastiana </t>
  </si>
  <si>
    <t>Mendez Cardona de Ramirez</t>
  </si>
  <si>
    <t>55742680</t>
  </si>
  <si>
    <t xml:space="preserve">Isabela Cardona </t>
  </si>
  <si>
    <t>Perez Solucio</t>
  </si>
  <si>
    <t>32913228</t>
  </si>
  <si>
    <t>Cardona Perez</t>
  </si>
  <si>
    <t>35717361</t>
  </si>
  <si>
    <t xml:space="preserve">Estelita Patricia </t>
  </si>
  <si>
    <t>Carmelo Montejo</t>
  </si>
  <si>
    <t>30621741</t>
  </si>
  <si>
    <t>35717668</t>
  </si>
  <si>
    <t>36832464</t>
  </si>
  <si>
    <t xml:space="preserve">Cardona Ramirez </t>
  </si>
  <si>
    <t>59593054</t>
  </si>
  <si>
    <t>Solucio Bargas</t>
  </si>
  <si>
    <t>Canton Poso</t>
  </si>
  <si>
    <t>48591410</t>
  </si>
  <si>
    <t>57410735</t>
  </si>
  <si>
    <t xml:space="preserve">Ramirez Juan </t>
  </si>
  <si>
    <t>51830496</t>
  </si>
  <si>
    <t>Mánuel Domingo</t>
  </si>
  <si>
    <t>Rafael Vargas</t>
  </si>
  <si>
    <t>31394890</t>
  </si>
  <si>
    <t xml:space="preserve">Micaela </t>
  </si>
  <si>
    <t>Jasinto Ramirez</t>
  </si>
  <si>
    <t>Ciom</t>
  </si>
  <si>
    <t>38109373</t>
  </si>
  <si>
    <t xml:space="preserve">María </t>
  </si>
  <si>
    <t xml:space="preserve">García Del Valle </t>
  </si>
  <si>
    <t>Racho viejo</t>
  </si>
  <si>
    <t>44923246</t>
  </si>
  <si>
    <t xml:space="preserve">David </t>
  </si>
  <si>
    <t xml:space="preserve">Saucedo Ramirez </t>
  </si>
  <si>
    <t>51861918</t>
  </si>
  <si>
    <t>Cesar</t>
  </si>
  <si>
    <t xml:space="preserve">Canalaj </t>
  </si>
  <si>
    <t>51563864</t>
  </si>
  <si>
    <t>Silvestra</t>
  </si>
  <si>
    <t>Pablo Velasquez de pablo</t>
  </si>
  <si>
    <t>31541715</t>
  </si>
  <si>
    <t>Alda Oralia</t>
  </si>
  <si>
    <t>Ramos Garcia</t>
  </si>
  <si>
    <t>33847503</t>
  </si>
  <si>
    <t>33959568</t>
  </si>
  <si>
    <t>48206282</t>
  </si>
  <si>
    <t>Feliciano</t>
  </si>
  <si>
    <t>Conalaj</t>
  </si>
  <si>
    <t>32463248</t>
  </si>
  <si>
    <t>Pablo Pabo</t>
  </si>
  <si>
    <t>47782921</t>
  </si>
  <si>
    <t xml:space="preserve">Melo </t>
  </si>
  <si>
    <t xml:space="preserve">Ovidio Melo </t>
  </si>
  <si>
    <t>Andre</t>
  </si>
  <si>
    <t>Ramirez Escobar</t>
  </si>
  <si>
    <t>30828748</t>
  </si>
  <si>
    <t xml:space="preserve">Pedro </t>
  </si>
  <si>
    <t xml:space="preserve">Mendez y Mendez </t>
  </si>
  <si>
    <t>Alda Com</t>
  </si>
  <si>
    <t>54879103</t>
  </si>
  <si>
    <t>Mendez Cardona</t>
  </si>
  <si>
    <t>Aldea Com</t>
  </si>
  <si>
    <t>48426570</t>
  </si>
  <si>
    <t xml:space="preserve">Antonia </t>
  </si>
  <si>
    <t xml:space="preserve">Cardona Perez </t>
  </si>
  <si>
    <t>47061490</t>
  </si>
  <si>
    <t>47376680</t>
  </si>
  <si>
    <t xml:space="preserve">Jose </t>
  </si>
  <si>
    <t>51840374</t>
  </si>
  <si>
    <t xml:space="preserve">Isabela </t>
  </si>
  <si>
    <t>Rodriguez</t>
  </si>
  <si>
    <t xml:space="preserve">Julio </t>
  </si>
  <si>
    <t xml:space="preserve">Gómez </t>
  </si>
  <si>
    <t>49011287</t>
  </si>
  <si>
    <t xml:space="preserve">Perez </t>
  </si>
  <si>
    <t>32736320</t>
  </si>
  <si>
    <t xml:space="preserve">Gaspar Ramírez </t>
  </si>
  <si>
    <t xml:space="preserve">Andrea </t>
  </si>
  <si>
    <t>Ramirez Cardona</t>
  </si>
  <si>
    <t>51650062</t>
  </si>
  <si>
    <t>Perez Ramirez</t>
  </si>
  <si>
    <t>32373866</t>
  </si>
  <si>
    <t xml:space="preserve">Rosenda </t>
  </si>
  <si>
    <t>Vargas Pérez</t>
  </si>
  <si>
    <t>Pojtaj</t>
  </si>
  <si>
    <t>31273314</t>
  </si>
  <si>
    <t xml:space="preserve">Gilberto </t>
  </si>
  <si>
    <t>Gaspar Gomez</t>
  </si>
  <si>
    <t>Canton Unión</t>
  </si>
  <si>
    <t>32454519</t>
  </si>
  <si>
    <t>Marcos Vargas</t>
  </si>
  <si>
    <t>45475001</t>
  </si>
  <si>
    <t xml:space="preserve">Francisca </t>
  </si>
  <si>
    <t>50025258</t>
  </si>
  <si>
    <t xml:space="preserve">Manuel Andres </t>
  </si>
  <si>
    <t>Manuel Matias</t>
  </si>
  <si>
    <t>Yatolob</t>
  </si>
  <si>
    <t>51822991</t>
  </si>
  <si>
    <t>Norma Maribel</t>
  </si>
  <si>
    <t>Perez Jimenez</t>
  </si>
  <si>
    <t>45048513</t>
  </si>
  <si>
    <t>Andrea</t>
  </si>
  <si>
    <t>Kom</t>
  </si>
  <si>
    <t>59443171</t>
  </si>
  <si>
    <t xml:space="preserve"> Mendez Torres</t>
  </si>
  <si>
    <t>Chushcap</t>
  </si>
  <si>
    <t>Mendez Torres</t>
  </si>
  <si>
    <t>Manuel Eriberto</t>
  </si>
  <si>
    <t>López Cruz</t>
  </si>
  <si>
    <t>46813245</t>
  </si>
  <si>
    <t xml:space="preserve">José Feliciano </t>
  </si>
  <si>
    <t>Mendoza Delgado</t>
  </si>
  <si>
    <t>57290001</t>
  </si>
  <si>
    <t>Carmen Cristina</t>
  </si>
  <si>
    <t>Silvestre Ros</t>
  </si>
  <si>
    <t>42322074</t>
  </si>
  <si>
    <t>Juan Gerardo</t>
  </si>
  <si>
    <t>48973033</t>
  </si>
  <si>
    <t>Jose Gavino</t>
  </si>
  <si>
    <t>Ramirez</t>
  </si>
  <si>
    <t>Mendez Cilbestre</t>
  </si>
  <si>
    <t>51130592</t>
  </si>
  <si>
    <t xml:space="preserve">Catarina </t>
  </si>
  <si>
    <t xml:space="preserve">Ramírez Méndez </t>
  </si>
  <si>
    <t xml:space="preserve">El Rancho </t>
  </si>
  <si>
    <t>45633213</t>
  </si>
  <si>
    <t>45653213</t>
  </si>
  <si>
    <t xml:space="preserve">Roberto </t>
  </si>
  <si>
    <t xml:space="preserve">Ramírez Ramírez </t>
  </si>
  <si>
    <t>54282390</t>
  </si>
  <si>
    <t xml:space="preserve">Manuel Domingo </t>
  </si>
  <si>
    <t xml:space="preserve">Rafael Vargas </t>
  </si>
  <si>
    <t xml:space="preserve">Pablo </t>
  </si>
  <si>
    <t xml:space="preserve">Cardona Gómez </t>
  </si>
  <si>
    <t>Sajchibal</t>
  </si>
  <si>
    <t>49573149</t>
  </si>
  <si>
    <t>Constanza</t>
  </si>
  <si>
    <t>45924538</t>
  </si>
  <si>
    <t>Ramirez Jimenes</t>
  </si>
  <si>
    <t>Yulchilbal</t>
  </si>
  <si>
    <t>33433030</t>
  </si>
  <si>
    <t xml:space="preserve">Marcos Jimenes </t>
  </si>
  <si>
    <t>yulapaya</t>
  </si>
  <si>
    <t>33311842</t>
  </si>
  <si>
    <t xml:space="preserve">Ramirez Alvarado </t>
  </si>
  <si>
    <t>46482048</t>
  </si>
  <si>
    <t xml:space="preserve">Jesusa </t>
  </si>
  <si>
    <t>56196532</t>
  </si>
  <si>
    <t>Silvestre Delgado</t>
  </si>
  <si>
    <t>50580818</t>
  </si>
  <si>
    <t>Juan Leocadio</t>
  </si>
  <si>
    <t>Jacinto Méndez</t>
  </si>
  <si>
    <t>53582691</t>
  </si>
  <si>
    <t xml:space="preserve">Pedro Gonzalo </t>
  </si>
  <si>
    <t xml:space="preserve">De Marcos Gaspar </t>
  </si>
  <si>
    <t>Quejna</t>
  </si>
  <si>
    <t>Luisa</t>
  </si>
  <si>
    <t xml:space="preserve">Garcia Escalante </t>
  </si>
  <si>
    <t>49635730</t>
  </si>
  <si>
    <t>Carlos Enrrique</t>
  </si>
  <si>
    <t>Gaspar Escobar</t>
  </si>
  <si>
    <t xml:space="preserve">Cabecera municipal </t>
  </si>
  <si>
    <t>Marcos Gaspar</t>
  </si>
  <si>
    <t xml:space="preserve">Lopez Gaspar </t>
  </si>
  <si>
    <t xml:space="preserve">Fransisco </t>
  </si>
  <si>
    <t>Torres Marcos</t>
  </si>
  <si>
    <t xml:space="preserve">Ramirez Domingo </t>
  </si>
  <si>
    <t>Recinos Vargas</t>
  </si>
  <si>
    <t>Tzunwitz</t>
  </si>
  <si>
    <t>Marcos Cardona</t>
  </si>
  <si>
    <t>Tzuwitz</t>
  </si>
  <si>
    <t xml:space="preserve">Pascual </t>
  </si>
  <si>
    <t xml:space="preserve">Escobar Gaspar </t>
  </si>
  <si>
    <t xml:space="preserve">Tomas </t>
  </si>
  <si>
    <t>45661713</t>
  </si>
  <si>
    <t>Ramírez Ramírez</t>
  </si>
  <si>
    <t>Yiban haxo</t>
  </si>
  <si>
    <t>30903268</t>
  </si>
  <si>
    <t>Ramírez</t>
  </si>
  <si>
    <t>Hernández Méndez</t>
  </si>
  <si>
    <t>Yiban haxol</t>
  </si>
  <si>
    <t>Mendez Ramírez</t>
  </si>
  <si>
    <t>Yiban axol</t>
  </si>
  <si>
    <t xml:space="preserve">Miguel Antonio </t>
  </si>
  <si>
    <t>Jiménez Sebastián</t>
  </si>
  <si>
    <t>Chapul</t>
  </si>
  <si>
    <t>Wilfredo</t>
  </si>
  <si>
    <t>Diaz Jiménez</t>
  </si>
  <si>
    <t>Jose Angel</t>
  </si>
  <si>
    <t>Pérez Pérez</t>
  </si>
  <si>
    <t>Perez Domingo</t>
  </si>
  <si>
    <t>Sebastian</t>
  </si>
  <si>
    <t>Perez Ramírez</t>
  </si>
  <si>
    <t>Vargas Escobar</t>
  </si>
  <si>
    <t>Domingo Jacinto</t>
  </si>
  <si>
    <t>Marcos</t>
  </si>
  <si>
    <t>Gaspar López</t>
  </si>
  <si>
    <t xml:space="preserve">Felipe </t>
  </si>
  <si>
    <t xml:space="preserve">Pablo Cruz </t>
  </si>
  <si>
    <t>40023945</t>
  </si>
  <si>
    <t>Atanacio</t>
  </si>
  <si>
    <t>Pablo Mendoza</t>
  </si>
  <si>
    <t>Calaj</t>
  </si>
  <si>
    <t>48077203</t>
  </si>
  <si>
    <t>Dani Joel</t>
  </si>
  <si>
    <t xml:space="preserve">Vasque Dominguez </t>
  </si>
  <si>
    <t>Csnton Pueblo Nuevo, San Martin</t>
  </si>
  <si>
    <t>30537156</t>
  </si>
  <si>
    <t xml:space="preserve">Eustaquio </t>
  </si>
  <si>
    <t>31454761</t>
  </si>
  <si>
    <t>Domingo Marcos de Marcos</t>
  </si>
  <si>
    <t>40032035</t>
  </si>
  <si>
    <t>57364420</t>
  </si>
  <si>
    <t xml:space="preserve">Victoriana </t>
  </si>
  <si>
    <t xml:space="preserve">Ramirez Vargas </t>
  </si>
  <si>
    <t>37232331</t>
  </si>
  <si>
    <t xml:space="preserve">Salucio Ramirez </t>
  </si>
  <si>
    <t>31040563</t>
  </si>
  <si>
    <t xml:space="preserve">no se sabe </t>
  </si>
  <si>
    <t>tzunwitz</t>
  </si>
  <si>
    <t xml:space="preserve">Ramirez Marcos </t>
  </si>
  <si>
    <t>40163385</t>
  </si>
  <si>
    <t>Marcos Ramirez</t>
  </si>
  <si>
    <t>50377891</t>
  </si>
  <si>
    <t>53550049</t>
  </si>
  <si>
    <t xml:space="preserve">Pablo Martín </t>
  </si>
  <si>
    <t>53883361</t>
  </si>
  <si>
    <t xml:space="preserve">Pablo Ramos </t>
  </si>
  <si>
    <t>51155305</t>
  </si>
  <si>
    <t xml:space="preserve">Enelda Aida </t>
  </si>
  <si>
    <t xml:space="preserve">Mérida Mérida </t>
  </si>
  <si>
    <t xml:space="preserve">California </t>
  </si>
  <si>
    <t>32829451</t>
  </si>
  <si>
    <t>Iris Liseth</t>
  </si>
  <si>
    <t xml:space="preserve">Cano Mérida </t>
  </si>
  <si>
    <t xml:space="preserve">Cantón California Unión Cantinil </t>
  </si>
  <si>
    <t>40059214</t>
  </si>
  <si>
    <t>48782208</t>
  </si>
  <si>
    <t xml:space="preserve">Edith Anahí </t>
  </si>
  <si>
    <t xml:space="preserve">Mérida Cifuentes </t>
  </si>
  <si>
    <t>48032451</t>
  </si>
  <si>
    <t xml:space="preserve">Norma Hortensia </t>
  </si>
  <si>
    <t xml:space="preserve">Cifuentes Granados </t>
  </si>
  <si>
    <t>32418266</t>
  </si>
  <si>
    <t>Elvia Marilú</t>
  </si>
  <si>
    <t xml:space="preserve">Rodríguez Cifuentes </t>
  </si>
  <si>
    <t>45654879</t>
  </si>
  <si>
    <t>Mateo Montejo de Ramirez</t>
  </si>
  <si>
    <t>33872252</t>
  </si>
  <si>
    <t>Ramirez Vargas</t>
  </si>
  <si>
    <t xml:space="preserve">canton Union </t>
  </si>
  <si>
    <t>44960402</t>
  </si>
  <si>
    <t>57430491</t>
  </si>
  <si>
    <t>Carlos Recinod</t>
  </si>
  <si>
    <t>40439763</t>
  </si>
  <si>
    <t>49655030</t>
  </si>
  <si>
    <t>Angelina</t>
  </si>
  <si>
    <t>Perez Salucio</t>
  </si>
  <si>
    <t>48152596</t>
  </si>
  <si>
    <t>Domingo Silvestre de Ramirez</t>
  </si>
  <si>
    <t>42252619</t>
  </si>
  <si>
    <t>Ramirez Domingo</t>
  </si>
  <si>
    <t>aldea Trapichitos</t>
  </si>
  <si>
    <t>46579358</t>
  </si>
  <si>
    <t>Elsa Nazaria</t>
  </si>
  <si>
    <t>cano Salazar</t>
  </si>
  <si>
    <t>canton San Francisco</t>
  </si>
  <si>
    <t>57299199</t>
  </si>
  <si>
    <t>Suly Migdalia</t>
  </si>
  <si>
    <t xml:space="preserve">Hernandez Velasquez </t>
  </si>
  <si>
    <t xml:space="preserve">canto San Fransisco </t>
  </si>
  <si>
    <t>33571291</t>
  </si>
  <si>
    <t>48681623</t>
  </si>
  <si>
    <t>Guillerma Maday</t>
  </si>
  <si>
    <t>Gonzales Alva</t>
  </si>
  <si>
    <t>canton Buenos Aires</t>
  </si>
  <si>
    <t>31791173</t>
  </si>
  <si>
    <t>Celia Elizabet</t>
  </si>
  <si>
    <t>Rodriguez Cano</t>
  </si>
  <si>
    <t>54573924</t>
  </si>
  <si>
    <t>Flor de Maria</t>
  </si>
  <si>
    <t>Cano Figueroa</t>
  </si>
  <si>
    <t>40312048</t>
  </si>
  <si>
    <t>Laura Berta</t>
  </si>
  <si>
    <t xml:space="preserve">Cantón Villanueva </t>
  </si>
  <si>
    <t>53667713</t>
  </si>
  <si>
    <t>Glenda Marleni</t>
  </si>
  <si>
    <t>Canton Villanueva</t>
  </si>
  <si>
    <t xml:space="preserve">Canton Mendez  Concepción Huista </t>
  </si>
  <si>
    <t>40774915</t>
  </si>
  <si>
    <t>Domingo Marcos</t>
  </si>
  <si>
    <t>33669164</t>
  </si>
  <si>
    <t>Francisca</t>
  </si>
  <si>
    <t>Marcos Jimenez</t>
  </si>
  <si>
    <t>Jacinto</t>
  </si>
  <si>
    <t>48760226</t>
  </si>
  <si>
    <t>Angelica Floridalma</t>
  </si>
  <si>
    <t>Merida Escobedo</t>
  </si>
  <si>
    <t>45795431</t>
  </si>
  <si>
    <t xml:space="preserve">Hilda Selina </t>
  </si>
  <si>
    <t xml:space="preserve">San José </t>
  </si>
  <si>
    <t>30519165</t>
  </si>
  <si>
    <t>Melvi</t>
  </si>
  <si>
    <t xml:space="preserve">Gonzales Figueroa </t>
  </si>
  <si>
    <t>Buenos Aires</t>
  </si>
  <si>
    <t>51995092</t>
  </si>
  <si>
    <t xml:space="preserve">Adalberta </t>
  </si>
  <si>
    <t>Escobedo de Cano</t>
  </si>
  <si>
    <t xml:space="preserve">canton San Fransisco </t>
  </si>
  <si>
    <t>40841194</t>
  </si>
  <si>
    <t xml:space="preserve">Sergia Trinidad </t>
  </si>
  <si>
    <t xml:space="preserve">Merida Merida </t>
  </si>
  <si>
    <t>Canton San Fransisco</t>
  </si>
  <si>
    <t>54569100</t>
  </si>
  <si>
    <t xml:space="preserve">Reina Isabel </t>
  </si>
  <si>
    <t xml:space="preserve">Cano Escobedo </t>
  </si>
  <si>
    <t>49600568</t>
  </si>
  <si>
    <t xml:space="preserve">Maria Antonieta </t>
  </si>
  <si>
    <t>40176431</t>
  </si>
  <si>
    <t xml:space="preserve">Refugia </t>
  </si>
  <si>
    <t xml:space="preserve">Escobedo Herrera </t>
  </si>
  <si>
    <t>57385279</t>
  </si>
  <si>
    <t xml:space="preserve">Eusebio Benjamin </t>
  </si>
  <si>
    <t>Velasquez Escobedo</t>
  </si>
  <si>
    <t>49441260</t>
  </si>
  <si>
    <t>Nery Guillermo</t>
  </si>
  <si>
    <t>Velasquez Ramos</t>
  </si>
  <si>
    <t>Cabecera Minicipal</t>
  </si>
  <si>
    <t>40822732</t>
  </si>
  <si>
    <t xml:space="preserve">Federico </t>
  </si>
  <si>
    <t xml:space="preserve">Galicia Vasquez </t>
  </si>
  <si>
    <t>Union Cantinil</t>
  </si>
  <si>
    <t>30339374</t>
  </si>
  <si>
    <t xml:space="preserve">Angel Ladimiro </t>
  </si>
  <si>
    <t xml:space="preserve">Velasquez Soliz </t>
  </si>
  <si>
    <t xml:space="preserve">Cantón central unión Cantinil </t>
  </si>
  <si>
    <t>45603007</t>
  </si>
  <si>
    <t xml:space="preserve">Mauro Maurion </t>
  </si>
  <si>
    <t xml:space="preserve">Salazar Cano </t>
  </si>
  <si>
    <t>50690410</t>
  </si>
  <si>
    <t>Edilson</t>
  </si>
  <si>
    <t>Salazar Cano</t>
  </si>
  <si>
    <t xml:space="preserve">cabecera Municipal </t>
  </si>
  <si>
    <t>48315673</t>
  </si>
  <si>
    <t>Widvin Duglas</t>
  </si>
  <si>
    <t xml:space="preserve">Mérida Velasquez </t>
  </si>
  <si>
    <t xml:space="preserve">Cantón Central unión Cantinil </t>
  </si>
  <si>
    <t>51583096</t>
  </si>
  <si>
    <t>Helder Esjany</t>
  </si>
  <si>
    <t>Velasquez Lopez</t>
  </si>
  <si>
    <t>46919177</t>
  </si>
  <si>
    <t>Juan Baldemar</t>
  </si>
  <si>
    <t>Velazquez Lopez</t>
  </si>
  <si>
    <t>cabecera municipal</t>
  </si>
  <si>
    <t>32568860</t>
  </si>
  <si>
    <t>Richard Alexander</t>
  </si>
  <si>
    <t>Lemuz Velazquez</t>
  </si>
  <si>
    <t>53314140</t>
  </si>
  <si>
    <t>Walfre Otoniel</t>
  </si>
  <si>
    <t>Galicia Velasquez</t>
  </si>
  <si>
    <t>cabecera Municipal</t>
  </si>
  <si>
    <t>40361024</t>
  </si>
  <si>
    <t xml:space="preserve"> Huriel Renato</t>
  </si>
  <si>
    <t>Velasquez Monzon</t>
  </si>
  <si>
    <t>40687033</t>
  </si>
  <si>
    <t>Francisco Emigdio</t>
  </si>
  <si>
    <t>Velasquez Velasquez</t>
  </si>
  <si>
    <t>30584954</t>
  </si>
  <si>
    <t>Genry Leonel</t>
  </si>
  <si>
    <t>Velasquez  Figueros</t>
  </si>
  <si>
    <t>53262928</t>
  </si>
  <si>
    <t>wilfredo Raimundo</t>
  </si>
  <si>
    <t>Figueroa Herrera</t>
  </si>
  <si>
    <t>Brenda Xiomara</t>
  </si>
  <si>
    <t xml:space="preserve">Velasquez Merida </t>
  </si>
  <si>
    <t>46445673</t>
  </si>
  <si>
    <t>Honorion</t>
  </si>
  <si>
    <t xml:space="preserve">Velasquez Funez </t>
  </si>
  <si>
    <t xml:space="preserve">Los Planes </t>
  </si>
  <si>
    <t>31555472</t>
  </si>
  <si>
    <t xml:space="preserve">Daniel Isaias </t>
  </si>
  <si>
    <t>Funez Lopez</t>
  </si>
  <si>
    <t xml:space="preserve">Los planes </t>
  </si>
  <si>
    <t>31463318</t>
  </si>
  <si>
    <t>45929274</t>
  </si>
  <si>
    <t xml:space="preserve">Remigio </t>
  </si>
  <si>
    <t xml:space="preserve">Funez Lopez </t>
  </si>
  <si>
    <t>Los Planes</t>
  </si>
  <si>
    <t>57323323</t>
  </si>
  <si>
    <t xml:space="preserve">Juliana </t>
  </si>
  <si>
    <t>Del Valle Carrillo</t>
  </si>
  <si>
    <t xml:space="preserve">Canton el Mirador </t>
  </si>
  <si>
    <t>31452136</t>
  </si>
  <si>
    <t>Esau</t>
  </si>
  <si>
    <t>Del Valle Solis</t>
  </si>
  <si>
    <t xml:space="preserve">Vista Hermosa </t>
  </si>
  <si>
    <t>40939536</t>
  </si>
  <si>
    <t xml:space="preserve">Doris Antonieta </t>
  </si>
  <si>
    <t xml:space="preserve">Escobedo Cano </t>
  </si>
  <si>
    <t>33615568</t>
  </si>
  <si>
    <t xml:space="preserve">Cristino </t>
  </si>
  <si>
    <t>Granados</t>
  </si>
  <si>
    <t>Vista Hermosa</t>
  </si>
  <si>
    <t>57778460</t>
  </si>
  <si>
    <t xml:space="preserve">Martin </t>
  </si>
  <si>
    <t>Funes Alva</t>
  </si>
  <si>
    <t xml:space="preserve">aldea los Planes </t>
  </si>
  <si>
    <t>50405911</t>
  </si>
  <si>
    <t xml:space="preserve">Lopez Santos </t>
  </si>
  <si>
    <t>Aldea Los Plane</t>
  </si>
  <si>
    <t>33024998</t>
  </si>
  <si>
    <t>Isauro</t>
  </si>
  <si>
    <t>Ramos Alva</t>
  </si>
  <si>
    <t xml:space="preserve">Aldea Los Planes </t>
  </si>
  <si>
    <t>32693048</t>
  </si>
  <si>
    <t xml:space="preserve">Mayra </t>
  </si>
  <si>
    <t>Mazariegos Lopez</t>
  </si>
  <si>
    <t>53370182</t>
  </si>
  <si>
    <t>Amancio</t>
  </si>
  <si>
    <t xml:space="preserve">Del Valle Carrillo </t>
  </si>
  <si>
    <t>53369449</t>
  </si>
  <si>
    <t>59252153</t>
  </si>
  <si>
    <t>Darwin Magdiel</t>
  </si>
  <si>
    <t>Del Valle Aguilar</t>
  </si>
  <si>
    <t>46738905</t>
  </si>
  <si>
    <t>Octavia</t>
  </si>
  <si>
    <t>48302425</t>
  </si>
  <si>
    <t xml:space="preserve">Luis </t>
  </si>
  <si>
    <t xml:space="preserve">Aldea Esquipulas Unión Cantinil </t>
  </si>
  <si>
    <t>45008383</t>
  </si>
  <si>
    <t xml:space="preserve">Delmy </t>
  </si>
  <si>
    <t xml:space="preserve">Morales López </t>
  </si>
  <si>
    <t xml:space="preserve">Aldea Vista Hermosa unión Cantinil </t>
  </si>
  <si>
    <t>32019398</t>
  </si>
  <si>
    <t>Felix</t>
  </si>
  <si>
    <t xml:space="preserve">Herrera López </t>
  </si>
  <si>
    <t>57834082</t>
  </si>
  <si>
    <t>Antonio Ranferi</t>
  </si>
  <si>
    <t>Solis Saucedo</t>
  </si>
  <si>
    <t xml:space="preserve">CANTON CENTRO </t>
  </si>
  <si>
    <t>47867595</t>
  </si>
  <si>
    <t>Luis</t>
  </si>
  <si>
    <t>Solís Saucedo</t>
  </si>
  <si>
    <t>Los planes</t>
  </si>
  <si>
    <t>53366421</t>
  </si>
  <si>
    <t>Belsai Isaías</t>
  </si>
  <si>
    <t>Lopez Mazariegos</t>
  </si>
  <si>
    <t xml:space="preserve">Aldea Vista Hermosa </t>
  </si>
  <si>
    <t>30402636</t>
  </si>
  <si>
    <t xml:space="preserve">Elder Eliel </t>
  </si>
  <si>
    <t>Mazariegos Castillo</t>
  </si>
  <si>
    <t>vista Hermosa</t>
  </si>
  <si>
    <t>53276121</t>
  </si>
  <si>
    <t>Otonieta Angélica</t>
  </si>
  <si>
    <t xml:space="preserve"> Herrera del valle</t>
  </si>
  <si>
    <t>visita Hermosa</t>
  </si>
  <si>
    <t>50073054</t>
  </si>
  <si>
    <t>Edilzar Epifanio</t>
  </si>
  <si>
    <t>Lopez Carrillo</t>
  </si>
  <si>
    <t>El Mirador</t>
  </si>
  <si>
    <t>46337270</t>
  </si>
  <si>
    <t>30329344</t>
  </si>
  <si>
    <t xml:space="preserve">Marta Suceli </t>
  </si>
  <si>
    <t xml:space="preserve">López Mendoza </t>
  </si>
  <si>
    <t xml:space="preserve">Cantón Santa Lucía Rancho Viejo San Antonio Huista </t>
  </si>
  <si>
    <t>49092302</t>
  </si>
  <si>
    <t>48646212</t>
  </si>
  <si>
    <t>Ingrid Dinora</t>
  </si>
  <si>
    <t>31932047</t>
  </si>
  <si>
    <t xml:space="preserve">Ilsia Yohana </t>
  </si>
  <si>
    <t xml:space="preserve">Rodríguez López </t>
  </si>
  <si>
    <t>Cajuil</t>
  </si>
  <si>
    <t>50482027</t>
  </si>
  <si>
    <t>Agripina</t>
  </si>
  <si>
    <t>57361596</t>
  </si>
  <si>
    <t xml:space="preserve">Tránsito Asunción </t>
  </si>
  <si>
    <t>Sáenz Ramos</t>
  </si>
  <si>
    <t>53043830</t>
  </si>
  <si>
    <t xml:space="preserve">Míriam Elizabeth </t>
  </si>
  <si>
    <t xml:space="preserve">Cano Rodríguez </t>
  </si>
  <si>
    <t xml:space="preserve">Aldea el Triunfo Unión Cantinil </t>
  </si>
  <si>
    <t>51872214</t>
  </si>
  <si>
    <t xml:space="preserve">Gloria Leonarda </t>
  </si>
  <si>
    <t xml:space="preserve">Aguilar Gómez </t>
  </si>
  <si>
    <t>57561857</t>
  </si>
  <si>
    <t xml:space="preserve">Gladis Reynalda </t>
  </si>
  <si>
    <t xml:space="preserve">Velasquez Garcia </t>
  </si>
  <si>
    <t>47903508</t>
  </si>
  <si>
    <t xml:space="preserve">Iris </t>
  </si>
  <si>
    <t xml:space="preserve">Domínguez Cano </t>
  </si>
  <si>
    <t>40714632</t>
  </si>
  <si>
    <t xml:space="preserve">Figueroa Mazariegos </t>
  </si>
  <si>
    <t>54240270</t>
  </si>
  <si>
    <t xml:space="preserve">Paula </t>
  </si>
  <si>
    <t xml:space="preserve">Lopez Alvarado </t>
  </si>
  <si>
    <t>El triunfo</t>
  </si>
  <si>
    <t>53890125</t>
  </si>
  <si>
    <t>Norma Israela</t>
  </si>
  <si>
    <t xml:space="preserve">Garcia </t>
  </si>
  <si>
    <t>El Triunfo</t>
  </si>
  <si>
    <t>47740757</t>
  </si>
  <si>
    <t xml:space="preserve">Florinda Marilena </t>
  </si>
  <si>
    <t xml:space="preserve">Gimenez Lopez </t>
  </si>
  <si>
    <t>Nueva Independencia</t>
  </si>
  <si>
    <t>30442402</t>
  </si>
  <si>
    <t xml:space="preserve">Marciana </t>
  </si>
  <si>
    <t xml:space="preserve">Garcia Ramos </t>
  </si>
  <si>
    <t xml:space="preserve">Nueva Independencia </t>
  </si>
  <si>
    <t>31388207</t>
  </si>
  <si>
    <t xml:space="preserve">Ramirez Lopez </t>
  </si>
  <si>
    <t xml:space="preserve">Moralez Lopez </t>
  </si>
  <si>
    <t xml:space="preserve">Los Naranjales </t>
  </si>
  <si>
    <t>30614918</t>
  </si>
  <si>
    <t xml:space="preserve">Rosalia </t>
  </si>
  <si>
    <t>La Esperanza</t>
  </si>
  <si>
    <t>40604226</t>
  </si>
  <si>
    <t xml:space="preserve">Fidencia </t>
  </si>
  <si>
    <t>Lopez Lopez</t>
  </si>
  <si>
    <t>30871603</t>
  </si>
  <si>
    <t xml:space="preserve">Estefana </t>
  </si>
  <si>
    <t>Lopez Herrera</t>
  </si>
  <si>
    <t>Gomez Juarez</t>
  </si>
  <si>
    <t>La Esperanza 1</t>
  </si>
  <si>
    <t>45865848</t>
  </si>
  <si>
    <t xml:space="preserve">Mayra Lorena </t>
  </si>
  <si>
    <t xml:space="preserve">Escobedo Sánchez </t>
  </si>
  <si>
    <t xml:space="preserve">Aldea Nueva Independencia Unión Cantinil </t>
  </si>
  <si>
    <t>32053497</t>
  </si>
  <si>
    <t xml:space="preserve">Magnolia </t>
  </si>
  <si>
    <t xml:space="preserve">Aguilar Funez </t>
  </si>
  <si>
    <t xml:space="preserve">Las Lomas Unión Cantinil </t>
  </si>
  <si>
    <t>50532774</t>
  </si>
  <si>
    <t xml:space="preserve">Aldea la Esperanza Unión Cantinil </t>
  </si>
  <si>
    <t>59964757</t>
  </si>
  <si>
    <t xml:space="preserve">Sara Ofelia </t>
  </si>
  <si>
    <t xml:space="preserve">Aldea La Esperanza Unión Cantinil </t>
  </si>
  <si>
    <t>53371576</t>
  </si>
  <si>
    <t xml:space="preserve">Dolores </t>
  </si>
  <si>
    <t xml:space="preserve">Figueroa Herrera </t>
  </si>
  <si>
    <t>45562053</t>
  </si>
  <si>
    <t xml:space="preserve">Olga </t>
  </si>
  <si>
    <t xml:space="preserve">Martínez Villatoro de López </t>
  </si>
  <si>
    <t>45858096</t>
  </si>
  <si>
    <t xml:space="preserve">Elcira </t>
  </si>
  <si>
    <t xml:space="preserve">Velasquez </t>
  </si>
  <si>
    <t xml:space="preserve">Aldea Nueva Independencia </t>
  </si>
  <si>
    <t>46518393</t>
  </si>
  <si>
    <t xml:space="preserve">Funes </t>
  </si>
  <si>
    <t>33476565</t>
  </si>
  <si>
    <t>Maynor Maximiliano</t>
  </si>
  <si>
    <t>Herrera Gomez</t>
  </si>
  <si>
    <t>57485822</t>
  </si>
  <si>
    <t>Maira Bertilda</t>
  </si>
  <si>
    <t>Rodriguez Lopez de Merida</t>
  </si>
  <si>
    <t>46714715</t>
  </si>
  <si>
    <t xml:space="preserve">Juliana Esperanza </t>
  </si>
  <si>
    <t>Merida Lopez De Merida</t>
  </si>
  <si>
    <t>candelaria cla Luz</t>
  </si>
  <si>
    <t>Gazpar Visinte</t>
  </si>
  <si>
    <t>53464616</t>
  </si>
  <si>
    <t>Marilena Olimpa</t>
  </si>
  <si>
    <t>Merida Monzon de del Valle</t>
  </si>
  <si>
    <t>45645921</t>
  </si>
  <si>
    <t>49413209</t>
  </si>
  <si>
    <t xml:space="preserve">Maria Magdalela </t>
  </si>
  <si>
    <t>Merida Lopez de Monzon</t>
  </si>
  <si>
    <t>Rancho viejo</t>
  </si>
  <si>
    <t>30746941</t>
  </si>
  <si>
    <t>Marta</t>
  </si>
  <si>
    <t>40451900</t>
  </si>
  <si>
    <t>Estela Emilia</t>
  </si>
  <si>
    <t>Tomas Romos de Saucedo</t>
  </si>
  <si>
    <t>Aldea El Triunfo</t>
  </si>
  <si>
    <t>48745773</t>
  </si>
  <si>
    <t xml:space="preserve">Lucrecia </t>
  </si>
  <si>
    <t>32429806</t>
  </si>
  <si>
    <t>42485982</t>
  </si>
  <si>
    <t>Ilda Areli</t>
  </si>
  <si>
    <t>Alde El Triunfo</t>
  </si>
  <si>
    <t>46674764</t>
  </si>
  <si>
    <t xml:space="preserve">Ofelia Isabel </t>
  </si>
  <si>
    <t>Juarez del Valle de Solis</t>
  </si>
  <si>
    <t xml:space="preserve">Alde el Triunfo </t>
  </si>
  <si>
    <t>55245359</t>
  </si>
  <si>
    <t>Adalinda</t>
  </si>
  <si>
    <t>31778493</t>
  </si>
  <si>
    <t>Elizandro Cesar</t>
  </si>
  <si>
    <t>aldea El Triunfo</t>
  </si>
  <si>
    <t>45507673</t>
  </si>
  <si>
    <t>Ermelia Eustaquia</t>
  </si>
  <si>
    <t xml:space="preserve">Matiaz Herrera </t>
  </si>
  <si>
    <t>Aldea la EsperanA</t>
  </si>
  <si>
    <t>53679364</t>
  </si>
  <si>
    <t>Bernardina  Leonarda</t>
  </si>
  <si>
    <t>Herrera del Valle</t>
  </si>
  <si>
    <t>Aldea La Esperanza</t>
  </si>
  <si>
    <t>45334978</t>
  </si>
  <si>
    <t xml:space="preserve">Romelia </t>
  </si>
  <si>
    <t>Carrillo Zacarias</t>
  </si>
  <si>
    <t>58831644</t>
  </si>
  <si>
    <t xml:space="preserve">Aura Marina </t>
  </si>
  <si>
    <t>Del Valle Saucedo</t>
  </si>
  <si>
    <t>59074586</t>
  </si>
  <si>
    <t>31482394</t>
  </si>
  <si>
    <t>Alvarado Rafael de Tomas</t>
  </si>
  <si>
    <t>57542947</t>
  </si>
  <si>
    <t>Saturnina</t>
  </si>
  <si>
    <t>Gomez Villatoro</t>
  </si>
  <si>
    <t>Canton Santa Lucía, aldea Racho Viejo</t>
  </si>
  <si>
    <t xml:space="preserve">Aracely Eunice </t>
  </si>
  <si>
    <t>Saucedo López</t>
  </si>
  <si>
    <t>Aldea el triunfo, la loma</t>
  </si>
  <si>
    <t>30903216</t>
  </si>
  <si>
    <t xml:space="preserve">Micaela Everilda </t>
  </si>
  <si>
    <t>García Rivas</t>
  </si>
  <si>
    <t>Aldea, las lomas</t>
  </si>
  <si>
    <t>33744170</t>
  </si>
  <si>
    <t>Mercedes</t>
  </si>
  <si>
    <t>Saucedo Ramírez</t>
  </si>
  <si>
    <t>Aldea el triunfo</t>
  </si>
  <si>
    <t>57486487</t>
  </si>
  <si>
    <t xml:space="preserve">Regina </t>
  </si>
  <si>
    <t>Ramírez López</t>
  </si>
  <si>
    <t>Nueva independencia</t>
  </si>
  <si>
    <t>32088687</t>
  </si>
  <si>
    <t>Óscar Estanislao</t>
  </si>
  <si>
    <t>Cano Argueta</t>
  </si>
  <si>
    <t>50539015</t>
  </si>
  <si>
    <t>Velasquez Ramirez</t>
  </si>
  <si>
    <t>Aldea Esquipulas</t>
  </si>
  <si>
    <t>57610443</t>
  </si>
  <si>
    <t>Filomena</t>
  </si>
  <si>
    <t>Gonzales Funes de Lopez</t>
  </si>
  <si>
    <t xml:space="preserve">Aldea Esquipulas </t>
  </si>
  <si>
    <t>33011046</t>
  </si>
  <si>
    <t>Albertina</t>
  </si>
  <si>
    <t>Gonzales Figueroa De Escobedo</t>
  </si>
  <si>
    <t xml:space="preserve">Aldea Esquilas </t>
  </si>
  <si>
    <t>48415314</t>
  </si>
  <si>
    <t>Huberb</t>
  </si>
  <si>
    <t>Velasquez Gonzales</t>
  </si>
  <si>
    <t xml:space="preserve">Aldea Esquiulas </t>
  </si>
  <si>
    <t>58023773</t>
  </si>
  <si>
    <t>Miguel Pedro</t>
  </si>
  <si>
    <t>Del Valle Moralez</t>
  </si>
  <si>
    <t>50059867</t>
  </si>
  <si>
    <t xml:space="preserve">Magdaleno </t>
  </si>
  <si>
    <t>Rodrigues</t>
  </si>
  <si>
    <t>Los Encuentros rancho Viejo</t>
  </si>
  <si>
    <t>30290948</t>
  </si>
  <si>
    <t>Maria Antonina</t>
  </si>
  <si>
    <t>Monzon Mazariegos</t>
  </si>
  <si>
    <t>Los Encuentros Rancho Viejo</t>
  </si>
  <si>
    <t>322</t>
  </si>
  <si>
    <t>45107293</t>
  </si>
  <si>
    <t xml:space="preserve">Maria Isabel </t>
  </si>
  <si>
    <t xml:space="preserve">Juarez Lopez </t>
  </si>
  <si>
    <t>Los Encuentros rancho viejo</t>
  </si>
  <si>
    <t>49036301</t>
  </si>
  <si>
    <t>Hipolito Romeo</t>
  </si>
  <si>
    <t>Merida Recinos</t>
  </si>
  <si>
    <t>53253133</t>
  </si>
  <si>
    <t xml:space="preserve">Margarita Salavadora </t>
  </si>
  <si>
    <t>Cano</t>
  </si>
  <si>
    <t>54893956</t>
  </si>
  <si>
    <t xml:space="preserve">Irma Angelica </t>
  </si>
  <si>
    <t>Merida Cano</t>
  </si>
  <si>
    <t>42323243</t>
  </si>
  <si>
    <t xml:space="preserve">Velasquez Figueroa </t>
  </si>
  <si>
    <t xml:space="preserve">Canton los Lopez </t>
  </si>
  <si>
    <t>58830656</t>
  </si>
  <si>
    <t xml:space="preserve">José Humberto </t>
  </si>
  <si>
    <t xml:space="preserve">Aldea Rancho Viejo San Antonio Huista </t>
  </si>
  <si>
    <t xml:space="preserve">Santos Lindolfo </t>
  </si>
  <si>
    <t xml:space="preserve">Juárez </t>
  </si>
  <si>
    <t>57071926</t>
  </si>
  <si>
    <t xml:space="preserve">Elvia María </t>
  </si>
  <si>
    <t xml:space="preserve">Monzón Del Valle </t>
  </si>
  <si>
    <t xml:space="preserve">Geronimo </t>
  </si>
  <si>
    <t>Merida Lopez</t>
  </si>
  <si>
    <t>Canton Santa Lucia</t>
  </si>
  <si>
    <t>32344006</t>
  </si>
  <si>
    <t>53867488</t>
  </si>
  <si>
    <t>Sabina Santiago</t>
  </si>
  <si>
    <t xml:space="preserve">Lopez Saucedo </t>
  </si>
  <si>
    <t>Margarita</t>
  </si>
  <si>
    <t>Hernandez Recinos</t>
  </si>
  <si>
    <t>48299085</t>
  </si>
  <si>
    <t xml:space="preserve">Guillermina </t>
  </si>
  <si>
    <t>33029193</t>
  </si>
  <si>
    <t xml:space="preserve">Luis Aroldo </t>
  </si>
  <si>
    <t xml:space="preserve">Del Valle Lopez </t>
  </si>
  <si>
    <t>Los Encuentros Rancho viejo</t>
  </si>
  <si>
    <t>Francisco Roman</t>
  </si>
  <si>
    <t xml:space="preserve">Velasquez García </t>
  </si>
  <si>
    <t xml:space="preserve">Cantón la Cieneguita Nojoyá San Antonio Huista </t>
  </si>
  <si>
    <t xml:space="preserve">Juan Alberto </t>
  </si>
  <si>
    <t xml:space="preserve">Velasquez Carrillo </t>
  </si>
  <si>
    <t xml:space="preserve">Sesarea Dolores </t>
  </si>
  <si>
    <t xml:space="preserve">Rodríguez Monzón </t>
  </si>
  <si>
    <t xml:space="preserve">Los Encuentros Rancho Viejo San Antonio Huista </t>
  </si>
  <si>
    <t>37143712</t>
  </si>
  <si>
    <t>45283863</t>
  </si>
  <si>
    <t xml:space="preserve">Cobon Martinez </t>
  </si>
  <si>
    <t xml:space="preserve">Santo Domingo Huica </t>
  </si>
  <si>
    <t>48377535</t>
  </si>
  <si>
    <t xml:space="preserve">Gloria Eleazar </t>
  </si>
  <si>
    <t>Martines Lucas</t>
  </si>
  <si>
    <t>41912060</t>
  </si>
  <si>
    <t xml:space="preserve">Guillermo Valerio </t>
  </si>
  <si>
    <t>Merida del Valle</t>
  </si>
  <si>
    <t>Aldea Nojoya</t>
  </si>
  <si>
    <t xml:space="preserve">Rutilo </t>
  </si>
  <si>
    <t xml:space="preserve">Cobón Martínez </t>
  </si>
  <si>
    <t xml:space="preserve">Aldea Santo Domingo Wicá La Libertad </t>
  </si>
  <si>
    <t>57601423</t>
  </si>
  <si>
    <t xml:space="preserve">Orfa Floresmilda </t>
  </si>
  <si>
    <t xml:space="preserve">Constanza Cobon </t>
  </si>
  <si>
    <t xml:space="preserve">Lucas Lucas </t>
  </si>
  <si>
    <t>Aldea Santo Domingo Wicá La Libertad</t>
  </si>
  <si>
    <t>32972434</t>
  </si>
  <si>
    <t>Vasquez Vicente</t>
  </si>
  <si>
    <t xml:space="preserve">Arael </t>
  </si>
  <si>
    <t xml:space="preserve">Samayoa Martines </t>
  </si>
  <si>
    <t xml:space="preserve">Matías </t>
  </si>
  <si>
    <t>Aldea Santo Domingo La Libertad</t>
  </si>
  <si>
    <t>48421642</t>
  </si>
  <si>
    <t>Maria Antonieta</t>
  </si>
  <si>
    <t xml:space="preserve">Oralia Vicenta </t>
  </si>
  <si>
    <t xml:space="preserve">Velásquez Cobón </t>
  </si>
  <si>
    <t xml:space="preserve">Aldea Santo Domingo La Libertad </t>
  </si>
  <si>
    <t>45085843</t>
  </si>
  <si>
    <t xml:space="preserve">Martinez Lucas </t>
  </si>
  <si>
    <t>33940094</t>
  </si>
  <si>
    <t>perez Cobon</t>
  </si>
  <si>
    <t>Santo Domingo Guica</t>
  </si>
  <si>
    <t>32733602</t>
  </si>
  <si>
    <t>Melvin Osbelí</t>
  </si>
  <si>
    <t xml:space="preserve">Escalante Velásquez </t>
  </si>
  <si>
    <t>46007030</t>
  </si>
  <si>
    <t>Carolina Elizabet</t>
  </si>
  <si>
    <t>33376887</t>
  </si>
  <si>
    <t xml:space="preserve">Rigiberto </t>
  </si>
  <si>
    <t>Santo Flmingo Guica</t>
  </si>
  <si>
    <t>47872160</t>
  </si>
  <si>
    <t xml:space="preserve">Oralea Esperanza </t>
  </si>
  <si>
    <t xml:space="preserve"> Rivas Roldan</t>
  </si>
  <si>
    <t>50324217</t>
  </si>
  <si>
    <t xml:space="preserve">Blandi Maricel </t>
  </si>
  <si>
    <t xml:space="preserve">Constanza Cobón </t>
  </si>
  <si>
    <t xml:space="preserve">Aldea Santo Domindo La libertad </t>
  </si>
  <si>
    <t>30731383</t>
  </si>
  <si>
    <t>Bonifa Irma</t>
  </si>
  <si>
    <t>Martinez Perez</t>
  </si>
  <si>
    <t xml:space="preserve">Rudi Leonel </t>
  </si>
  <si>
    <t xml:space="preserve">Martínez Cobón </t>
  </si>
  <si>
    <t>Perez Perez de Cobon</t>
  </si>
  <si>
    <t>40700572</t>
  </si>
  <si>
    <t xml:space="preserve">Matilde Heberta </t>
  </si>
  <si>
    <t xml:space="preserve">Velásquez Tomás </t>
  </si>
  <si>
    <t>57630013</t>
  </si>
  <si>
    <t>Sara</t>
  </si>
  <si>
    <t>Cobon Matias De Velasquez</t>
  </si>
  <si>
    <t xml:space="preserve">Santo Domingo Guica </t>
  </si>
  <si>
    <t>33347335</t>
  </si>
  <si>
    <t>Inosenta</t>
  </si>
  <si>
    <t>Cobon Matias de Constanza</t>
  </si>
  <si>
    <t>33836883</t>
  </si>
  <si>
    <t xml:space="preserve">Fabian Gabriel </t>
  </si>
  <si>
    <t>Chinacual</t>
  </si>
  <si>
    <t>50489858</t>
  </si>
  <si>
    <t>53548098</t>
  </si>
  <si>
    <t>El Chinacual</t>
  </si>
  <si>
    <t>48167065</t>
  </si>
  <si>
    <t xml:space="preserve">Vasquez Morales </t>
  </si>
  <si>
    <t>40556261</t>
  </si>
  <si>
    <t>Fidadelfo Anibal</t>
  </si>
  <si>
    <t xml:space="preserve">Gómez Velásquez </t>
  </si>
  <si>
    <t xml:space="preserve">Aldea Malacate La Libertad </t>
  </si>
  <si>
    <t>46064425</t>
  </si>
  <si>
    <t xml:space="preserve">Gumercinda </t>
  </si>
  <si>
    <t xml:space="preserve">Morales Lucas </t>
  </si>
  <si>
    <t>48819752</t>
  </si>
  <si>
    <t>59910234</t>
  </si>
  <si>
    <t xml:space="preserve">Marcotulio </t>
  </si>
  <si>
    <t xml:space="preserve">Martínez Samayoa </t>
  </si>
  <si>
    <t>51919048</t>
  </si>
  <si>
    <t>Aldea Los Malacate</t>
  </si>
  <si>
    <t>46064428</t>
  </si>
  <si>
    <t>Malacate</t>
  </si>
  <si>
    <t>Martinez Castillo</t>
  </si>
  <si>
    <t>57836491</t>
  </si>
  <si>
    <t>del Valle Mérida</t>
  </si>
  <si>
    <t>Canton Central</t>
  </si>
  <si>
    <t>30912858</t>
  </si>
  <si>
    <t>Óscar Ricardo</t>
  </si>
  <si>
    <t>Del Valle Mérida</t>
  </si>
  <si>
    <t>Bruno Ranfery</t>
  </si>
  <si>
    <t>Cano Gomez</t>
  </si>
  <si>
    <t>La cabaña</t>
  </si>
  <si>
    <t>Domingo Méndez</t>
  </si>
  <si>
    <t>Los encuentros</t>
  </si>
  <si>
    <t>46172164</t>
  </si>
  <si>
    <t>Rodulfo De Jesus</t>
  </si>
  <si>
    <t xml:space="preserve">Castillo Barrios </t>
  </si>
  <si>
    <t>ALDEA San Isidro</t>
  </si>
  <si>
    <t>Castillo Samolloa</t>
  </si>
  <si>
    <t>Aldea San Isidro</t>
  </si>
  <si>
    <t>59189768</t>
  </si>
  <si>
    <t>Arvin Enrrique</t>
  </si>
  <si>
    <t>Dias Godines</t>
  </si>
  <si>
    <t xml:space="preserve">Samayoa Perez de Diaz </t>
  </si>
  <si>
    <t xml:space="preserve">Jerónimo </t>
  </si>
  <si>
    <t xml:space="preserve">Aldea San Isidro La Democracia </t>
  </si>
  <si>
    <t xml:space="preserve">Mariano </t>
  </si>
  <si>
    <t xml:space="preserve">Ramirez Dias </t>
  </si>
  <si>
    <t>camojaito</t>
  </si>
  <si>
    <t xml:space="preserve">Sales Jimenez De Mendoza </t>
  </si>
  <si>
    <t>Democracia</t>
  </si>
  <si>
    <t>37120060</t>
  </si>
  <si>
    <t xml:space="preserve">La democracia </t>
  </si>
  <si>
    <t xml:space="preserve">Hernández Godinez </t>
  </si>
  <si>
    <t xml:space="preserve">Aldea la Esperancita La Democracia </t>
  </si>
  <si>
    <t>49169899</t>
  </si>
  <si>
    <t xml:space="preserve">Vásquez Domingo </t>
  </si>
  <si>
    <t>48387527</t>
  </si>
  <si>
    <t xml:space="preserve">Carrillo Gómez </t>
  </si>
  <si>
    <t xml:space="preserve">Aldea Los Tarayes La Laguna, La Democracia </t>
  </si>
  <si>
    <t>33313732</t>
  </si>
  <si>
    <t xml:space="preserve">Simón </t>
  </si>
  <si>
    <t xml:space="preserve">Vásquez Sánchez </t>
  </si>
  <si>
    <t xml:space="preserve">Aldea Buena Vista La Democracia </t>
  </si>
  <si>
    <t>49755949</t>
  </si>
  <si>
    <t xml:space="preserve">Alejandro </t>
  </si>
  <si>
    <t xml:space="preserve">García Gómez </t>
  </si>
  <si>
    <t>Santa Bárbara</t>
  </si>
  <si>
    <t xml:space="preserve">Chico </t>
  </si>
  <si>
    <t>46947793</t>
  </si>
  <si>
    <t xml:space="preserve">Vásquez Martínez </t>
  </si>
  <si>
    <t xml:space="preserve">Los Chucles </t>
  </si>
  <si>
    <t>55233437</t>
  </si>
  <si>
    <t xml:space="preserve">Avegail Jeronimo </t>
  </si>
  <si>
    <t>46676663</t>
  </si>
  <si>
    <t xml:space="preserve">Lopez Mendez </t>
  </si>
  <si>
    <t>Buena Vista Michicoy</t>
  </si>
  <si>
    <t>33594796</t>
  </si>
  <si>
    <t xml:space="preserve">Lopez Sales </t>
  </si>
  <si>
    <t>44952543</t>
  </si>
  <si>
    <t xml:space="preserve">Sales Vasquez </t>
  </si>
  <si>
    <t>32336301</t>
  </si>
  <si>
    <t xml:space="preserve">Lopez Perez </t>
  </si>
  <si>
    <t>30183994</t>
  </si>
  <si>
    <t xml:space="preserve">Jacinto Sales </t>
  </si>
  <si>
    <t>32755847</t>
  </si>
  <si>
    <t xml:space="preserve">Ronal </t>
  </si>
  <si>
    <t>Jacinto Fabian</t>
  </si>
  <si>
    <t>53400861</t>
  </si>
  <si>
    <t>Sanchez Gómez</t>
  </si>
  <si>
    <t xml:space="preserve">Santa Barbara </t>
  </si>
  <si>
    <t>Cesar Andres</t>
  </si>
  <si>
    <t xml:space="preserve">Carrillo Zacarias </t>
  </si>
  <si>
    <t>Salucio Ramirez</t>
  </si>
  <si>
    <t>37122742</t>
  </si>
  <si>
    <t>lemnix</t>
  </si>
  <si>
    <t>40419734</t>
  </si>
  <si>
    <t>49427251</t>
  </si>
  <si>
    <t xml:space="preserve">Walter Joel </t>
  </si>
  <si>
    <t xml:space="preserve">Eufemio Federico </t>
  </si>
  <si>
    <t xml:space="preserve">Velásquez Gómez </t>
  </si>
  <si>
    <t xml:space="preserve">Caserío Cajuil Rancho Viejo </t>
  </si>
  <si>
    <t>48811186</t>
  </si>
  <si>
    <t xml:space="preserve">María Elena </t>
  </si>
  <si>
    <t xml:space="preserve">López Avila </t>
  </si>
  <si>
    <t xml:space="preserve">La Esperanza Unión Cantinil </t>
  </si>
  <si>
    <t>57365622</t>
  </si>
  <si>
    <t xml:space="preserve">Cornelia </t>
  </si>
  <si>
    <t xml:space="preserve">Herrera </t>
  </si>
  <si>
    <t>53336305</t>
  </si>
  <si>
    <t>Modesto</t>
  </si>
  <si>
    <t xml:space="preserve">Jasinto Miguel </t>
  </si>
  <si>
    <t xml:space="preserve">Cantón Parroquia </t>
  </si>
  <si>
    <t>Tzisbaj</t>
  </si>
  <si>
    <t>Herrera Ixcoy</t>
  </si>
  <si>
    <t>48034331</t>
  </si>
  <si>
    <t>Gabriel Angel</t>
  </si>
  <si>
    <t>Quiñiones Esteban</t>
  </si>
  <si>
    <t>57694476</t>
  </si>
  <si>
    <t xml:space="preserve">Quiñonez Montejo </t>
  </si>
  <si>
    <t xml:space="preserve">Cantón San Sebastián </t>
  </si>
  <si>
    <t>59090593</t>
  </si>
  <si>
    <t xml:space="preserve">Luciano </t>
  </si>
  <si>
    <t xml:space="preserve">Ros Cardona </t>
  </si>
  <si>
    <t xml:space="preserve">Diego </t>
  </si>
  <si>
    <t xml:space="preserve">Méndez Pérez </t>
  </si>
  <si>
    <t>46533706</t>
  </si>
  <si>
    <t xml:space="preserve">Tránsito Faustino </t>
  </si>
  <si>
    <t xml:space="preserve">Méndez Quiñonez </t>
  </si>
  <si>
    <t>Mateo Hernandez</t>
  </si>
  <si>
    <t>Silvestre Quiniñones</t>
  </si>
  <si>
    <t>Dias Mateo</t>
  </si>
  <si>
    <t xml:space="preserve">Cobecera Municipal </t>
  </si>
  <si>
    <t>Trinidad Ejeberto</t>
  </si>
  <si>
    <t xml:space="preserve">Mateo Hernandes </t>
  </si>
  <si>
    <t>Cabecera Mumicipal</t>
  </si>
  <si>
    <t xml:space="preserve">Delgado Montejo </t>
  </si>
  <si>
    <t xml:space="preserve">Cantón Hernández </t>
  </si>
  <si>
    <t xml:space="preserve">Jesús Celestina </t>
  </si>
  <si>
    <t>Cantón Llano</t>
  </si>
  <si>
    <t xml:space="preserve">Elva Violeta </t>
  </si>
  <si>
    <t xml:space="preserve">Guzmán Juárez </t>
  </si>
  <si>
    <t xml:space="preserve">Cantón Pila </t>
  </si>
  <si>
    <t>59933448</t>
  </si>
  <si>
    <t xml:space="preserve">Dias Hernandes </t>
  </si>
  <si>
    <t>49201257</t>
  </si>
  <si>
    <t xml:space="preserve">Sevestian </t>
  </si>
  <si>
    <t>Montejo Garcia</t>
  </si>
  <si>
    <t>53109972</t>
  </si>
  <si>
    <t>Mateo de Quineones</t>
  </si>
  <si>
    <t>Juana Marizol</t>
  </si>
  <si>
    <t>Garcia Diaa</t>
  </si>
  <si>
    <t>Cabecera minicipal</t>
  </si>
  <si>
    <t>57336012</t>
  </si>
  <si>
    <t xml:space="preserve">José Esteban </t>
  </si>
  <si>
    <t xml:space="preserve">Cantón El llano </t>
  </si>
  <si>
    <t>Amilcar Osvaldo</t>
  </si>
  <si>
    <t xml:space="preserve">Edmundo Adán </t>
  </si>
  <si>
    <t xml:space="preserve">Montejo Diaz </t>
  </si>
  <si>
    <t>30850220</t>
  </si>
  <si>
    <t xml:space="preserve">Lidia Dionisia </t>
  </si>
  <si>
    <t xml:space="preserve">Sanchez Mendoza </t>
  </si>
  <si>
    <t xml:space="preserve">tzotzlaj </t>
  </si>
  <si>
    <t>53679612</t>
  </si>
  <si>
    <t>57641535</t>
  </si>
  <si>
    <t>wiwitz</t>
  </si>
  <si>
    <t>Ros Lopez</t>
  </si>
  <si>
    <t>46510816</t>
  </si>
  <si>
    <t>52038972</t>
  </si>
  <si>
    <t>Quiñones Jacinto</t>
  </si>
  <si>
    <t>40430542</t>
  </si>
  <si>
    <t xml:space="preserve">Silvestre Mateo </t>
  </si>
  <si>
    <t>Namushal</t>
  </si>
  <si>
    <t>40429964</t>
  </si>
  <si>
    <t>Pablo Garcia</t>
  </si>
  <si>
    <t>Meste</t>
  </si>
  <si>
    <t>48498011</t>
  </si>
  <si>
    <t>50594513</t>
  </si>
  <si>
    <t xml:space="preserve">Emilia </t>
  </si>
  <si>
    <t>Quiñonez Montejo</t>
  </si>
  <si>
    <t>hulsi yumaj</t>
  </si>
  <si>
    <t>45108068</t>
  </si>
  <si>
    <t>Delgado Garcia</t>
  </si>
  <si>
    <t>xhipalaj</t>
  </si>
  <si>
    <t xml:space="preserve">Vasilio </t>
  </si>
  <si>
    <t>Jesus Elena</t>
  </si>
  <si>
    <t>Dias Silbestres</t>
  </si>
  <si>
    <t>58136002</t>
  </si>
  <si>
    <t xml:space="preserve">Carmelo Jacinto </t>
  </si>
  <si>
    <t>Cardenas Hernández</t>
  </si>
  <si>
    <t>Juan Audelio</t>
  </si>
  <si>
    <t xml:space="preserve">Masariegoz Herrera </t>
  </si>
  <si>
    <t>Aldea Tajumuco</t>
  </si>
  <si>
    <t>57509864</t>
  </si>
  <si>
    <t>Jorge Luis</t>
  </si>
  <si>
    <t>Villatoro Calderon</t>
  </si>
  <si>
    <t>La Nueva Esperanza</t>
  </si>
  <si>
    <t>30279527</t>
  </si>
  <si>
    <t>Maria Elvira</t>
  </si>
  <si>
    <t>Castillo Recinos</t>
  </si>
  <si>
    <t xml:space="preserve">El Mirador </t>
  </si>
  <si>
    <t>45190888</t>
  </si>
  <si>
    <t xml:space="preserve">Baltazar Estanislao </t>
  </si>
  <si>
    <t>Quiñonez Camposeco</t>
  </si>
  <si>
    <t>Yulsioma</t>
  </si>
  <si>
    <t xml:space="preserve">Jose German </t>
  </si>
  <si>
    <t>Xayonlag</t>
  </si>
  <si>
    <t xml:space="preserve">Faustino </t>
  </si>
  <si>
    <t>Cruz Bautista</t>
  </si>
  <si>
    <t>47494863</t>
  </si>
  <si>
    <t>51896252</t>
  </si>
  <si>
    <t xml:space="preserve">Irene </t>
  </si>
  <si>
    <t xml:space="preserve">Herrera Diaz </t>
  </si>
  <si>
    <t>45643671</t>
  </si>
  <si>
    <t xml:space="preserve">Monzón Gómez </t>
  </si>
  <si>
    <t>46037130</t>
  </si>
  <si>
    <t>Verónico Dario</t>
  </si>
  <si>
    <t>53206343</t>
  </si>
  <si>
    <t xml:space="preserve">Granados </t>
  </si>
  <si>
    <t>Alde Vista Hermosa</t>
  </si>
  <si>
    <t>57663692</t>
  </si>
  <si>
    <t>Gomez Carrillo</t>
  </si>
  <si>
    <t>31211723</t>
  </si>
  <si>
    <t>52007013</t>
  </si>
  <si>
    <t>Federico</t>
  </si>
  <si>
    <t>Mirador</t>
  </si>
  <si>
    <t>30705127</t>
  </si>
  <si>
    <t xml:space="preserve">Teodora Bormely </t>
  </si>
  <si>
    <t>53071328</t>
  </si>
  <si>
    <t>Servando Eucebio</t>
  </si>
  <si>
    <t>Del Valle López</t>
  </si>
  <si>
    <t>50325401</t>
  </si>
  <si>
    <t>Mario Deonicio</t>
  </si>
  <si>
    <t>40096834</t>
  </si>
  <si>
    <t>Fausto Neftaly</t>
  </si>
  <si>
    <t>30920532</t>
  </si>
  <si>
    <t xml:space="preserve">Esteban Odilio </t>
  </si>
  <si>
    <t xml:space="preserve">Del Valle Herrera </t>
  </si>
  <si>
    <t>59214471</t>
  </si>
  <si>
    <t>Froilan Placido</t>
  </si>
  <si>
    <t xml:space="preserve">Del Valle Alva </t>
  </si>
  <si>
    <t>30952308</t>
  </si>
  <si>
    <t>Eulogio Walfre Ubaldo</t>
  </si>
  <si>
    <t xml:space="preserve">Alva </t>
  </si>
  <si>
    <t>31019984</t>
  </si>
  <si>
    <t xml:space="preserve">Delfina </t>
  </si>
  <si>
    <t>Mazariegos Solis</t>
  </si>
  <si>
    <t>33847270</t>
  </si>
  <si>
    <t>47778125</t>
  </si>
  <si>
    <t xml:space="preserve">Lorenzo </t>
  </si>
  <si>
    <t>Figueroa Aguilar</t>
  </si>
  <si>
    <t>Caserio La Rinconada</t>
  </si>
  <si>
    <t>49124903</t>
  </si>
  <si>
    <t>Mayda Marily</t>
  </si>
  <si>
    <t>Cano Escobedo</t>
  </si>
  <si>
    <t>55806897</t>
  </si>
  <si>
    <t>Raymundo</t>
  </si>
  <si>
    <t>40911410</t>
  </si>
  <si>
    <t xml:space="preserve">Noe </t>
  </si>
  <si>
    <t xml:space="preserve">El triunfo </t>
  </si>
  <si>
    <t>48483239</t>
  </si>
  <si>
    <t xml:space="preserve">Saucedo </t>
  </si>
  <si>
    <t xml:space="preserve">Aldea el Triunfo </t>
  </si>
  <si>
    <t>32763777</t>
  </si>
  <si>
    <t xml:space="preserve">Macario </t>
  </si>
  <si>
    <t>Mazariegos Leiva</t>
  </si>
  <si>
    <t>49802693</t>
  </si>
  <si>
    <t>Nelton Ouray</t>
  </si>
  <si>
    <t>Mazariegos Del Valle</t>
  </si>
  <si>
    <t>45150332</t>
  </si>
  <si>
    <t xml:space="preserve">Angel </t>
  </si>
  <si>
    <t xml:space="preserve">Herrera Herrera </t>
  </si>
  <si>
    <t>Los Regadillos Tajumuco</t>
  </si>
  <si>
    <t>45374917</t>
  </si>
  <si>
    <t>Oscar Florencio</t>
  </si>
  <si>
    <t xml:space="preserve">Xutuc Lopez </t>
  </si>
  <si>
    <t>30984522</t>
  </si>
  <si>
    <t xml:space="preserve">Victor Alberto </t>
  </si>
  <si>
    <t>Beteta Aguirre</t>
  </si>
  <si>
    <t>Isnul</t>
  </si>
  <si>
    <t>30861978</t>
  </si>
  <si>
    <t>Garcia Ramirez</t>
  </si>
  <si>
    <t>40769431</t>
  </si>
  <si>
    <t>Marciano</t>
  </si>
  <si>
    <t>46319864</t>
  </si>
  <si>
    <t>Rocenda Asuncion</t>
  </si>
  <si>
    <t>Perez Jacinto</t>
  </si>
  <si>
    <t>30297009</t>
  </si>
  <si>
    <t xml:space="preserve">Cosme Abimael </t>
  </si>
  <si>
    <t>Mazariegoz del Valle.</t>
  </si>
  <si>
    <t>41263554</t>
  </si>
  <si>
    <t>53325796</t>
  </si>
  <si>
    <t>33155785</t>
  </si>
  <si>
    <t>Walter</t>
  </si>
  <si>
    <t>Garcia Lopez</t>
  </si>
  <si>
    <t>40288574</t>
  </si>
  <si>
    <t>Bacilio</t>
  </si>
  <si>
    <t>Dominguez López</t>
  </si>
  <si>
    <t>31138222</t>
  </si>
  <si>
    <t>57853436</t>
  </si>
  <si>
    <t>Jairo Neftali</t>
  </si>
  <si>
    <t>López Carrillo</t>
  </si>
  <si>
    <t>49800505</t>
  </si>
  <si>
    <t xml:space="preserve">Bartolo </t>
  </si>
  <si>
    <t>del Valle Saucedo</t>
  </si>
  <si>
    <t>30720096</t>
  </si>
  <si>
    <t xml:space="preserve">Victor </t>
  </si>
  <si>
    <t>Alba Merida</t>
  </si>
  <si>
    <t>30449714</t>
  </si>
  <si>
    <t>Walfred Baudilio</t>
  </si>
  <si>
    <t>Del Valle Figueroa</t>
  </si>
  <si>
    <t>31398988</t>
  </si>
  <si>
    <t xml:space="preserve">Ireme </t>
  </si>
  <si>
    <t>López Del Valle</t>
  </si>
  <si>
    <t>45899593</t>
  </si>
  <si>
    <t>Marvin Francisco</t>
  </si>
  <si>
    <t>32006507</t>
  </si>
  <si>
    <t>Espolastico</t>
  </si>
  <si>
    <t>Juárez López</t>
  </si>
  <si>
    <t>Aldea vista Hermosa</t>
  </si>
  <si>
    <t>40752882</t>
  </si>
  <si>
    <t>Ricardo</t>
  </si>
  <si>
    <t>Herrera Figueroa</t>
  </si>
  <si>
    <t>31198090</t>
  </si>
  <si>
    <t>Marvin Armindo</t>
  </si>
  <si>
    <t>Mazariegos Ramírez</t>
  </si>
  <si>
    <t xml:space="preserve">Aldea vista Hermosa </t>
  </si>
  <si>
    <t>48801837</t>
  </si>
  <si>
    <t>Anuario</t>
  </si>
  <si>
    <t>Carillo del Valle</t>
  </si>
  <si>
    <t>55243819</t>
  </si>
  <si>
    <t>Marlon Danilo</t>
  </si>
  <si>
    <t>33563529</t>
  </si>
  <si>
    <t>Eulogio</t>
  </si>
  <si>
    <t>Jiménez del Valle</t>
  </si>
  <si>
    <t>46934746</t>
  </si>
  <si>
    <t xml:space="preserve">Eliber </t>
  </si>
  <si>
    <t>46875265</t>
  </si>
  <si>
    <t xml:space="preserve">Maria De Los Angeles </t>
  </si>
  <si>
    <t xml:space="preserve">Perez Perez </t>
  </si>
  <si>
    <t>40087767</t>
  </si>
  <si>
    <t>Brayan</t>
  </si>
  <si>
    <t>López</t>
  </si>
  <si>
    <t>50694411</t>
  </si>
  <si>
    <t>Roberto</t>
  </si>
  <si>
    <t>51122615</t>
  </si>
  <si>
    <t xml:space="preserve">Elvira </t>
  </si>
  <si>
    <t>Lopez Mendez</t>
  </si>
  <si>
    <t>Huixoc</t>
  </si>
  <si>
    <t>53584525</t>
  </si>
  <si>
    <t>Catalino</t>
  </si>
  <si>
    <t>Escobedo Cano</t>
  </si>
  <si>
    <t>40682656</t>
  </si>
  <si>
    <t xml:space="preserve">Amilcar </t>
  </si>
  <si>
    <t>Granados Villatoro</t>
  </si>
  <si>
    <t>53804538</t>
  </si>
  <si>
    <t>Eleodoro Abimael</t>
  </si>
  <si>
    <t>López Mazariegos</t>
  </si>
  <si>
    <t>Silbano Ambrocio</t>
  </si>
  <si>
    <t>49514499</t>
  </si>
  <si>
    <t>Celestino</t>
  </si>
  <si>
    <t>45006537</t>
  </si>
  <si>
    <t>Ignacio</t>
  </si>
  <si>
    <t>Del Valle Carrio</t>
  </si>
  <si>
    <t>30261444</t>
  </si>
  <si>
    <t>Ismael Irineo</t>
  </si>
  <si>
    <t>Leiva Merida</t>
  </si>
  <si>
    <t>30123550</t>
  </si>
  <si>
    <t>Sotero</t>
  </si>
  <si>
    <t>Leiva López</t>
  </si>
  <si>
    <t>33321133</t>
  </si>
  <si>
    <t>López López</t>
  </si>
  <si>
    <t>31997133</t>
  </si>
  <si>
    <t xml:space="preserve">Adolfo </t>
  </si>
  <si>
    <t>Sector Uno la Esperanza</t>
  </si>
  <si>
    <t>58951706</t>
  </si>
  <si>
    <t>Jaidron</t>
  </si>
  <si>
    <t>Anacleto López</t>
  </si>
  <si>
    <t>44942723</t>
  </si>
  <si>
    <t xml:space="preserve">Rosanio Héctor </t>
  </si>
  <si>
    <t xml:space="preserve">Herrera Solíz </t>
  </si>
  <si>
    <t>49907008</t>
  </si>
  <si>
    <t>Marco Antonio</t>
  </si>
  <si>
    <t xml:space="preserve">Alva Gonzales </t>
  </si>
  <si>
    <t>45338219</t>
  </si>
  <si>
    <t>Brayan Arandy</t>
  </si>
  <si>
    <t>57372425</t>
  </si>
  <si>
    <t xml:space="preserve">Maxarel </t>
  </si>
  <si>
    <t>Aldea Vista</t>
  </si>
  <si>
    <t>45710824</t>
  </si>
  <si>
    <t>Modesta</t>
  </si>
  <si>
    <t>Mendez Perez</t>
  </si>
  <si>
    <t>30983203</t>
  </si>
  <si>
    <t>Ricardo Aroldo</t>
  </si>
  <si>
    <t>53277597</t>
  </si>
  <si>
    <t xml:space="preserve">Julia Esperanza </t>
  </si>
  <si>
    <t>46282085</t>
  </si>
  <si>
    <t>Rosanio Neftali</t>
  </si>
  <si>
    <t>Velasquez Solis</t>
  </si>
  <si>
    <t>32415866</t>
  </si>
  <si>
    <t xml:space="preserve">Gudiel Neftaly </t>
  </si>
  <si>
    <t>Velasquez Mirida</t>
  </si>
  <si>
    <t>Jenner Agusto</t>
  </si>
  <si>
    <t xml:space="preserve">Cano Merida </t>
  </si>
  <si>
    <t>57602610</t>
  </si>
  <si>
    <t xml:space="preserve">López Méndez </t>
  </si>
  <si>
    <t xml:space="preserve">Caserio Naranjales </t>
  </si>
  <si>
    <t>31420416</t>
  </si>
  <si>
    <t xml:space="preserve">Huixoc </t>
  </si>
  <si>
    <t>57241040</t>
  </si>
  <si>
    <t>Leon Magno</t>
  </si>
  <si>
    <t xml:space="preserve">Aldea Los planes </t>
  </si>
  <si>
    <t>30491613</t>
  </si>
  <si>
    <t xml:space="preserve">Enmar cesario </t>
  </si>
  <si>
    <t>49646836</t>
  </si>
  <si>
    <t xml:space="preserve">Rumaldo </t>
  </si>
  <si>
    <t>Mendoza Jacinto</t>
  </si>
  <si>
    <t>33360047</t>
  </si>
  <si>
    <t xml:space="preserve">Alfredo </t>
  </si>
  <si>
    <t>Barrios Martínez</t>
  </si>
  <si>
    <t>Coronado</t>
  </si>
  <si>
    <t>48765167</t>
  </si>
  <si>
    <t>Lissette</t>
  </si>
  <si>
    <t xml:space="preserve">Rodríguez Tello </t>
  </si>
  <si>
    <t>55517838</t>
  </si>
  <si>
    <t>Elibar Emerito</t>
  </si>
  <si>
    <t xml:space="preserve">Mario David </t>
  </si>
  <si>
    <t>Nilson Aldair</t>
  </si>
  <si>
    <t>Canton Buenos Aires</t>
  </si>
  <si>
    <t>32110339</t>
  </si>
  <si>
    <t xml:space="preserve">Maximiliano Roliberto </t>
  </si>
  <si>
    <t>Tello Mérida</t>
  </si>
  <si>
    <t>46081133</t>
  </si>
  <si>
    <t>Luis Adolfo</t>
  </si>
  <si>
    <t xml:space="preserve"> Bravo Mateo</t>
  </si>
  <si>
    <t xml:space="preserve">el Boqueron </t>
  </si>
  <si>
    <t>31704850</t>
  </si>
  <si>
    <t>José egamner</t>
  </si>
  <si>
    <t xml:space="preserve">Nojoyá </t>
  </si>
  <si>
    <t>40568909</t>
  </si>
  <si>
    <t xml:space="preserve">Fautino Valerio </t>
  </si>
  <si>
    <t>Tomas Ramos</t>
  </si>
  <si>
    <t>40443770</t>
  </si>
  <si>
    <t>45342486</t>
  </si>
  <si>
    <t xml:space="preserve">Pedro Olivio </t>
  </si>
  <si>
    <t xml:space="preserve">Aldea Nojoyá </t>
  </si>
  <si>
    <t>45494190</t>
  </si>
  <si>
    <t xml:space="preserve">Edgar </t>
  </si>
  <si>
    <t xml:space="preserve">Morales Rodríguez </t>
  </si>
  <si>
    <t>45942210</t>
  </si>
  <si>
    <t xml:space="preserve">Adolfo Gustavo </t>
  </si>
  <si>
    <t xml:space="preserve">Granados del Valle </t>
  </si>
  <si>
    <t>55237140</t>
  </si>
  <si>
    <t xml:space="preserve">Gildardo </t>
  </si>
  <si>
    <t xml:space="preserve">Aguilar López </t>
  </si>
  <si>
    <t>31193441</t>
  </si>
  <si>
    <t xml:space="preserve">Raquel Patrocinia </t>
  </si>
  <si>
    <t xml:space="preserve">Gutiérrez Vicente </t>
  </si>
  <si>
    <t xml:space="preserve">Maribel Idolina </t>
  </si>
  <si>
    <t>45919192</t>
  </si>
  <si>
    <t>Higinio Artemio</t>
  </si>
  <si>
    <t xml:space="preserve">Morales Herrera </t>
  </si>
  <si>
    <t>53866096</t>
  </si>
  <si>
    <t xml:space="preserve">Juan José </t>
  </si>
  <si>
    <t>30259816</t>
  </si>
  <si>
    <t xml:space="preserve">Sergio Geremias </t>
  </si>
  <si>
    <t xml:space="preserve">Solis López </t>
  </si>
  <si>
    <t>49781732</t>
  </si>
  <si>
    <t>Hector Keivi</t>
  </si>
  <si>
    <t xml:space="preserve">Aguilar Ramos </t>
  </si>
  <si>
    <t>32560015</t>
  </si>
  <si>
    <t>Nedelio Nelson</t>
  </si>
  <si>
    <t xml:space="preserve">Martínez Morales </t>
  </si>
  <si>
    <t>37140986</t>
  </si>
  <si>
    <t>Egmar Noel</t>
  </si>
  <si>
    <t xml:space="preserve">Morales Armas </t>
  </si>
  <si>
    <t>57005888</t>
  </si>
  <si>
    <t xml:space="preserve">Pablo Humberto </t>
  </si>
  <si>
    <t xml:space="preserve">Herrera Lucas </t>
  </si>
  <si>
    <t>30542083</t>
  </si>
  <si>
    <t xml:space="preserve">Nedelio Nelso </t>
  </si>
  <si>
    <t xml:space="preserve">Martínez Salazar </t>
  </si>
  <si>
    <t>32230169</t>
  </si>
  <si>
    <t xml:space="preserve">Cristobal </t>
  </si>
  <si>
    <t xml:space="preserve">García Castillo </t>
  </si>
  <si>
    <t>31061729</t>
  </si>
  <si>
    <t xml:space="preserve">Irvin Estuardo </t>
  </si>
  <si>
    <t xml:space="preserve">Alfaro Salazar </t>
  </si>
  <si>
    <t>50673605</t>
  </si>
  <si>
    <t xml:space="preserve">Rodrigo Misael </t>
  </si>
  <si>
    <t xml:space="preserve">García López </t>
  </si>
  <si>
    <t>40874618</t>
  </si>
  <si>
    <t xml:space="preserve">Yener Enrique </t>
  </si>
  <si>
    <t xml:space="preserve">Martínez López </t>
  </si>
  <si>
    <t>49434448</t>
  </si>
  <si>
    <t xml:space="preserve">Elfidio </t>
  </si>
  <si>
    <t>Obildo</t>
  </si>
  <si>
    <t xml:space="preserve">Morales </t>
  </si>
  <si>
    <t>33343143</t>
  </si>
  <si>
    <t xml:space="preserve">Aguilar </t>
  </si>
  <si>
    <t>Lidmi</t>
  </si>
  <si>
    <t xml:space="preserve">Cantón San Francisco </t>
  </si>
  <si>
    <t>40717897</t>
  </si>
  <si>
    <t>57407174</t>
  </si>
  <si>
    <t>Pablo Garcia.</t>
  </si>
  <si>
    <t>Caserio Tzuna Ajul</t>
  </si>
  <si>
    <t>Ajul</t>
  </si>
  <si>
    <t>Tzuna Ajul</t>
  </si>
  <si>
    <t>Raul</t>
  </si>
  <si>
    <t>Ordoñes Martinez</t>
  </si>
  <si>
    <t>Rio Ocho</t>
  </si>
  <si>
    <t>58960275</t>
  </si>
  <si>
    <t>Pablo Ramírez</t>
  </si>
  <si>
    <t>32975796</t>
  </si>
  <si>
    <t>Nicolas</t>
  </si>
  <si>
    <t>Vargas  Domingo</t>
  </si>
  <si>
    <t>45604822</t>
  </si>
  <si>
    <t xml:space="preserve">Nicolas Giménez </t>
  </si>
  <si>
    <t xml:space="preserve">Vargas Giménez </t>
  </si>
  <si>
    <t>Cantón Mendez</t>
  </si>
  <si>
    <t>48933824</t>
  </si>
  <si>
    <t>Aurelio Socorro</t>
  </si>
  <si>
    <t xml:space="preserve">Caserío la Rinconada </t>
  </si>
  <si>
    <t>30193560</t>
  </si>
  <si>
    <t>Caserío  Valenton dos</t>
  </si>
  <si>
    <t>40912412</t>
  </si>
  <si>
    <t>Alejandro Eliver</t>
  </si>
  <si>
    <t>López Funez</t>
  </si>
  <si>
    <t>47882250</t>
  </si>
  <si>
    <t>Gloria Reyna</t>
  </si>
  <si>
    <t>Leiva Cardona</t>
  </si>
  <si>
    <t>33240112</t>
  </si>
  <si>
    <t>Virgilia</t>
  </si>
  <si>
    <t xml:space="preserve">Ordoñez Calmo de Gómez </t>
  </si>
  <si>
    <t>Valrnton uno</t>
  </si>
  <si>
    <t xml:space="preserve">Elmer David </t>
  </si>
  <si>
    <t>Ramirez Cruz</t>
  </si>
  <si>
    <t>Ayudante de productor</t>
  </si>
  <si>
    <t>48705218</t>
  </si>
  <si>
    <t>Pablo Matiaz de Pablo</t>
  </si>
  <si>
    <t xml:space="preserve">Carlos </t>
  </si>
  <si>
    <t>Pablo Panlo</t>
  </si>
  <si>
    <t xml:space="preserve">Vicenta Cruz  </t>
  </si>
  <si>
    <t>Jerónimos de Ramirez</t>
  </si>
  <si>
    <t>Yordi Samuel</t>
  </si>
  <si>
    <t>Gómez Mendoza</t>
  </si>
  <si>
    <t>Lidia Adelina</t>
  </si>
  <si>
    <t xml:space="preserve">Gómez Ordóñez </t>
  </si>
  <si>
    <t xml:space="preserve">Gómez Ordoñez </t>
  </si>
  <si>
    <t>Diolicia</t>
  </si>
  <si>
    <t xml:space="preserve">García Jerónimos </t>
  </si>
  <si>
    <t>Jorge</t>
  </si>
  <si>
    <t>46377071</t>
  </si>
  <si>
    <t xml:space="preserve">Pablo Lorenzo </t>
  </si>
  <si>
    <t xml:space="preserve">Sarbelio </t>
  </si>
  <si>
    <t>López Ortiz</t>
  </si>
  <si>
    <t xml:space="preserve">El Naranjal </t>
  </si>
  <si>
    <t>49301764</t>
  </si>
  <si>
    <t>Jose Eugenio</t>
  </si>
  <si>
    <t xml:space="preserve">López Godinez </t>
  </si>
  <si>
    <t>Los Olivos</t>
  </si>
  <si>
    <t>30515006</t>
  </si>
  <si>
    <t xml:space="preserve">Vasquez Gabriel </t>
  </si>
  <si>
    <t xml:space="preserve">Axe </t>
  </si>
  <si>
    <t xml:space="preserve">Lopez Vásquez </t>
  </si>
  <si>
    <t>Natalia</t>
  </si>
  <si>
    <t xml:space="preserve">Lopez Pérez </t>
  </si>
  <si>
    <t xml:space="preserve">Wilfedo </t>
  </si>
  <si>
    <t xml:space="preserve">Dora </t>
  </si>
  <si>
    <t>Sánchez Matia</t>
  </si>
  <si>
    <t xml:space="preserve">Wendy </t>
  </si>
  <si>
    <t xml:space="preserve">Lopez Lopez </t>
  </si>
  <si>
    <t xml:space="preserve">la Esperanza </t>
  </si>
  <si>
    <t>57134570</t>
  </si>
  <si>
    <t>58972879</t>
  </si>
  <si>
    <t xml:space="preserve">Esvin Israel </t>
  </si>
  <si>
    <t>T</t>
  </si>
  <si>
    <t>45681978</t>
  </si>
  <si>
    <t>49676061</t>
  </si>
  <si>
    <t>Ana</t>
  </si>
  <si>
    <t>Cardona Bargas</t>
  </si>
  <si>
    <t xml:space="preserve">Fermin </t>
  </si>
  <si>
    <t xml:space="preserve">Salucio Ramirez. </t>
  </si>
  <si>
    <t>Sevastiana</t>
  </si>
  <si>
    <t xml:space="preserve">Salucio Hernández </t>
  </si>
  <si>
    <t xml:space="preserve">Concepción </t>
  </si>
  <si>
    <t>walfre</t>
  </si>
  <si>
    <t>cruz lopez</t>
  </si>
  <si>
    <t xml:space="preserve">Ronaldo </t>
  </si>
  <si>
    <t xml:space="preserve">Leonel </t>
  </si>
  <si>
    <t xml:space="preserve">Fredy </t>
  </si>
  <si>
    <t xml:space="preserve">María Delina </t>
  </si>
  <si>
    <t xml:space="preserve">Ramírez Sales </t>
  </si>
  <si>
    <t>El Palmar O San Juan</t>
  </si>
  <si>
    <t>47494042</t>
  </si>
  <si>
    <t xml:space="preserve">Joel </t>
  </si>
  <si>
    <t>Marco Tulio</t>
  </si>
  <si>
    <t>Vaudilio</t>
  </si>
  <si>
    <t xml:space="preserve">Lucero </t>
  </si>
  <si>
    <t xml:space="preserve">López Sales </t>
  </si>
  <si>
    <t>Diego Armando</t>
  </si>
  <si>
    <t>Nolasco</t>
  </si>
  <si>
    <t>Nolasco Vicente</t>
  </si>
  <si>
    <t xml:space="preserve">Matilde </t>
  </si>
  <si>
    <t xml:space="preserve">Cruz Ortiz </t>
  </si>
  <si>
    <t>Aldea Pumul</t>
  </si>
  <si>
    <t>51800798</t>
  </si>
  <si>
    <t>Manuel Antonio</t>
  </si>
  <si>
    <t>mendoza</t>
  </si>
  <si>
    <t>Trinidad imelda</t>
  </si>
  <si>
    <t>maria Claudia</t>
  </si>
  <si>
    <t>Delgado Dias</t>
  </si>
  <si>
    <t xml:space="preserve">Daniel </t>
  </si>
  <si>
    <t xml:space="preserve">Lorenzo Ramírez </t>
  </si>
  <si>
    <t>Camojallito</t>
  </si>
  <si>
    <t>57276545</t>
  </si>
  <si>
    <t xml:space="preserve">Mateo Ramírez </t>
  </si>
  <si>
    <t xml:space="preserve">Dario </t>
  </si>
  <si>
    <t>Cruz Pablo</t>
  </si>
  <si>
    <t xml:space="preserve">Elida Esperanza </t>
  </si>
  <si>
    <t xml:space="preserve">Nicolasa </t>
  </si>
  <si>
    <t>Rubia</t>
  </si>
  <si>
    <t>Cruz</t>
  </si>
  <si>
    <t>Denilson Bladimir</t>
  </si>
  <si>
    <t>alberto</t>
  </si>
  <si>
    <t>Mateo luch</t>
  </si>
  <si>
    <t>Mateo Dias</t>
  </si>
  <si>
    <t>jesus Cristina</t>
  </si>
  <si>
    <t xml:space="preserve">mateo </t>
  </si>
  <si>
    <t>mateo</t>
  </si>
  <si>
    <t>Maria Reina</t>
  </si>
  <si>
    <t xml:space="preserve">Roliberto </t>
  </si>
  <si>
    <t xml:space="preserve">Tello Mérida </t>
  </si>
  <si>
    <t xml:space="preserve">Cano </t>
  </si>
  <si>
    <t>Kedin</t>
  </si>
  <si>
    <t>pedro</t>
  </si>
  <si>
    <t>cruz</t>
  </si>
  <si>
    <t xml:space="preserve">Venancia </t>
  </si>
  <si>
    <t>cesar</t>
  </si>
  <si>
    <t>tranquilino</t>
  </si>
  <si>
    <t>alfaro</t>
  </si>
  <si>
    <t>abdulio</t>
  </si>
  <si>
    <t>recinos</t>
  </si>
  <si>
    <t xml:space="preserve">Eufemia </t>
  </si>
  <si>
    <t xml:space="preserve">Armas Herrera </t>
  </si>
  <si>
    <t xml:space="preserve">Jackelin </t>
  </si>
  <si>
    <t xml:space="preserve">Aguilar Armas </t>
  </si>
  <si>
    <t xml:space="preserve">Siclaly </t>
  </si>
  <si>
    <t xml:space="preserve">Mendez Ramírez </t>
  </si>
  <si>
    <t>49210708</t>
  </si>
  <si>
    <t xml:space="preserve">fransisco </t>
  </si>
  <si>
    <t xml:space="preserve">Lopez Vasquez </t>
  </si>
  <si>
    <t>47752331</t>
  </si>
  <si>
    <t xml:space="preserve">Esvin Fransisco </t>
  </si>
  <si>
    <t xml:space="preserve">Lope López </t>
  </si>
  <si>
    <t xml:space="preserve">Edgar Rigoberto </t>
  </si>
  <si>
    <t>30080912</t>
  </si>
  <si>
    <t xml:space="preserve">Méndez Ramirez </t>
  </si>
  <si>
    <t xml:space="preserve">Caserio San Juan </t>
  </si>
  <si>
    <t>40346271</t>
  </si>
  <si>
    <t xml:space="preserve">Morales Ramírez </t>
  </si>
  <si>
    <t>37216522</t>
  </si>
  <si>
    <t xml:space="preserve">Artemio </t>
  </si>
  <si>
    <t xml:space="preserve">Hernández Morales </t>
  </si>
  <si>
    <t>53193646</t>
  </si>
  <si>
    <t xml:space="preserve">Armando  </t>
  </si>
  <si>
    <t>Hernández Ramírez</t>
  </si>
  <si>
    <t>31073452</t>
  </si>
  <si>
    <t>Alma Julieta</t>
  </si>
  <si>
    <t xml:space="preserve">Hernández Ramírez </t>
  </si>
  <si>
    <t>57876509</t>
  </si>
  <si>
    <t xml:space="preserve">Isaac </t>
  </si>
  <si>
    <t xml:space="preserve">Ibelda </t>
  </si>
  <si>
    <t>López Gabriel</t>
  </si>
  <si>
    <t>Lopez Gabriel</t>
  </si>
  <si>
    <t xml:space="preserve">Etiba </t>
  </si>
  <si>
    <t xml:space="preserve">Pérez Cardona </t>
  </si>
  <si>
    <t xml:space="preserve">Filomena Matilde </t>
  </si>
  <si>
    <t>Sales Matias</t>
  </si>
  <si>
    <t xml:space="preserve">Méndez Ramírez </t>
  </si>
  <si>
    <t xml:space="preserve">Fernando Napoleón </t>
  </si>
  <si>
    <t xml:space="preserve">Ortiz Morales </t>
  </si>
  <si>
    <t xml:space="preserve">Norma </t>
  </si>
  <si>
    <t>Marvin</t>
  </si>
  <si>
    <t xml:space="preserve">López Hernández </t>
  </si>
  <si>
    <t>Cristóbal Audon</t>
  </si>
  <si>
    <t>44869638</t>
  </si>
  <si>
    <t xml:space="preserve">Margarito </t>
  </si>
  <si>
    <t xml:space="preserve">Terrero </t>
  </si>
  <si>
    <t>31913812</t>
  </si>
  <si>
    <t>Eliza</t>
  </si>
  <si>
    <t xml:space="preserve">Cruz </t>
  </si>
  <si>
    <t xml:space="preserve">Azucena </t>
  </si>
  <si>
    <t xml:space="preserve">María Micaela </t>
  </si>
  <si>
    <t xml:space="preserve">Pablo Escalante </t>
  </si>
  <si>
    <t>Amelda</t>
  </si>
  <si>
    <t>Edi</t>
  </si>
  <si>
    <t xml:space="preserve">Aguilar Morales </t>
  </si>
  <si>
    <t>57684795</t>
  </si>
  <si>
    <t xml:space="preserve">Domingo Pérez </t>
  </si>
  <si>
    <t xml:space="preserve">ojo de agua </t>
  </si>
  <si>
    <t>33987297</t>
  </si>
  <si>
    <t>Dilma Judit</t>
  </si>
  <si>
    <t xml:space="preserve">Ojo de Agua </t>
  </si>
  <si>
    <t>51542341</t>
  </si>
  <si>
    <t xml:space="preserve">Claudio Jacinto </t>
  </si>
  <si>
    <t>Ojo de Agua</t>
  </si>
  <si>
    <t>32837159</t>
  </si>
  <si>
    <t xml:space="preserve">Domingo Andrés </t>
  </si>
  <si>
    <t>57477246</t>
  </si>
  <si>
    <t xml:space="preserve">Domingo Ramírez </t>
  </si>
  <si>
    <t xml:space="preserve">Ojo de agua </t>
  </si>
  <si>
    <t>33934377</t>
  </si>
  <si>
    <t xml:space="preserve">Salatiel </t>
  </si>
  <si>
    <t xml:space="preserve">Vasquez Aguilar </t>
  </si>
  <si>
    <t xml:space="preserve">Olimpia </t>
  </si>
  <si>
    <t xml:space="preserve">Vasques Aguilar </t>
  </si>
  <si>
    <t xml:space="preserve">Domingo Domingo </t>
  </si>
  <si>
    <t xml:space="preserve">Ana Miriam </t>
  </si>
  <si>
    <t xml:space="preserve">Margarita </t>
  </si>
  <si>
    <t xml:space="preserve">Domingo Sánchez </t>
  </si>
  <si>
    <t>Claudio Pablo</t>
  </si>
  <si>
    <t>Aura</t>
  </si>
  <si>
    <t xml:space="preserve">Aguilar García </t>
  </si>
  <si>
    <t>candelaria</t>
  </si>
  <si>
    <t>jesus simon</t>
  </si>
  <si>
    <t>Mendoza</t>
  </si>
  <si>
    <t>Antonia</t>
  </si>
  <si>
    <t>Mendoza silvestre</t>
  </si>
  <si>
    <t>José Manuel</t>
  </si>
  <si>
    <t>Mendoza López</t>
  </si>
  <si>
    <t xml:space="preserve">Funez </t>
  </si>
  <si>
    <t>Mayli</t>
  </si>
  <si>
    <t xml:space="preserve">Castillo </t>
  </si>
  <si>
    <t xml:space="preserve">Felciano </t>
  </si>
  <si>
    <t xml:space="preserve">Velázquez Hernández </t>
  </si>
  <si>
    <t xml:space="preserve">Naranjales </t>
  </si>
  <si>
    <t>48798625</t>
  </si>
  <si>
    <t xml:space="preserve">Aguilar Sánchez </t>
  </si>
  <si>
    <t>57454170</t>
  </si>
  <si>
    <t xml:space="preserve">Sales Velázquez </t>
  </si>
  <si>
    <t>46112567</t>
  </si>
  <si>
    <t>Sales Orosco</t>
  </si>
  <si>
    <t xml:space="preserve">Velázquez Aguilar </t>
  </si>
  <si>
    <t>Amilcar Urgenia</t>
  </si>
  <si>
    <t xml:space="preserve">sales Aguilar </t>
  </si>
  <si>
    <t xml:space="preserve">Sales Aguilar </t>
  </si>
  <si>
    <t>Urgenia</t>
  </si>
  <si>
    <t xml:space="preserve">eliastro amilcar </t>
  </si>
  <si>
    <t xml:space="preserve">sales chales </t>
  </si>
  <si>
    <t xml:space="preserve">chales Godinez </t>
  </si>
  <si>
    <t>Susana Nohemi</t>
  </si>
  <si>
    <t xml:space="preserve">Amelia Everilda </t>
  </si>
  <si>
    <t>Sales chales</t>
  </si>
  <si>
    <t>luddy Agelica</t>
  </si>
  <si>
    <t>López Morales</t>
  </si>
  <si>
    <t xml:space="preserve">Catalina </t>
  </si>
  <si>
    <t xml:space="preserve">Ramírez Morales </t>
  </si>
  <si>
    <t>Marta Nohemi</t>
  </si>
  <si>
    <t>Morales Gomez</t>
  </si>
  <si>
    <t xml:space="preserve">Jacinto Sánchez </t>
  </si>
  <si>
    <t xml:space="preserve">Pérez López </t>
  </si>
  <si>
    <t xml:space="preserve">López Pérez </t>
  </si>
  <si>
    <t>Juliana</t>
  </si>
  <si>
    <t xml:space="preserve">Diaz </t>
  </si>
  <si>
    <t>Felisa</t>
  </si>
  <si>
    <t xml:space="preserve">Pérez Vasquez </t>
  </si>
  <si>
    <t>Emilo</t>
  </si>
  <si>
    <t xml:space="preserve">Jacinto Pérez </t>
  </si>
  <si>
    <t>Laura</t>
  </si>
  <si>
    <t>cruz López</t>
  </si>
  <si>
    <t>Gildardo vidal</t>
  </si>
  <si>
    <t>Ros Quiñones</t>
  </si>
  <si>
    <t>Fernando</t>
  </si>
  <si>
    <t>Paula</t>
  </si>
  <si>
    <t xml:space="preserve">Obdulia Elizabeth </t>
  </si>
  <si>
    <t>Quiñones Dias</t>
  </si>
  <si>
    <t xml:space="preserve">Kerlin </t>
  </si>
  <si>
    <t xml:space="preserve">Roselina </t>
  </si>
  <si>
    <t xml:space="preserve">Armas </t>
  </si>
  <si>
    <t xml:space="preserve">Rubilio </t>
  </si>
  <si>
    <t xml:space="preserve">Ordoñes </t>
  </si>
  <si>
    <t xml:space="preserve">Eulogio </t>
  </si>
  <si>
    <t xml:space="preserve">Domingo Félix </t>
  </si>
  <si>
    <t>30454477</t>
  </si>
  <si>
    <t xml:space="preserve">Dari Wualter </t>
  </si>
  <si>
    <t xml:space="preserve">Domingo Godinez </t>
  </si>
  <si>
    <t xml:space="preserve">Hernández Gabriel </t>
  </si>
  <si>
    <t>Arroyo Grande</t>
  </si>
  <si>
    <t>31208947</t>
  </si>
  <si>
    <t xml:space="preserve">Natividad </t>
  </si>
  <si>
    <t xml:space="preserve">Gómez Hernández </t>
  </si>
  <si>
    <t xml:space="preserve">Mayda </t>
  </si>
  <si>
    <t xml:space="preserve">Gómez Pérez </t>
  </si>
  <si>
    <t xml:space="preserve">micaela Mercedes </t>
  </si>
  <si>
    <t xml:space="preserve">jertrudis </t>
  </si>
  <si>
    <t>Ana Gabriela</t>
  </si>
  <si>
    <t>Leandro Sebastián</t>
  </si>
  <si>
    <t>33439878</t>
  </si>
  <si>
    <t>Yasser Emmanuel</t>
  </si>
  <si>
    <t>Lorenzo Mateo</t>
  </si>
  <si>
    <t>50316846</t>
  </si>
  <si>
    <t xml:space="preserve">Vicenta Dominga </t>
  </si>
  <si>
    <t>Yani Margarita</t>
  </si>
  <si>
    <t>Montejo</t>
  </si>
  <si>
    <t xml:space="preserve">Angelita Esperanza </t>
  </si>
  <si>
    <t>Meydi Elizabeth</t>
  </si>
  <si>
    <t>Montejo Cota</t>
  </si>
  <si>
    <t xml:space="preserve">Tomas Alexander </t>
  </si>
  <si>
    <t>Cardenas Diaz</t>
  </si>
  <si>
    <t xml:space="preserve">Hector Daniel </t>
  </si>
  <si>
    <t>Vargas Cardenas</t>
  </si>
  <si>
    <t xml:space="preserve">Luisa </t>
  </si>
  <si>
    <t>Garcia Escalante</t>
  </si>
  <si>
    <t xml:space="preserve">Vicenta </t>
  </si>
  <si>
    <t>Cruz Cardona</t>
  </si>
  <si>
    <t>Montejo Miguel</t>
  </si>
  <si>
    <t xml:space="preserve">Floricelda </t>
  </si>
  <si>
    <t>47946416</t>
  </si>
  <si>
    <t xml:space="preserve">Esvin Alexander </t>
  </si>
  <si>
    <t xml:space="preserve">Ortiz Ramírez </t>
  </si>
  <si>
    <t xml:space="preserve">Luis Adolfo </t>
  </si>
  <si>
    <t xml:space="preserve">Bravo Mateo </t>
  </si>
  <si>
    <t>Colotenango</t>
  </si>
  <si>
    <t xml:space="preserve">Chanjon Aldea Bella Vista </t>
  </si>
  <si>
    <t>32547561</t>
  </si>
  <si>
    <t xml:space="preserve">Velázquez Morales </t>
  </si>
  <si>
    <t>Aldea Chanjon</t>
  </si>
  <si>
    <t>32262234</t>
  </si>
  <si>
    <t xml:space="preserve">Fransisca </t>
  </si>
  <si>
    <t xml:space="preserve">Lopez Vacos </t>
  </si>
  <si>
    <t>33515751</t>
  </si>
  <si>
    <t>Jose Venancio</t>
  </si>
  <si>
    <t>Bravo Mateo</t>
  </si>
  <si>
    <t xml:space="preserve">Petrona </t>
  </si>
  <si>
    <t xml:space="preserve">Morales Morales </t>
  </si>
  <si>
    <t xml:space="preserve">Morales Domingo </t>
  </si>
  <si>
    <t xml:space="preserve">Ramírez Velázquez </t>
  </si>
  <si>
    <t xml:space="preserve">Rocael </t>
  </si>
  <si>
    <t xml:space="preserve">Velasquez Ramírez </t>
  </si>
  <si>
    <t>Jose Rolando</t>
  </si>
  <si>
    <t xml:space="preserve">Florentin </t>
  </si>
  <si>
    <t xml:space="preserve">Gonzales Morales </t>
  </si>
  <si>
    <t xml:space="preserve">Cantón Florida </t>
  </si>
  <si>
    <t>53149521</t>
  </si>
  <si>
    <t xml:space="preserve">Amparo </t>
  </si>
  <si>
    <t>Guillen</t>
  </si>
  <si>
    <t>Greiss</t>
  </si>
  <si>
    <t xml:space="preserve">Morales de Arcia </t>
  </si>
  <si>
    <t xml:space="preserve">Alberto Florentin </t>
  </si>
  <si>
    <t xml:space="preserve">Gonzales Guillén </t>
  </si>
  <si>
    <t xml:space="preserve">Lesi Mariela </t>
  </si>
  <si>
    <t xml:space="preserve">Ruíz Lopez </t>
  </si>
  <si>
    <t>45890056</t>
  </si>
  <si>
    <t>Cristi Susana</t>
  </si>
  <si>
    <t xml:space="preserve">Ruiz Lopez </t>
  </si>
  <si>
    <t>51976180</t>
  </si>
  <si>
    <t xml:space="preserve">Clara Luz </t>
  </si>
  <si>
    <t xml:space="preserve">Ruiz López </t>
  </si>
  <si>
    <t>59919124</t>
  </si>
  <si>
    <t>Elvia Marisela</t>
  </si>
  <si>
    <t xml:space="preserve">Ruíz López </t>
  </si>
  <si>
    <t>46181995</t>
  </si>
  <si>
    <t xml:space="preserve">Cain </t>
  </si>
  <si>
    <t xml:space="preserve">Perez Ramírez </t>
  </si>
  <si>
    <t>51862940</t>
  </si>
  <si>
    <t xml:space="preserve">Anibal Anastasio </t>
  </si>
  <si>
    <t>31666812</t>
  </si>
  <si>
    <t>Cristi</t>
  </si>
  <si>
    <t>Clara Luiz</t>
  </si>
  <si>
    <t xml:space="preserve">Arsenio </t>
  </si>
  <si>
    <t xml:space="preserve">Aníbal </t>
  </si>
  <si>
    <t xml:space="preserve">Carlos Agusto </t>
  </si>
  <si>
    <t xml:space="preserve">Ordóñez Méndez </t>
  </si>
  <si>
    <t>Sarbelio</t>
  </si>
  <si>
    <t xml:space="preserve">Lopez Ortiz </t>
  </si>
  <si>
    <t xml:space="preserve">Marvin </t>
  </si>
  <si>
    <t xml:space="preserve">Méndez Domingo </t>
  </si>
  <si>
    <t>Hilario</t>
  </si>
  <si>
    <t xml:space="preserve">Adalberto </t>
  </si>
  <si>
    <t xml:space="preserve">Eleodora </t>
  </si>
  <si>
    <t xml:space="preserve">Eligio </t>
  </si>
  <si>
    <t>Yanet</t>
  </si>
  <si>
    <t>Gricelda</t>
  </si>
  <si>
    <t>Vinicio</t>
  </si>
  <si>
    <t xml:space="preserve">Maria Teresa </t>
  </si>
  <si>
    <t xml:space="preserve">Alvarado Villatoro </t>
  </si>
  <si>
    <t xml:space="preserve">La Nueva Esperanza </t>
  </si>
  <si>
    <t>40457418</t>
  </si>
  <si>
    <t>Adela</t>
  </si>
  <si>
    <t>Mirta</t>
  </si>
  <si>
    <t xml:space="preserve">Mérida </t>
  </si>
  <si>
    <t>Ordoñez</t>
  </si>
  <si>
    <t xml:space="preserve">Agusto </t>
  </si>
  <si>
    <t>joselito emanuel</t>
  </si>
  <si>
    <t>silvestre Mendoza</t>
  </si>
  <si>
    <t>juan benjamín</t>
  </si>
  <si>
    <t>Carmelina</t>
  </si>
  <si>
    <t xml:space="preserve">Mendoza delgado </t>
  </si>
  <si>
    <t>carmelita Magali</t>
  </si>
  <si>
    <t>Elmer Jesús</t>
  </si>
  <si>
    <t>Rolfi tomas</t>
  </si>
  <si>
    <t>maricela</t>
  </si>
  <si>
    <t>migdalia adali</t>
  </si>
  <si>
    <t>silvestre mendoza</t>
  </si>
  <si>
    <t>anita catarina</t>
  </si>
  <si>
    <t xml:space="preserve">catarina </t>
  </si>
  <si>
    <t>mendoza Camposeco</t>
  </si>
  <si>
    <t xml:space="preserve">diego </t>
  </si>
  <si>
    <t>Dias Pérez</t>
  </si>
  <si>
    <t>Tello</t>
  </si>
  <si>
    <t>David</t>
  </si>
  <si>
    <t>Tello Cano</t>
  </si>
  <si>
    <t xml:space="preserve">kedin Donain </t>
  </si>
  <si>
    <t>Cano Velasquez</t>
  </si>
  <si>
    <t>Castillo</t>
  </si>
  <si>
    <t>silvestre</t>
  </si>
  <si>
    <t>Yusleni</t>
  </si>
  <si>
    <t>Vasquez</t>
  </si>
  <si>
    <t>Geronimo</t>
  </si>
  <si>
    <t>Roneyron</t>
  </si>
  <si>
    <t>Petrona</t>
  </si>
  <si>
    <t>Bravo</t>
  </si>
  <si>
    <t>48077127</t>
  </si>
  <si>
    <t xml:space="preserve">Dora Floridalma </t>
  </si>
  <si>
    <t xml:space="preserve">López Gabriel </t>
  </si>
  <si>
    <t>49178368</t>
  </si>
  <si>
    <t xml:space="preserve">Alba Cleotilde </t>
  </si>
  <si>
    <t xml:space="preserve">López Ruiz </t>
  </si>
  <si>
    <t>49954919</t>
  </si>
  <si>
    <t>40989915</t>
  </si>
  <si>
    <t xml:space="preserve">Ortiz Méndez </t>
  </si>
  <si>
    <t>49119103</t>
  </si>
  <si>
    <t xml:space="preserve">Vásquez Gabriel </t>
  </si>
  <si>
    <t>32763539</t>
  </si>
  <si>
    <t xml:space="preserve">Morales Gabriel </t>
  </si>
  <si>
    <t>46659114</t>
  </si>
  <si>
    <t>Kevin Aparicio</t>
  </si>
  <si>
    <t>Isidro Evaristo</t>
  </si>
  <si>
    <t xml:space="preserve">Rafael </t>
  </si>
  <si>
    <t>Carlos</t>
  </si>
  <si>
    <t xml:space="preserve">Ruiz Méndez </t>
  </si>
  <si>
    <t xml:space="preserve">Adelia </t>
  </si>
  <si>
    <t xml:space="preserve">Ruiz Ramírez </t>
  </si>
  <si>
    <t xml:space="preserve">kimbeli </t>
  </si>
  <si>
    <t>Milta Mareola</t>
  </si>
  <si>
    <t xml:space="preserve">luis Josue </t>
  </si>
  <si>
    <t>Jairo Aroldo</t>
  </si>
  <si>
    <t xml:space="preserve">Lopez Méndez </t>
  </si>
  <si>
    <t xml:space="preserve">Edna Yulisa </t>
  </si>
  <si>
    <t>Edvin</t>
  </si>
  <si>
    <t xml:space="preserve">Méndez Vásquez </t>
  </si>
  <si>
    <t>Fatima Auxiliadora</t>
  </si>
  <si>
    <t xml:space="preserve">Esequiel Fransisco </t>
  </si>
  <si>
    <t xml:space="preserve">López Morales </t>
  </si>
  <si>
    <t>Matilde</t>
  </si>
  <si>
    <t>Chichimes</t>
  </si>
  <si>
    <t>32704335</t>
  </si>
  <si>
    <t xml:space="preserve">Velázquez Méndez </t>
  </si>
  <si>
    <t>49675510</t>
  </si>
  <si>
    <t xml:space="preserve">Velázquez Díaz </t>
  </si>
  <si>
    <t xml:space="preserve">Eva </t>
  </si>
  <si>
    <t>51758285</t>
  </si>
  <si>
    <t xml:space="preserve">Ruíz Carrillo </t>
  </si>
  <si>
    <t>31421105</t>
  </si>
  <si>
    <t xml:space="preserve">Ilda Floridalma </t>
  </si>
  <si>
    <t xml:space="preserve">Ortiz Ruiz </t>
  </si>
  <si>
    <t xml:space="preserve">Los Naranjales Huixoc </t>
  </si>
  <si>
    <t>40364905</t>
  </si>
  <si>
    <t xml:space="preserve">Alfonzo </t>
  </si>
  <si>
    <t xml:space="preserve">Mendez Gomez </t>
  </si>
  <si>
    <t>Sandra Lizet</t>
  </si>
  <si>
    <t>Paola Amarilis</t>
  </si>
  <si>
    <t xml:space="preserve">Mendez Vásquez </t>
  </si>
  <si>
    <t xml:space="preserve">Wilmar Fransisco </t>
  </si>
  <si>
    <t xml:space="preserve">Morales Velázquez </t>
  </si>
  <si>
    <t xml:space="preserve">Fidelino </t>
  </si>
  <si>
    <t>Esteban Ruiz</t>
  </si>
  <si>
    <t xml:space="preserve">Ortiz Ruíz </t>
  </si>
  <si>
    <t xml:space="preserve">Fredi </t>
  </si>
  <si>
    <t xml:space="preserve">catarina damiana </t>
  </si>
  <si>
    <t>silvestre delgado</t>
  </si>
  <si>
    <t>Vicente</t>
  </si>
  <si>
    <t>Godínez</t>
  </si>
  <si>
    <t>maria</t>
  </si>
  <si>
    <t>delgado ros</t>
  </si>
  <si>
    <t xml:space="preserve">juan </t>
  </si>
  <si>
    <t xml:space="preserve">Sebastián baltazar </t>
  </si>
  <si>
    <t xml:space="preserve">paula maricela </t>
  </si>
  <si>
    <t>agustina Guadalupe</t>
  </si>
  <si>
    <t xml:space="preserve">Perez Aguilar </t>
  </si>
  <si>
    <t>Ixnul</t>
  </si>
  <si>
    <t>37367674</t>
  </si>
  <si>
    <t xml:space="preserve">Florencio </t>
  </si>
  <si>
    <t>valentin</t>
  </si>
  <si>
    <t>El Limonar</t>
  </si>
  <si>
    <t>Angel remigio</t>
  </si>
  <si>
    <t>Hernández Ros</t>
  </si>
  <si>
    <t>58809175</t>
  </si>
  <si>
    <t xml:space="preserve">Vásquez Méndez </t>
  </si>
  <si>
    <t>48049365</t>
  </si>
  <si>
    <t xml:space="preserve">Aguilar Godinez </t>
  </si>
  <si>
    <t>46916123</t>
  </si>
  <si>
    <t>51707712</t>
  </si>
  <si>
    <t xml:space="preserve">Sofia </t>
  </si>
  <si>
    <t>40390976</t>
  </si>
  <si>
    <t>50642830</t>
  </si>
  <si>
    <t xml:space="preserve">Sales Martines </t>
  </si>
  <si>
    <t>49006394</t>
  </si>
  <si>
    <t xml:space="preserve">Elmer Bernardino </t>
  </si>
  <si>
    <t xml:space="preserve">Ruíz Ramírez </t>
  </si>
  <si>
    <t>49910977</t>
  </si>
  <si>
    <t>46602692</t>
  </si>
  <si>
    <t xml:space="preserve">Gudiel </t>
  </si>
  <si>
    <t>Vásquez Ramirez</t>
  </si>
  <si>
    <t xml:space="preserve">Hernández </t>
  </si>
  <si>
    <t xml:space="preserve">Carmen </t>
  </si>
  <si>
    <t xml:space="preserve">Vásquez López </t>
  </si>
  <si>
    <t>Wilson Darinel</t>
  </si>
  <si>
    <t xml:space="preserve">Aguilar Vásquez </t>
  </si>
  <si>
    <t>Edgar Otoniel</t>
  </si>
  <si>
    <t xml:space="preserve">Mendez Lopez </t>
  </si>
  <si>
    <t xml:space="preserve">Yolanda </t>
  </si>
  <si>
    <t xml:space="preserve">Lili Amelia </t>
  </si>
  <si>
    <t>45657016</t>
  </si>
  <si>
    <t>Hugo</t>
  </si>
  <si>
    <t>Mendez Simon</t>
  </si>
  <si>
    <t>Canton Progreso</t>
  </si>
  <si>
    <t xml:space="preserve">Pedro Domingo </t>
  </si>
  <si>
    <t>Ramirez Jimenez</t>
  </si>
  <si>
    <t>Qejnha</t>
  </si>
  <si>
    <t>51735231</t>
  </si>
  <si>
    <t>canton Union</t>
  </si>
  <si>
    <t>31026482</t>
  </si>
  <si>
    <t xml:space="preserve">Amalia </t>
  </si>
  <si>
    <t xml:space="preserve">Vargas Escobar </t>
  </si>
  <si>
    <t>48816345</t>
  </si>
  <si>
    <t xml:space="preserve">Marta Elena </t>
  </si>
  <si>
    <t xml:space="preserve">Enio Adalberto </t>
  </si>
  <si>
    <t xml:space="preserve">López Mérida </t>
  </si>
  <si>
    <t>Caserio La Estancia</t>
  </si>
  <si>
    <t>57896757</t>
  </si>
  <si>
    <t xml:space="preserve">Velasquez Gomez </t>
  </si>
  <si>
    <t xml:space="preserve">Bella Vista </t>
  </si>
  <si>
    <t>49356729</t>
  </si>
  <si>
    <t xml:space="preserve">Aguilar Sales </t>
  </si>
  <si>
    <t>53404823</t>
  </si>
  <si>
    <t>Pascuala</t>
  </si>
  <si>
    <t>33484449</t>
  </si>
  <si>
    <t>Odilia</t>
  </si>
  <si>
    <t>49564929</t>
  </si>
  <si>
    <t>49681195</t>
  </si>
  <si>
    <t>48783900</t>
  </si>
  <si>
    <t>Domingo Fabian</t>
  </si>
  <si>
    <t>50086895</t>
  </si>
  <si>
    <t xml:space="preserve">Morales Jimenes </t>
  </si>
  <si>
    <t xml:space="preserve">Jaime </t>
  </si>
  <si>
    <t xml:space="preserve">Aguilar Garcia </t>
  </si>
  <si>
    <t xml:space="preserve">García Sales </t>
  </si>
  <si>
    <t>Ilma Magali</t>
  </si>
  <si>
    <t xml:space="preserve">Aguiar Domingo </t>
  </si>
  <si>
    <t>Gilmet Imeldo</t>
  </si>
  <si>
    <t xml:space="preserve">Aguilar Domingo </t>
  </si>
  <si>
    <t xml:space="preserve">Pérez Vázquez </t>
  </si>
  <si>
    <t xml:space="preserve">Reyna </t>
  </si>
  <si>
    <t>Xivir Chay</t>
  </si>
  <si>
    <t>40321419</t>
  </si>
  <si>
    <t>Ernesto</t>
  </si>
  <si>
    <t>Torres Lux</t>
  </si>
  <si>
    <t>Totonicapán</t>
  </si>
  <si>
    <t>Santa Lucía la Reforma</t>
  </si>
  <si>
    <t>San Luis Sibila</t>
  </si>
  <si>
    <t xml:space="preserve">Esmeralda Maricela </t>
  </si>
  <si>
    <t>33847117</t>
  </si>
  <si>
    <t>Ramírez Sinto</t>
  </si>
  <si>
    <t>51715710</t>
  </si>
  <si>
    <t>32954448</t>
  </si>
  <si>
    <t xml:space="preserve">Lazaro Mejia </t>
  </si>
  <si>
    <t>La Pinada</t>
  </si>
  <si>
    <t>52012335</t>
  </si>
  <si>
    <t xml:space="preserve">Bravo Ortiz </t>
  </si>
  <si>
    <t>Eduardo Ismael</t>
  </si>
  <si>
    <t xml:space="preserve">Lazaro Bravo </t>
  </si>
  <si>
    <t>32254811</t>
  </si>
  <si>
    <t>37059536</t>
  </si>
  <si>
    <t xml:space="preserve">Maynor Adalberto </t>
  </si>
  <si>
    <t xml:space="preserve">Méndez Ortiz </t>
  </si>
  <si>
    <t>47506361</t>
  </si>
  <si>
    <t>32462289</t>
  </si>
  <si>
    <t>50365780</t>
  </si>
  <si>
    <t>33302110</t>
  </si>
  <si>
    <t xml:space="preserve">Griselda Everilda </t>
  </si>
  <si>
    <t>45682519</t>
  </si>
  <si>
    <t xml:space="preserve">Gladis Esperanza </t>
  </si>
  <si>
    <t>32918477</t>
  </si>
  <si>
    <t>44826011</t>
  </si>
  <si>
    <t>Edvin Fransisco</t>
  </si>
  <si>
    <t>33620831</t>
  </si>
  <si>
    <t xml:space="preserve">Ramírez Mateo </t>
  </si>
  <si>
    <t>32898186</t>
  </si>
  <si>
    <t xml:space="preserve">Rebeca </t>
  </si>
  <si>
    <t>59930558</t>
  </si>
  <si>
    <t xml:space="preserve">Marco Antonio </t>
  </si>
  <si>
    <t xml:space="preserve">Lopez Ramírez </t>
  </si>
  <si>
    <t xml:space="preserve">Dilmar Alexander </t>
  </si>
  <si>
    <t>Lazaro Bravo</t>
  </si>
  <si>
    <t xml:space="preserve">Alma Esmeralda </t>
  </si>
  <si>
    <t xml:space="preserve">Recinos Rivas </t>
  </si>
  <si>
    <t xml:space="preserve">Mendez Ortiz </t>
  </si>
  <si>
    <t>Ramírez Mateo</t>
  </si>
  <si>
    <t xml:space="preserve">Anibal </t>
  </si>
  <si>
    <t xml:space="preserve">Wuilser Otoniel </t>
  </si>
  <si>
    <t xml:space="preserve">Isaul </t>
  </si>
  <si>
    <t>Mendez Aguilar</t>
  </si>
  <si>
    <t xml:space="preserve">Blanca Estela </t>
  </si>
  <si>
    <t xml:space="preserve">Emiliano </t>
  </si>
  <si>
    <t xml:space="preserve">Dariana </t>
  </si>
  <si>
    <t xml:space="preserve">Osbel David </t>
  </si>
  <si>
    <t>maria avelina</t>
  </si>
  <si>
    <t>Diego Alonso</t>
  </si>
  <si>
    <t>46460503</t>
  </si>
  <si>
    <t>Montejo Dias</t>
  </si>
  <si>
    <t>46412503</t>
  </si>
  <si>
    <t xml:space="preserve">Hugo </t>
  </si>
  <si>
    <t>kom</t>
  </si>
  <si>
    <t>57839088</t>
  </si>
  <si>
    <t>Isabel Angelica</t>
  </si>
  <si>
    <t xml:space="preserve">Ramona Maria </t>
  </si>
  <si>
    <t>Quiñones Montejo</t>
  </si>
  <si>
    <t>Glendy Aracelly</t>
  </si>
  <si>
    <t>Camposeco Quiñones</t>
  </si>
  <si>
    <t xml:space="preserve">Edwin Obdulio </t>
  </si>
  <si>
    <t xml:space="preserve">Juan Carlos </t>
  </si>
  <si>
    <t xml:space="preserve">Olivio </t>
  </si>
  <si>
    <t xml:space="preserve">Pérez Ramírez </t>
  </si>
  <si>
    <t>53301588</t>
  </si>
  <si>
    <t xml:space="preserve">Brandon Gamaliel </t>
  </si>
  <si>
    <t xml:space="preserve">Bravo Ambrosio </t>
  </si>
  <si>
    <t>48304146</t>
  </si>
  <si>
    <t xml:space="preserve">Miriam </t>
  </si>
  <si>
    <t>Centro Ishconlaj</t>
  </si>
  <si>
    <t>46664839</t>
  </si>
  <si>
    <t>Centro Ixconlaj</t>
  </si>
  <si>
    <t>45930142</t>
  </si>
  <si>
    <t xml:space="preserve">Mendoza Méndez </t>
  </si>
  <si>
    <t xml:space="preserve">Centro Ixconlaj </t>
  </si>
  <si>
    <t>49660357</t>
  </si>
  <si>
    <t>31515719</t>
  </si>
  <si>
    <t xml:space="preserve">Pérez Méndez </t>
  </si>
  <si>
    <t xml:space="preserve">Ixconlaj </t>
  </si>
  <si>
    <t>40966935</t>
  </si>
  <si>
    <t xml:space="preserve">Morales Sales </t>
  </si>
  <si>
    <t xml:space="preserve">Ambrosio Méndez </t>
  </si>
  <si>
    <t xml:space="preserve">Gabriel Díaz </t>
  </si>
  <si>
    <t xml:space="preserve">Maria Silvina </t>
  </si>
  <si>
    <t xml:space="preserve">Simón Mendoza </t>
  </si>
  <si>
    <t xml:space="preserve">Jose Simon </t>
  </si>
  <si>
    <t xml:space="preserve">Perez Tomas </t>
  </si>
  <si>
    <t xml:space="preserve">Simón Méndez </t>
  </si>
  <si>
    <t xml:space="preserve">Mauricio </t>
  </si>
  <si>
    <t xml:space="preserve">Vásquez Simón </t>
  </si>
  <si>
    <t xml:space="preserve">Nancy Carolina </t>
  </si>
  <si>
    <t xml:space="preserve">Recinos Rodríguez </t>
  </si>
  <si>
    <t xml:space="preserve">Dionicio Rubilio </t>
  </si>
  <si>
    <t xml:space="preserve">Yuri Marisol </t>
  </si>
  <si>
    <t xml:space="preserve">Juárez Rodríguez </t>
  </si>
  <si>
    <t xml:space="preserve">Denilzon </t>
  </si>
  <si>
    <t xml:space="preserve">Areli </t>
  </si>
  <si>
    <t xml:space="preserve">López Cano </t>
  </si>
  <si>
    <t xml:space="preserve">Sabina </t>
  </si>
  <si>
    <t xml:space="preserve">Machic </t>
  </si>
  <si>
    <t>Almolonga</t>
  </si>
  <si>
    <t>37288945</t>
  </si>
  <si>
    <t xml:space="preserve">Cleotilde Izabel </t>
  </si>
  <si>
    <t xml:space="preserve">Lucas Escobedo </t>
  </si>
  <si>
    <t xml:space="preserve">Silmar Geovany </t>
  </si>
  <si>
    <t xml:space="preserve">Velasquez Lucas </t>
  </si>
  <si>
    <t xml:space="preserve">Darwin Darinel </t>
  </si>
  <si>
    <t xml:space="preserve">Iram Adonias </t>
  </si>
  <si>
    <t xml:space="preserve">Sales Maldonado </t>
  </si>
  <si>
    <t xml:space="preserve">La Democracia </t>
  </si>
  <si>
    <t>45672674</t>
  </si>
  <si>
    <t>Manuela</t>
  </si>
  <si>
    <t xml:space="preserve">Domingo Sanchez </t>
  </si>
  <si>
    <t xml:space="preserve">Los Uvales </t>
  </si>
  <si>
    <t>50693107</t>
  </si>
  <si>
    <t xml:space="preserve">Maldonado Sales </t>
  </si>
  <si>
    <t xml:space="preserve">Simon Hernández </t>
  </si>
  <si>
    <t xml:space="preserve">El Porvenir </t>
  </si>
  <si>
    <t>45219805</t>
  </si>
  <si>
    <t>Magdalena</t>
  </si>
  <si>
    <t xml:space="preserve">Ramirez Simon </t>
  </si>
  <si>
    <t>32285601</t>
  </si>
  <si>
    <t xml:space="preserve">Teresa </t>
  </si>
  <si>
    <t>Méndez Leiva</t>
  </si>
  <si>
    <t>31125543</t>
  </si>
  <si>
    <t xml:space="preserve">Gabriel Simon </t>
  </si>
  <si>
    <t xml:space="preserve">Florinda </t>
  </si>
  <si>
    <t xml:space="preserve">Vásquez Perez </t>
  </si>
  <si>
    <t>33950704</t>
  </si>
  <si>
    <t>Hilda</t>
  </si>
  <si>
    <t xml:space="preserve">Diaz Méndez </t>
  </si>
  <si>
    <t>48161935</t>
  </si>
  <si>
    <t xml:space="preserve">Gloria </t>
  </si>
  <si>
    <t xml:space="preserve">Simon Velázquez </t>
  </si>
  <si>
    <t>57048030</t>
  </si>
  <si>
    <t>Victoriano</t>
  </si>
  <si>
    <t xml:space="preserve">Gabriel Giménez </t>
  </si>
  <si>
    <t>48630125</t>
  </si>
  <si>
    <t xml:space="preserve">Felipe Perez </t>
  </si>
  <si>
    <t xml:space="preserve">El Provenir </t>
  </si>
  <si>
    <t>53369716</t>
  </si>
  <si>
    <t xml:space="preserve">Mendez Perez </t>
  </si>
  <si>
    <t>El Porvenir</t>
  </si>
  <si>
    <t>48265073</t>
  </si>
  <si>
    <t xml:space="preserve">Lopez Aguilar </t>
  </si>
  <si>
    <t>33384916</t>
  </si>
  <si>
    <t>30343157</t>
  </si>
  <si>
    <t xml:space="preserve">Gabriel Méndez </t>
  </si>
  <si>
    <t>32865034</t>
  </si>
  <si>
    <t xml:space="preserve">Gerardo </t>
  </si>
  <si>
    <t xml:space="preserve">Felipe Pérez </t>
  </si>
  <si>
    <t xml:space="preserve">Raul </t>
  </si>
  <si>
    <t>Sales Domingo</t>
  </si>
  <si>
    <t xml:space="preserve">Sales Domingo </t>
  </si>
  <si>
    <t>Lucita</t>
  </si>
  <si>
    <t>Sale Domingo</t>
  </si>
  <si>
    <t>Méndez Gabriel</t>
  </si>
  <si>
    <t>Apolinario</t>
  </si>
  <si>
    <t xml:space="preserve">Méndez Lopez </t>
  </si>
  <si>
    <t>Emiliana</t>
  </si>
  <si>
    <t xml:space="preserve">Mendez Gabriel </t>
  </si>
  <si>
    <t xml:space="preserve">Rodolfo </t>
  </si>
  <si>
    <t>Gabriem Méndez</t>
  </si>
  <si>
    <t xml:space="preserve">Elena </t>
  </si>
  <si>
    <t>Gerardo</t>
  </si>
  <si>
    <t xml:space="preserve">Gabriel Mendoza </t>
  </si>
  <si>
    <t>Olegario</t>
  </si>
  <si>
    <t xml:space="preserve">Gabriel López </t>
  </si>
  <si>
    <t xml:space="preserve">Pérez Gabriel </t>
  </si>
  <si>
    <t xml:space="preserve">Vasquez Simon </t>
  </si>
  <si>
    <t>Marcos Torres</t>
  </si>
  <si>
    <t>48293536</t>
  </si>
  <si>
    <t>Vargas Rodas</t>
  </si>
  <si>
    <t xml:space="preserve">Canton Unio </t>
  </si>
  <si>
    <t>33433771</t>
  </si>
  <si>
    <t>Juan Salucio</t>
  </si>
  <si>
    <t>58620825</t>
  </si>
  <si>
    <t>Escobar Ramirez</t>
  </si>
  <si>
    <t>Escobar Vargas</t>
  </si>
  <si>
    <t>Sergio Marcos</t>
  </si>
  <si>
    <t>Pedro Pablo</t>
  </si>
  <si>
    <t>Marta Elizabeth</t>
  </si>
  <si>
    <t>Vargad Ramirez</t>
  </si>
  <si>
    <t>Vargas Ramirez</t>
  </si>
  <si>
    <t xml:space="preserve">Miguel Cruz </t>
  </si>
  <si>
    <t xml:space="preserve">Norma Maribel </t>
  </si>
  <si>
    <t>Maria Luisa</t>
  </si>
  <si>
    <t xml:space="preserve">Brenda Ruby </t>
  </si>
  <si>
    <t xml:space="preserve">Indalesio </t>
  </si>
  <si>
    <t>Ramirez Ramirez</t>
  </si>
  <si>
    <t>Perex Felix</t>
  </si>
  <si>
    <t>Perez Juan</t>
  </si>
  <si>
    <t>Salucio Hernandez</t>
  </si>
  <si>
    <t>Ramirez Perez</t>
  </si>
  <si>
    <t>Diaz</t>
  </si>
  <si>
    <t xml:space="preserve">Cruz Simon </t>
  </si>
  <si>
    <t>Perez Velázquez</t>
  </si>
  <si>
    <t xml:space="preserve">centro Ixconlaj </t>
  </si>
  <si>
    <t>31628695</t>
  </si>
  <si>
    <t>33998160</t>
  </si>
  <si>
    <t>32094029</t>
  </si>
  <si>
    <t>50067846</t>
  </si>
  <si>
    <t xml:space="preserve">Ana María </t>
  </si>
  <si>
    <t xml:space="preserve">López Simón </t>
  </si>
  <si>
    <t>51534461</t>
  </si>
  <si>
    <t xml:space="preserve">Romelia Florinda </t>
  </si>
  <si>
    <t xml:space="preserve">Perez Sánchez </t>
  </si>
  <si>
    <t>48083962</t>
  </si>
  <si>
    <t xml:space="preserve">Méndez Simon </t>
  </si>
  <si>
    <t>Ana Griselda</t>
  </si>
  <si>
    <t xml:space="preserve">Giber </t>
  </si>
  <si>
    <t xml:space="preserve">Otonile </t>
  </si>
  <si>
    <t xml:space="preserve">Cándida </t>
  </si>
  <si>
    <t xml:space="preserve">Perez López </t>
  </si>
  <si>
    <t>49938189</t>
  </si>
  <si>
    <t xml:space="preserve">Olga Susana </t>
  </si>
  <si>
    <t xml:space="preserve">Perez Gabriel </t>
  </si>
  <si>
    <t xml:space="preserve">Manuela Geronima </t>
  </si>
  <si>
    <t xml:space="preserve">Cruz Ailon </t>
  </si>
  <si>
    <t xml:space="preserve">Aldea Terrero </t>
  </si>
  <si>
    <t>57845162</t>
  </si>
  <si>
    <t xml:space="preserve">Elivar Napoleón </t>
  </si>
  <si>
    <t xml:space="preserve">Méndez Cruz </t>
  </si>
  <si>
    <t>55292891</t>
  </si>
  <si>
    <t xml:space="preserve">Elizabeth </t>
  </si>
  <si>
    <t>Gaspar Recinos</t>
  </si>
  <si>
    <t>Yulitzi Aleli</t>
  </si>
  <si>
    <t xml:space="preserve">Méndez Gaspar </t>
  </si>
  <si>
    <t>Roberta Regina</t>
  </si>
  <si>
    <t>Alva Gonzales</t>
  </si>
  <si>
    <t>Maribel Josefina</t>
  </si>
  <si>
    <t>Alva Gonzalez</t>
  </si>
  <si>
    <t>Perez Matiaz</t>
  </si>
  <si>
    <t>49683987</t>
  </si>
  <si>
    <t xml:space="preserve">Perez Matiaz </t>
  </si>
  <si>
    <t>Miriam Lorena</t>
  </si>
  <si>
    <t xml:space="preserve">Perez Matías </t>
  </si>
  <si>
    <t xml:space="preserve">Pérez Pablo </t>
  </si>
  <si>
    <t>Alejandra</t>
  </si>
  <si>
    <t>30882178</t>
  </si>
  <si>
    <t>Pere Cruz</t>
  </si>
  <si>
    <t>Perez Cruz</t>
  </si>
  <si>
    <t xml:space="preserve">Jorge </t>
  </si>
  <si>
    <t>Matías Cruz</t>
  </si>
  <si>
    <t xml:space="preserve">Mangalito </t>
  </si>
  <si>
    <t>31464731</t>
  </si>
  <si>
    <t xml:space="preserve">Jorge Alejandro </t>
  </si>
  <si>
    <t xml:space="preserve">Matías Ailon </t>
  </si>
  <si>
    <t xml:space="preserve">Artemio Vidal </t>
  </si>
  <si>
    <t xml:space="preserve">Lucía </t>
  </si>
  <si>
    <t>Paulina</t>
  </si>
  <si>
    <t xml:space="preserve">Ailon Pablo </t>
  </si>
  <si>
    <t xml:space="preserve">Ailon Cruz </t>
  </si>
  <si>
    <t xml:space="preserve">Juana Patricia </t>
  </si>
  <si>
    <t xml:space="preserve">Miguel Pablo </t>
  </si>
  <si>
    <t>augusto agustin</t>
  </si>
  <si>
    <t>Ros esteban</t>
  </si>
  <si>
    <t>57038817</t>
  </si>
  <si>
    <t>Gustavo Edmundo</t>
  </si>
  <si>
    <t>Ros Domingo</t>
  </si>
  <si>
    <t>46068516</t>
  </si>
  <si>
    <t xml:space="preserve">Felipe López </t>
  </si>
  <si>
    <t>45665600</t>
  </si>
  <si>
    <t>30557422</t>
  </si>
  <si>
    <t xml:space="preserve">Vásquez Simon </t>
  </si>
  <si>
    <t xml:space="preserve">Morales Pérez </t>
  </si>
  <si>
    <t>33360771</t>
  </si>
  <si>
    <t xml:space="preserve">Ignacio </t>
  </si>
  <si>
    <t>chanjon</t>
  </si>
  <si>
    <t>31899410</t>
  </si>
  <si>
    <t xml:space="preserve">Paulina </t>
  </si>
  <si>
    <t>37235083</t>
  </si>
  <si>
    <t xml:space="preserve">Javier </t>
  </si>
  <si>
    <t>40890094</t>
  </si>
  <si>
    <t xml:space="preserve">Morales Mendoza </t>
  </si>
  <si>
    <t>31199996</t>
  </si>
  <si>
    <t>40143084</t>
  </si>
  <si>
    <t xml:space="preserve">Dionidez </t>
  </si>
  <si>
    <t xml:space="preserve">Julio César </t>
  </si>
  <si>
    <t xml:space="preserve">Velasquez Morales </t>
  </si>
  <si>
    <t>44819060</t>
  </si>
  <si>
    <t xml:space="preserve">Patricio </t>
  </si>
  <si>
    <t xml:space="preserve">Josefina </t>
  </si>
  <si>
    <t>Bella Luz</t>
  </si>
  <si>
    <t xml:space="preserve">Méndez López </t>
  </si>
  <si>
    <t xml:space="preserve">Odilia </t>
  </si>
  <si>
    <t xml:space="preserve">Modesta </t>
  </si>
  <si>
    <t>Mari</t>
  </si>
  <si>
    <t xml:space="preserve">Soraida </t>
  </si>
  <si>
    <t>Romairo</t>
  </si>
  <si>
    <t>46122086</t>
  </si>
  <si>
    <t xml:space="preserve">Garcia Méndez </t>
  </si>
  <si>
    <t>37097969</t>
  </si>
  <si>
    <t xml:space="preserve">Reynalda </t>
  </si>
  <si>
    <t xml:space="preserve">Garcia Velázquez </t>
  </si>
  <si>
    <t>Alva Galicia de Alvarado</t>
  </si>
  <si>
    <t xml:space="preserve">Aldea Valenton </t>
  </si>
  <si>
    <t>33612422</t>
  </si>
  <si>
    <t>Letycia Tereza</t>
  </si>
  <si>
    <t xml:space="preserve">Funez Rodríguez </t>
  </si>
  <si>
    <t>El Centro Aldea Los Planes</t>
  </si>
  <si>
    <t>50430510</t>
  </si>
  <si>
    <t xml:space="preserve">Velázquez López </t>
  </si>
  <si>
    <t>Esvin</t>
  </si>
  <si>
    <t xml:space="preserve">Senaida </t>
  </si>
  <si>
    <t>Masariegos Figueroa.</t>
  </si>
  <si>
    <t>Angrlica</t>
  </si>
  <si>
    <t>Velázquez Funez</t>
  </si>
  <si>
    <t>Imelda</t>
  </si>
  <si>
    <t xml:space="preserve">López Figueroa </t>
  </si>
  <si>
    <t xml:space="preserve">Granados López </t>
  </si>
  <si>
    <t>Adelaido</t>
  </si>
  <si>
    <t xml:space="preserve">Alva López </t>
  </si>
  <si>
    <t xml:space="preserve">Julia </t>
  </si>
  <si>
    <t>Yuridia</t>
  </si>
  <si>
    <t>Ramos Cano</t>
  </si>
  <si>
    <t>Angela Rosario</t>
  </si>
  <si>
    <t>Fúnes leiva De Ramos</t>
  </si>
  <si>
    <t>Elsivia Timoteoa</t>
  </si>
  <si>
    <t>Alva Fúnes</t>
  </si>
  <si>
    <t>Paula Bestris</t>
  </si>
  <si>
    <t>Herrera Merida</t>
  </si>
  <si>
    <t>Vilma</t>
  </si>
  <si>
    <t>López Figueroa</t>
  </si>
  <si>
    <t xml:space="preserve">Rodríguez Velázquez de Funes </t>
  </si>
  <si>
    <t>Ignacia</t>
  </si>
  <si>
    <t>Gomez Xutúc</t>
  </si>
  <si>
    <t>Elmer</t>
  </si>
  <si>
    <t xml:space="preserve">Ordoñez Gómez </t>
  </si>
  <si>
    <t>Glendi</t>
  </si>
  <si>
    <t>Ordoñez Gómez</t>
  </si>
  <si>
    <t>Yuri</t>
  </si>
  <si>
    <t>San Jose Aguilar</t>
  </si>
  <si>
    <t>Sotero Audon</t>
  </si>
  <si>
    <t>40384559</t>
  </si>
  <si>
    <t>Selvin</t>
  </si>
  <si>
    <t>Vargas Torres</t>
  </si>
  <si>
    <t>50628096</t>
  </si>
  <si>
    <t>Nicolas Mario</t>
  </si>
  <si>
    <t>31927783</t>
  </si>
  <si>
    <t>Perez Cardona</t>
  </si>
  <si>
    <t>57732883</t>
  </si>
  <si>
    <t>Paz Marcos</t>
  </si>
  <si>
    <t>Jacinto Rafael</t>
  </si>
  <si>
    <t>Sebastiana</t>
  </si>
  <si>
    <t>Vargas Paz</t>
  </si>
  <si>
    <t xml:space="preserve">Mario Leonel </t>
  </si>
  <si>
    <t>Vargas</t>
  </si>
  <si>
    <t>Juan Ricardo</t>
  </si>
  <si>
    <t xml:space="preserve">Cupertino </t>
  </si>
  <si>
    <t>Andres Manuel</t>
  </si>
  <si>
    <t xml:space="preserve">Pascual Rafael </t>
  </si>
  <si>
    <t>Paz Perez</t>
  </si>
  <si>
    <t xml:space="preserve">Arcenio </t>
  </si>
  <si>
    <t>44869729</t>
  </si>
  <si>
    <t xml:space="preserve">Esperanza </t>
  </si>
  <si>
    <t>Ramírez Bravo</t>
  </si>
  <si>
    <t>32233156</t>
  </si>
  <si>
    <t xml:space="preserve">López Andrés </t>
  </si>
  <si>
    <t>Andrés Díaz</t>
  </si>
  <si>
    <t xml:space="preserve">José Luis </t>
  </si>
  <si>
    <t xml:space="preserve">Bartola </t>
  </si>
  <si>
    <t>gloria Cristina</t>
  </si>
  <si>
    <t>jesus Alberto</t>
  </si>
  <si>
    <t>mendoza silvestre</t>
  </si>
  <si>
    <t>Feliciano Manuel</t>
  </si>
  <si>
    <t xml:space="preserve">maria </t>
  </si>
  <si>
    <t>ros silvestre</t>
  </si>
  <si>
    <t>melecio</t>
  </si>
  <si>
    <t>domingo ros</t>
  </si>
  <si>
    <t>miguel Leonardo</t>
  </si>
  <si>
    <t>Jorge Enrique</t>
  </si>
  <si>
    <t>Martinez Rodríguez</t>
  </si>
  <si>
    <t xml:space="preserve">yessenia asuceli </t>
  </si>
  <si>
    <t>Martínez Vicente</t>
  </si>
  <si>
    <t>Jisela Yamileth</t>
  </si>
  <si>
    <t>Martínez Martínez</t>
  </si>
  <si>
    <t>Jorge Osvaldo</t>
  </si>
  <si>
    <t>Martinez Martínez</t>
  </si>
  <si>
    <t>jose Luis</t>
  </si>
  <si>
    <t>Jerónimo López</t>
  </si>
  <si>
    <t>45286028</t>
  </si>
  <si>
    <t>Bernardina</t>
  </si>
  <si>
    <t>Yaneli</t>
  </si>
  <si>
    <t>Yusmara</t>
  </si>
  <si>
    <t xml:space="preserve">Mercedes </t>
  </si>
  <si>
    <t xml:space="preserve">Marcos Ramírez </t>
  </si>
  <si>
    <t xml:space="preserve">Mohon </t>
  </si>
  <si>
    <t>Marcos Marcos</t>
  </si>
  <si>
    <t xml:space="preserve">Marcos Marcos </t>
  </si>
  <si>
    <t xml:space="preserve">Gabriela </t>
  </si>
  <si>
    <t>Angelica Guadalupe</t>
  </si>
  <si>
    <t xml:space="preserve">Rafael Ramírez </t>
  </si>
  <si>
    <t xml:space="preserve">Escobar Rafael </t>
  </si>
  <si>
    <t>Escobar Rafael</t>
  </si>
  <si>
    <t xml:space="preserve">Angélica </t>
  </si>
  <si>
    <t xml:space="preserve">Cardona Ramírez </t>
  </si>
  <si>
    <t xml:space="preserve">Ireneo </t>
  </si>
  <si>
    <t>Montejo Cruz</t>
  </si>
  <si>
    <t>57641009</t>
  </si>
  <si>
    <t>tomasa regina</t>
  </si>
  <si>
    <t>montejo Mendez</t>
  </si>
  <si>
    <t>Morales Montejo</t>
  </si>
  <si>
    <t>Keni Darinel</t>
  </si>
  <si>
    <t>Mendez cruz</t>
  </si>
  <si>
    <t>Pablo Fransisco Raul</t>
  </si>
  <si>
    <t xml:space="preserve">Diaz Silvestre </t>
  </si>
  <si>
    <t xml:space="preserve">Romaldo </t>
  </si>
  <si>
    <t xml:space="preserve">Díaz Silvestre </t>
  </si>
  <si>
    <t>Selso</t>
  </si>
  <si>
    <t xml:space="preserve">Díaz Díaz </t>
  </si>
  <si>
    <t xml:space="preserve">David Emanuel </t>
  </si>
  <si>
    <t xml:space="preserve">Barrios Cruz </t>
  </si>
  <si>
    <t>Amalia</t>
  </si>
  <si>
    <t xml:space="preserve">Jesus Melqueades </t>
  </si>
  <si>
    <t xml:space="preserve">Eulalia </t>
  </si>
  <si>
    <t>Quiñones Mateo</t>
  </si>
  <si>
    <t xml:space="preserve">Juan Jose </t>
  </si>
  <si>
    <t xml:space="preserve">Montejo Delgado </t>
  </si>
  <si>
    <t>López Esteban</t>
  </si>
  <si>
    <t xml:space="preserve">Anamari de Jesús </t>
  </si>
  <si>
    <t xml:space="preserve">Idabel </t>
  </si>
  <si>
    <t xml:space="preserve">Delgado Díaz </t>
  </si>
  <si>
    <t xml:space="preserve">Manuel Leonardo </t>
  </si>
  <si>
    <t xml:space="preserve">Jacinto Domingo </t>
  </si>
  <si>
    <t xml:space="preserve">Manuel Jacinto </t>
  </si>
  <si>
    <t xml:space="preserve">Argelia Candelaria </t>
  </si>
  <si>
    <t xml:space="preserve">Domingo Camposeco </t>
  </si>
  <si>
    <t xml:space="preserve">Rafael García </t>
  </si>
  <si>
    <t>49734775</t>
  </si>
  <si>
    <t>Maria Romalda</t>
  </si>
  <si>
    <t xml:space="preserve">Marcos Ramirez </t>
  </si>
  <si>
    <t xml:space="preserve">Maria Margarita </t>
  </si>
  <si>
    <t xml:space="preserve">Maria Concepción </t>
  </si>
  <si>
    <t xml:space="preserve">Andrés Vicente </t>
  </si>
  <si>
    <t>Marta Elena</t>
  </si>
  <si>
    <t xml:space="preserve">Ramirez Ramirez </t>
  </si>
  <si>
    <t>Cardona Salucio</t>
  </si>
  <si>
    <t xml:space="preserve">Andréa </t>
  </si>
  <si>
    <t xml:space="preserve">Ramirez Cardona </t>
  </si>
  <si>
    <t xml:space="preserve">Lucio Nicolas </t>
  </si>
  <si>
    <t>Pérez Pascual</t>
  </si>
  <si>
    <t xml:space="preserve">Ramirez Pérez </t>
  </si>
  <si>
    <t xml:space="preserve">Carlos Enríque </t>
  </si>
  <si>
    <t xml:space="preserve">Garcia Ramirez </t>
  </si>
  <si>
    <t xml:space="preserve">Oscar Domingo </t>
  </si>
  <si>
    <t xml:space="preserve">Patricia </t>
  </si>
  <si>
    <t>Garcia Dias</t>
  </si>
  <si>
    <t xml:space="preserve">Senona </t>
  </si>
  <si>
    <t xml:space="preserve">Giménez Ramirez </t>
  </si>
  <si>
    <t>Erwin Geovany</t>
  </si>
  <si>
    <t xml:space="preserve">Diaz Domingo </t>
  </si>
  <si>
    <t>Alonzo Marcos</t>
  </si>
  <si>
    <t xml:space="preserve">Marvin Eduardo </t>
  </si>
  <si>
    <t xml:space="preserve">Alonzo Sánchez </t>
  </si>
  <si>
    <t xml:space="preserve">Emiliana </t>
  </si>
  <si>
    <t xml:space="preserve">Dias Silvestre </t>
  </si>
  <si>
    <t>40019235</t>
  </si>
  <si>
    <t>Pozo</t>
  </si>
  <si>
    <t>53480529</t>
  </si>
  <si>
    <t xml:space="preserve">Ana Rosenda </t>
  </si>
  <si>
    <t>Vargas Vargas</t>
  </si>
  <si>
    <t xml:space="preserve">Leonoardo Andres </t>
  </si>
  <si>
    <t xml:space="preserve">Santiago Baltazar </t>
  </si>
  <si>
    <t>Jesus Roman</t>
  </si>
  <si>
    <t>Delgado Diaz</t>
  </si>
  <si>
    <t>Kevin Arnoldo</t>
  </si>
  <si>
    <t>Delgado Carmelo</t>
  </si>
  <si>
    <t>Quiñones Hernandez</t>
  </si>
  <si>
    <t>Rudy</t>
  </si>
  <si>
    <t>Camposeco Sontay</t>
  </si>
  <si>
    <t>Jose Francisco</t>
  </si>
  <si>
    <t>Yakelin Ricarda</t>
  </si>
  <si>
    <t>Manuel Eduardo</t>
  </si>
  <si>
    <t>Quiñones Silvestre</t>
  </si>
  <si>
    <t>Catarina Angelica</t>
  </si>
  <si>
    <t xml:space="preserve">Maria Del Rosario </t>
  </si>
  <si>
    <t>Lidia Isabel</t>
  </si>
  <si>
    <t xml:space="preserve">Juana Vernave </t>
  </si>
  <si>
    <t xml:space="preserve">Dias Montejo </t>
  </si>
  <si>
    <t xml:space="preserve">Widvin José </t>
  </si>
  <si>
    <t xml:space="preserve">Quiñones Dias </t>
  </si>
  <si>
    <t>Canchabinaj</t>
  </si>
  <si>
    <t>58997155</t>
  </si>
  <si>
    <t xml:space="preserve">Baltazar </t>
  </si>
  <si>
    <t>51697148</t>
  </si>
  <si>
    <t>Tomasa</t>
  </si>
  <si>
    <t>Tomin Chitic</t>
  </si>
  <si>
    <t>Ahilón Jerónimo</t>
  </si>
  <si>
    <t>Méndez Ramírez</t>
  </si>
  <si>
    <t xml:space="preserve">Cardona Andres </t>
  </si>
  <si>
    <t>Sánchez de Ros</t>
  </si>
  <si>
    <t>Cahua, Rio Azul</t>
  </si>
  <si>
    <t>47574757</t>
  </si>
  <si>
    <t xml:space="preserve">Sánchez Mendoza </t>
  </si>
  <si>
    <t xml:space="preserve">Rio Azul </t>
  </si>
  <si>
    <t>30677516</t>
  </si>
  <si>
    <t xml:space="preserve">Cruz Montejo </t>
  </si>
  <si>
    <t>Cahua</t>
  </si>
  <si>
    <t>46119169</t>
  </si>
  <si>
    <t xml:space="preserve">Lidia </t>
  </si>
  <si>
    <t xml:space="preserve">Domingo Montejo </t>
  </si>
  <si>
    <t>56116489</t>
  </si>
  <si>
    <t xml:space="preserve">Felicita Guadalupe </t>
  </si>
  <si>
    <t xml:space="preserve">Camposeco Hernández </t>
  </si>
  <si>
    <t>Txam Tx'ixtaj</t>
  </si>
  <si>
    <t>31540123</t>
  </si>
  <si>
    <t xml:space="preserve">Maria Salome </t>
  </si>
  <si>
    <t>Ros Sánchez</t>
  </si>
  <si>
    <t xml:space="preserve">Maygualida </t>
  </si>
  <si>
    <t xml:space="preserve">Ros Sánchez </t>
  </si>
  <si>
    <t xml:space="preserve">Mario Alberto </t>
  </si>
  <si>
    <t xml:space="preserve">Silvestre Quiñónez </t>
  </si>
  <si>
    <t xml:space="preserve">Jose Guillermo </t>
  </si>
  <si>
    <t>Díaz Camposeco</t>
  </si>
  <si>
    <t xml:space="preserve">Fedri Calletano </t>
  </si>
  <si>
    <t>Díaz Cruz</t>
  </si>
  <si>
    <t xml:space="preserve">Edvin Santiago </t>
  </si>
  <si>
    <t xml:space="preserve">Díaz Cruz </t>
  </si>
  <si>
    <t xml:space="preserve">Silvestre Montejo </t>
  </si>
  <si>
    <t xml:space="preserve">Jesus Maximiliano </t>
  </si>
  <si>
    <t>Silvestre Domingo</t>
  </si>
  <si>
    <t xml:space="preserve">Juan Sigfredo </t>
  </si>
  <si>
    <t xml:space="preserve">Sánchez Camposeco </t>
  </si>
  <si>
    <t xml:space="preserve">Trinidad Nancy Dalida </t>
  </si>
  <si>
    <t xml:space="preserve">Pérez cardona </t>
  </si>
  <si>
    <t>com</t>
  </si>
  <si>
    <t>42942902</t>
  </si>
  <si>
    <t>Juana Elisa</t>
  </si>
  <si>
    <t xml:space="preserve">Sibestres Pérez </t>
  </si>
  <si>
    <t>55</t>
  </si>
  <si>
    <t xml:space="preserve">Pérez Mateo </t>
  </si>
  <si>
    <t>,</t>
  </si>
  <si>
    <t>33359553</t>
  </si>
  <si>
    <t>Ramana Maria</t>
  </si>
  <si>
    <t>58010569</t>
  </si>
  <si>
    <t xml:space="preserve">Lucia Guillermina </t>
  </si>
  <si>
    <t>31957032</t>
  </si>
  <si>
    <t>47818529</t>
  </si>
  <si>
    <t>51800037</t>
  </si>
  <si>
    <t xml:space="preserve">Sandra de Jesús </t>
  </si>
  <si>
    <t xml:space="preserve">Silvestre de Silvestre </t>
  </si>
  <si>
    <t>42429267</t>
  </si>
  <si>
    <t>77632782</t>
  </si>
  <si>
    <t xml:space="preserve">Maria Trinidad </t>
  </si>
  <si>
    <t>33360691</t>
  </si>
  <si>
    <t xml:space="preserve">Santiago </t>
  </si>
  <si>
    <t xml:space="preserve">Méndez Torres </t>
  </si>
  <si>
    <t>Sebastiana Martasanta</t>
  </si>
  <si>
    <t xml:space="preserve">Catarina Mendez </t>
  </si>
  <si>
    <t>Marta santa</t>
  </si>
  <si>
    <t xml:space="preserve">Salucio </t>
  </si>
  <si>
    <t>Antanio</t>
  </si>
  <si>
    <t xml:space="preserve">Mendez Cardona </t>
  </si>
  <si>
    <t xml:space="preserve">Guadalupe Gricelda </t>
  </si>
  <si>
    <t xml:space="preserve">Lucas </t>
  </si>
  <si>
    <t>Domingo Dias</t>
  </si>
  <si>
    <t xml:space="preserve">Eduardo </t>
  </si>
  <si>
    <t xml:space="preserve">Fredy Galindo </t>
  </si>
  <si>
    <t xml:space="preserve">Dias Mendez </t>
  </si>
  <si>
    <t>Cardona Gaspar</t>
  </si>
  <si>
    <t>48850739</t>
  </si>
  <si>
    <t>Canton union</t>
  </si>
  <si>
    <t>49308393</t>
  </si>
  <si>
    <t>Cardona Gomez</t>
  </si>
  <si>
    <t>Baltazar Obidio</t>
  </si>
  <si>
    <t>Cardona Ramirez</t>
  </si>
  <si>
    <t xml:space="preserve">Rudi Daniel </t>
  </si>
  <si>
    <t>Rafael Ramirez</t>
  </si>
  <si>
    <t xml:space="preserve">Petrons Aracely </t>
  </si>
  <si>
    <t>Guadalupe Dominga</t>
  </si>
  <si>
    <t>Manuel Domingo</t>
  </si>
  <si>
    <t xml:space="preserve">otto </t>
  </si>
  <si>
    <t>raimundo</t>
  </si>
  <si>
    <t xml:space="preserve">porfiria </t>
  </si>
  <si>
    <t>Perez Vasquez</t>
  </si>
  <si>
    <t>Cobon Martínez</t>
  </si>
  <si>
    <t xml:space="preserve">Lorena </t>
  </si>
  <si>
    <t>Osvin otoniel</t>
  </si>
  <si>
    <t>lorenzo</t>
  </si>
  <si>
    <t xml:space="preserve">felipe </t>
  </si>
  <si>
    <t>velasquez</t>
  </si>
  <si>
    <t xml:space="preserve">Nelson </t>
  </si>
  <si>
    <t>Escalenate  Velasquez</t>
  </si>
  <si>
    <t>ogler vidai</t>
  </si>
  <si>
    <t>constanza cobon</t>
  </si>
  <si>
    <t xml:space="preserve">inocenta </t>
  </si>
  <si>
    <t>cobon</t>
  </si>
  <si>
    <t>lesvia fidelina</t>
  </si>
  <si>
    <t>Delmar Romeo</t>
  </si>
  <si>
    <t>Domingo López</t>
  </si>
  <si>
    <t xml:space="preserve">yoeser </t>
  </si>
  <si>
    <t>Dias morales</t>
  </si>
  <si>
    <t>roaler José</t>
  </si>
  <si>
    <t>Dias Morales</t>
  </si>
  <si>
    <t>Morales Mendez</t>
  </si>
  <si>
    <t xml:space="preserve">Juana Rosalinda </t>
  </si>
  <si>
    <t>Martín Pablo</t>
  </si>
  <si>
    <t>Amanda</t>
  </si>
  <si>
    <t>Jerónimo morales</t>
  </si>
  <si>
    <t>Eldin</t>
  </si>
  <si>
    <t>Gabriel Jerónimo</t>
  </si>
  <si>
    <t>Leocadia</t>
  </si>
  <si>
    <t>alex</t>
  </si>
  <si>
    <t>catalina</t>
  </si>
  <si>
    <t>morales carrillo</t>
  </si>
  <si>
    <t xml:space="preserve">elvia </t>
  </si>
  <si>
    <t>Morales Carillo</t>
  </si>
  <si>
    <t>marbea</t>
  </si>
  <si>
    <t>Audelia</t>
  </si>
  <si>
    <t>carrillo Morales</t>
  </si>
  <si>
    <t>lidia</t>
  </si>
  <si>
    <t xml:space="preserve">carolina </t>
  </si>
  <si>
    <t>González</t>
  </si>
  <si>
    <t>zoila elsira</t>
  </si>
  <si>
    <t>Martínez López</t>
  </si>
  <si>
    <t xml:space="preserve">Melda </t>
  </si>
  <si>
    <t>Samayoa</t>
  </si>
  <si>
    <t>marcotulio</t>
  </si>
  <si>
    <t>Martínez</t>
  </si>
  <si>
    <t xml:space="preserve">Danila </t>
  </si>
  <si>
    <t>Martínez Samayoa</t>
  </si>
  <si>
    <t>Silvia</t>
  </si>
  <si>
    <t>odgen</t>
  </si>
  <si>
    <t>martinez samayoa</t>
  </si>
  <si>
    <t xml:space="preserve">cleidi </t>
  </si>
  <si>
    <t>Martinez Samayoa</t>
  </si>
  <si>
    <t>Romaldo</t>
  </si>
  <si>
    <t>Lucas Velasquez</t>
  </si>
  <si>
    <t xml:space="preserve">Adin </t>
  </si>
  <si>
    <t xml:space="preserve">Erin Jeison </t>
  </si>
  <si>
    <t xml:space="preserve">Doris </t>
  </si>
  <si>
    <t>Hidalgo Martínez</t>
  </si>
  <si>
    <t>winder</t>
  </si>
  <si>
    <t>Gomez Morales</t>
  </si>
  <si>
    <t>Godinez carrillo</t>
  </si>
  <si>
    <t>Mendez Morales</t>
  </si>
  <si>
    <t>Yolanda Elizabeth</t>
  </si>
  <si>
    <t>Mendez</t>
  </si>
  <si>
    <t xml:space="preserve">paula </t>
  </si>
  <si>
    <t>Ramírez Pérez</t>
  </si>
  <si>
    <t xml:space="preserve">Aurelio </t>
  </si>
  <si>
    <t>Amelia</t>
  </si>
  <si>
    <t>Perez Ruiz</t>
  </si>
  <si>
    <t xml:space="preserve">glendy </t>
  </si>
  <si>
    <t>Perez Días</t>
  </si>
  <si>
    <t>maria Amparo</t>
  </si>
  <si>
    <t>Villatoro de León</t>
  </si>
  <si>
    <t xml:space="preserve">Ilver </t>
  </si>
  <si>
    <t>Carrillo</t>
  </si>
  <si>
    <t>Juan Silvestre</t>
  </si>
  <si>
    <t>Castillo Ordóñez</t>
  </si>
  <si>
    <t>Jessica Jesenia</t>
  </si>
  <si>
    <t>Castillo Vasquez</t>
  </si>
  <si>
    <t>Ilda Carolina</t>
  </si>
  <si>
    <t>Deisy</t>
  </si>
  <si>
    <t>Lopez Martínez</t>
  </si>
  <si>
    <t>Amner</t>
  </si>
  <si>
    <t>Vasquez Florencio</t>
  </si>
  <si>
    <t xml:space="preserve">Gildo uriel </t>
  </si>
  <si>
    <t xml:space="preserve">Kelini </t>
  </si>
  <si>
    <t>Cantón San Francisco</t>
  </si>
  <si>
    <t>47734681</t>
  </si>
  <si>
    <t>Cano Cano</t>
  </si>
  <si>
    <t>Osiel</t>
  </si>
  <si>
    <t>Luis Eduardo</t>
  </si>
  <si>
    <t xml:space="preserve">Esdras Adiel </t>
  </si>
  <si>
    <t>Cano Mérida</t>
  </si>
  <si>
    <t>Sergia Trinidad</t>
  </si>
  <si>
    <t>Mérida Mérida</t>
  </si>
  <si>
    <t xml:space="preserve">Victor Baldemar </t>
  </si>
  <si>
    <t xml:space="preserve">Brenda Eliset </t>
  </si>
  <si>
    <t>Lesly Yanira</t>
  </si>
  <si>
    <t>Briseida Maydelin</t>
  </si>
  <si>
    <t>Maria Daneyli</t>
  </si>
  <si>
    <t xml:space="preserve">Margoth </t>
  </si>
  <si>
    <t>Villatoro Tello</t>
  </si>
  <si>
    <t>Dulier</t>
  </si>
  <si>
    <t>Rodríguez Villatoro</t>
  </si>
  <si>
    <t xml:space="preserve">Evelin Yussela </t>
  </si>
  <si>
    <t xml:space="preserve">Carol Ivonne </t>
  </si>
  <si>
    <t>Olivio Augusto</t>
  </si>
  <si>
    <t>Cano Velásquez</t>
  </si>
  <si>
    <t>32017363</t>
  </si>
  <si>
    <t>Brisna Iracema</t>
  </si>
  <si>
    <t>Bladimir</t>
  </si>
  <si>
    <t xml:space="preserve">Yosvin </t>
  </si>
  <si>
    <t>margarita Reina</t>
  </si>
  <si>
    <t>cantón san Francisco</t>
  </si>
  <si>
    <t>49652359</t>
  </si>
  <si>
    <t>Nilda Carolina</t>
  </si>
  <si>
    <t>alonzo cano</t>
  </si>
  <si>
    <t>Alonzo cano</t>
  </si>
  <si>
    <t xml:space="preserve">Yessenia Asuceli </t>
  </si>
  <si>
    <t>Martinez Vicente</t>
  </si>
  <si>
    <t xml:space="preserve">Gisela Yamileth </t>
  </si>
  <si>
    <t>Martinez Martinez</t>
  </si>
  <si>
    <t xml:space="preserve">Jorge Osvaldo </t>
  </si>
  <si>
    <t xml:space="preserve">Gonzalo </t>
  </si>
  <si>
    <t>Cano y Cano</t>
  </si>
  <si>
    <t>55812019</t>
  </si>
  <si>
    <t>Fulvia Magnolia</t>
  </si>
  <si>
    <t>Cano Tello</t>
  </si>
  <si>
    <t>Saida Analy</t>
  </si>
  <si>
    <t xml:space="preserve">Heber </t>
  </si>
  <si>
    <t>Imner Omar</t>
  </si>
  <si>
    <t>Misael</t>
  </si>
  <si>
    <t>Pablo Cruz</t>
  </si>
  <si>
    <t>Armas Herrera</t>
  </si>
  <si>
    <t>Jackeline</t>
  </si>
  <si>
    <t>Aguilar Armas</t>
  </si>
  <si>
    <t>Siclaly</t>
  </si>
  <si>
    <t>Melvin Emanuel</t>
  </si>
  <si>
    <t>Ramos Tomas</t>
  </si>
  <si>
    <t>Monzon Cano</t>
  </si>
  <si>
    <t>46663232</t>
  </si>
  <si>
    <t xml:space="preserve">Camila </t>
  </si>
  <si>
    <t>López Alva</t>
  </si>
  <si>
    <t>Gloria Oneida</t>
  </si>
  <si>
    <t>Merida</t>
  </si>
  <si>
    <t xml:space="preserve">Felicita </t>
  </si>
  <si>
    <t>Santiaga</t>
  </si>
  <si>
    <t>Diaz Del valle</t>
  </si>
  <si>
    <t xml:space="preserve">Senon </t>
  </si>
  <si>
    <t>Sacarías</t>
  </si>
  <si>
    <t>Denis</t>
  </si>
  <si>
    <t>Ferleni</t>
  </si>
  <si>
    <t>yordin</t>
  </si>
  <si>
    <t>Arturo</t>
  </si>
  <si>
    <t>Claudio Pérez</t>
  </si>
  <si>
    <t>La Estancia</t>
  </si>
  <si>
    <t>31754501</t>
  </si>
  <si>
    <t xml:space="preserve">luis </t>
  </si>
  <si>
    <t>Camila</t>
  </si>
  <si>
    <t>Edvin Osbely</t>
  </si>
  <si>
    <t>Del valle López</t>
  </si>
  <si>
    <t xml:space="preserve">Marquina </t>
  </si>
  <si>
    <t>Ramos García</t>
  </si>
  <si>
    <t>Sonia yulisa</t>
  </si>
  <si>
    <t>claudio Ramos</t>
  </si>
  <si>
    <t>Susi Areli</t>
  </si>
  <si>
    <t xml:space="preserve">Ros </t>
  </si>
  <si>
    <t xml:space="preserve">Wilfredo </t>
  </si>
  <si>
    <t>García López</t>
  </si>
  <si>
    <t xml:space="preserve">Otto omero </t>
  </si>
  <si>
    <t>Elma liseth</t>
  </si>
  <si>
    <t>Morales Armas</t>
  </si>
  <si>
    <t xml:space="preserve">Eulalia Avigail </t>
  </si>
  <si>
    <t>salazar Vicente</t>
  </si>
  <si>
    <t>Ruvin Rosaldin</t>
  </si>
  <si>
    <t>Martinez Salazar</t>
  </si>
  <si>
    <t>Beatris</t>
  </si>
  <si>
    <t>López De león</t>
  </si>
  <si>
    <t xml:space="preserve">Soila Esperanza </t>
  </si>
  <si>
    <t>Inés</t>
  </si>
  <si>
    <t>Rodríguez</t>
  </si>
  <si>
    <t xml:space="preserve">Romeo </t>
  </si>
  <si>
    <t>Tello Merida</t>
  </si>
  <si>
    <t>47884654</t>
  </si>
  <si>
    <t>Glosbin Romeo</t>
  </si>
  <si>
    <t>Tello Ruiz</t>
  </si>
  <si>
    <t xml:space="preserve">Yuli </t>
  </si>
  <si>
    <t>yumilica Mercedes</t>
  </si>
  <si>
    <t>Mercedes Argentina</t>
  </si>
  <si>
    <t>Ruiz Tello</t>
  </si>
  <si>
    <t>Otilia</t>
  </si>
  <si>
    <t>Virginia</t>
  </si>
  <si>
    <t>Moreno Ramirez</t>
  </si>
  <si>
    <t>Santa Ana</t>
  </si>
  <si>
    <t>De Arcia Alva</t>
  </si>
  <si>
    <t>Julio Armando</t>
  </si>
  <si>
    <t>Cano Gonzales</t>
  </si>
  <si>
    <t>Oscar Belindo</t>
  </si>
  <si>
    <t>Morales Escobar</t>
  </si>
  <si>
    <t>Pérez  López</t>
  </si>
  <si>
    <t>Dario</t>
  </si>
  <si>
    <t>Agustín Herrera</t>
  </si>
  <si>
    <t>Julio Ignacio</t>
  </si>
  <si>
    <t>Lorenzo López</t>
  </si>
  <si>
    <t>Snata Ana Huista</t>
  </si>
  <si>
    <t>Huber Roosevelt</t>
  </si>
  <si>
    <t>Del Valle Morales</t>
  </si>
  <si>
    <t xml:space="preserve">Cadmiel </t>
  </si>
  <si>
    <t>Del Valle Herrera</t>
  </si>
  <si>
    <t>Ingrid Floridalma</t>
  </si>
  <si>
    <t>Tomas Jimenez</t>
  </si>
  <si>
    <t>Dilia</t>
  </si>
  <si>
    <t>Yuri Yesenia</t>
  </si>
  <si>
    <t>Herrera Dominguez</t>
  </si>
  <si>
    <t>Vsta Hermosa</t>
  </si>
  <si>
    <t>48344419</t>
  </si>
  <si>
    <t>Horaldo</t>
  </si>
  <si>
    <t>Garcia Garcia</t>
  </si>
  <si>
    <t>cajuil</t>
  </si>
  <si>
    <t>Dominguez</t>
  </si>
  <si>
    <t>Libnia lluseysela</t>
  </si>
  <si>
    <t xml:space="preserve">Fernanda </t>
  </si>
  <si>
    <t>Cajuil Bajo</t>
  </si>
  <si>
    <t>48650659</t>
  </si>
  <si>
    <t>Vadalin</t>
  </si>
  <si>
    <t>Garcia Mendoza</t>
  </si>
  <si>
    <t>Pastor</t>
  </si>
  <si>
    <t>Darinel</t>
  </si>
  <si>
    <t>Carrillo Mazariegos</t>
  </si>
  <si>
    <t>Junior</t>
  </si>
  <si>
    <t>Jimenez Ramirez</t>
  </si>
  <si>
    <t>Municipio  de  Petatan.</t>
  </si>
  <si>
    <t>56295483</t>
  </si>
  <si>
    <t>Salucio Domingo</t>
  </si>
  <si>
    <t>46405709</t>
  </si>
  <si>
    <t xml:space="preserve">Marcos Rafael </t>
  </si>
  <si>
    <t>Lopez Rafael</t>
  </si>
  <si>
    <t xml:space="preserve">Manuel Toribio </t>
  </si>
  <si>
    <t>Recinos Domingo</t>
  </si>
  <si>
    <t>40646369</t>
  </si>
  <si>
    <t xml:space="preserve">Aura Marina   </t>
  </si>
  <si>
    <t>Ruis Geronimo</t>
  </si>
  <si>
    <t>Sanchez Domingo</t>
  </si>
  <si>
    <t>40236845</t>
  </si>
  <si>
    <t xml:space="preserve">Juana Cristina </t>
  </si>
  <si>
    <t>Jimenez Vasquez</t>
  </si>
  <si>
    <t>57408453</t>
  </si>
  <si>
    <t>Marta Lidia</t>
  </si>
  <si>
    <t>Lopez Herrera de Lopez</t>
  </si>
  <si>
    <t>Amayrani Anali</t>
  </si>
  <si>
    <t>Morales Vicente de Vicente</t>
  </si>
  <si>
    <t xml:space="preserve">Doris Erasma </t>
  </si>
  <si>
    <t>40770962</t>
  </si>
  <si>
    <t xml:space="preserve">Monica </t>
  </si>
  <si>
    <t>Ros  Ramirez</t>
  </si>
  <si>
    <t>46499103</t>
  </si>
  <si>
    <t xml:space="preserve">Liceth </t>
  </si>
  <si>
    <t>Garcia Hernandez</t>
  </si>
  <si>
    <t>31545010</t>
  </si>
  <si>
    <t xml:space="preserve">Guadalupe </t>
  </si>
  <si>
    <t>49973892</t>
  </si>
  <si>
    <t xml:space="preserve">Kevin Vidalin </t>
  </si>
  <si>
    <t>Del  Valle Mazariegos</t>
  </si>
  <si>
    <t>58023802</t>
  </si>
  <si>
    <t xml:space="preserve">Ingrid Dinora </t>
  </si>
  <si>
    <t>Del Valle  Merida</t>
  </si>
  <si>
    <t>La Esperanza, Rancho Viejo</t>
  </si>
  <si>
    <t>Yenifer Migdalia</t>
  </si>
  <si>
    <t>Merida Vasquez</t>
  </si>
  <si>
    <t>48527520</t>
  </si>
  <si>
    <t xml:space="preserve">Susana Maria </t>
  </si>
  <si>
    <t>Lopez Ramirez de Merida</t>
  </si>
  <si>
    <t xml:space="preserve">Brenda Faustina </t>
  </si>
  <si>
    <t>46147498</t>
  </si>
  <si>
    <t>Lopez Mendoza</t>
  </si>
  <si>
    <t xml:space="preserve">Saturnina </t>
  </si>
  <si>
    <t>31736829</t>
  </si>
  <si>
    <t xml:space="preserve">Ilsia Yohanna </t>
  </si>
  <si>
    <t>Rodriguez Lopez del Valle</t>
  </si>
  <si>
    <t xml:space="preserve">Agripina </t>
  </si>
  <si>
    <t>Lopez Solis de Rodriguez</t>
  </si>
  <si>
    <t xml:space="preserve">Vasquez </t>
  </si>
  <si>
    <t>31205324</t>
  </si>
  <si>
    <t xml:space="preserve">Candelaria Clara  Luz </t>
  </si>
  <si>
    <t>Gaspar Vicente</t>
  </si>
  <si>
    <t>53464610</t>
  </si>
  <si>
    <t xml:space="preserve">Maria Elena </t>
  </si>
  <si>
    <t>45727122</t>
  </si>
  <si>
    <t xml:space="preserve">Abilio Roberto </t>
  </si>
  <si>
    <t>57686975</t>
  </si>
  <si>
    <t xml:space="preserve">Rocael Aldavin </t>
  </si>
  <si>
    <t>Rodriguez Ramos</t>
  </si>
  <si>
    <t>45210638</t>
  </si>
  <si>
    <t xml:space="preserve">Transito Asuncion </t>
  </si>
  <si>
    <t>Saenz Ramos de Lopez</t>
  </si>
  <si>
    <t xml:space="preserve">Maximiliano Mynor </t>
  </si>
  <si>
    <t xml:space="preserve">Inez </t>
  </si>
  <si>
    <t>Lopez Rodriguez de Juarez</t>
  </si>
  <si>
    <t xml:space="preserve">Esperanza Olga </t>
  </si>
  <si>
    <t>Camposeco Merida de Lopez</t>
  </si>
  <si>
    <t xml:space="preserve">Magda </t>
  </si>
  <si>
    <t>40877656</t>
  </si>
  <si>
    <t>Mazariegos Vasquez</t>
  </si>
  <si>
    <t>Gregoria</t>
  </si>
  <si>
    <t>41907291</t>
  </si>
  <si>
    <t xml:space="preserve">Evelin Betzabe </t>
  </si>
  <si>
    <t>Monzon Rodriguez de Herrera</t>
  </si>
  <si>
    <t>45810293</t>
  </si>
  <si>
    <t xml:space="preserve">Elvy Horalia </t>
  </si>
  <si>
    <t>Rodriguez Lopez</t>
  </si>
  <si>
    <t>53078309</t>
  </si>
  <si>
    <t>53078609</t>
  </si>
  <si>
    <t xml:space="preserve">Benigno </t>
  </si>
  <si>
    <t>Lopez Monzon</t>
  </si>
  <si>
    <t>48614420</t>
  </si>
  <si>
    <t>Roque Melecio</t>
  </si>
  <si>
    <t>57634417</t>
  </si>
  <si>
    <t>Federico Antonio</t>
  </si>
  <si>
    <t>32309821</t>
  </si>
  <si>
    <t xml:space="preserve">Fredy Aldibar </t>
  </si>
  <si>
    <t>Alvarado del Valle</t>
  </si>
  <si>
    <t>50375639</t>
  </si>
  <si>
    <t xml:space="preserve">Romulo </t>
  </si>
  <si>
    <t>Monzon Herrera</t>
  </si>
  <si>
    <t xml:space="preserve">Hipolito Romeo </t>
  </si>
  <si>
    <t>Ramirez Gabriel de Claudio</t>
  </si>
  <si>
    <t>31189072</t>
  </si>
  <si>
    <t>Mendoza Jaciento de Ramos</t>
  </si>
  <si>
    <t>33612890</t>
  </si>
  <si>
    <t xml:space="preserve">Dorca Sarai </t>
  </si>
  <si>
    <t>De Leon Gomez</t>
  </si>
  <si>
    <t>30972766</t>
  </si>
  <si>
    <t>Clementina Patrocinia</t>
  </si>
  <si>
    <t>Merida Monzón</t>
  </si>
  <si>
    <t>47812425</t>
  </si>
  <si>
    <t xml:space="preserve">Marcelina </t>
  </si>
  <si>
    <t>Velasquez Figueroa</t>
  </si>
  <si>
    <t>31348256</t>
  </si>
  <si>
    <t>58055492</t>
  </si>
  <si>
    <t xml:space="preserve">Sonia Aidee </t>
  </si>
  <si>
    <t>Sanchez Matias</t>
  </si>
  <si>
    <t>48736528</t>
  </si>
  <si>
    <t xml:space="preserve">Herminia Oralia </t>
  </si>
  <si>
    <t>Ruiz Domingo</t>
  </si>
  <si>
    <t>32144212</t>
  </si>
  <si>
    <t>Claudio Ramirez</t>
  </si>
  <si>
    <t>31200006</t>
  </si>
  <si>
    <t xml:space="preserve">Ervin </t>
  </si>
  <si>
    <t>Lucas Cano</t>
  </si>
  <si>
    <t>Ixmal</t>
  </si>
  <si>
    <t>30226169</t>
  </si>
  <si>
    <t>Selvin Neemias</t>
  </si>
  <si>
    <t>30880695</t>
  </si>
  <si>
    <t xml:space="preserve">Marcotulio Alejandro </t>
  </si>
  <si>
    <t>49901049</t>
  </si>
  <si>
    <t>Ramirez Carrillo</t>
  </si>
  <si>
    <t>31128434</t>
  </si>
  <si>
    <t>40737683</t>
  </si>
  <si>
    <t xml:space="preserve">Marco Tulio </t>
  </si>
  <si>
    <t xml:space="preserve">Oraida Nalleli </t>
  </si>
  <si>
    <t>Saucedo Herrera de Lucas</t>
  </si>
  <si>
    <t>Marcos Vicente</t>
  </si>
  <si>
    <t>Independencia</t>
  </si>
  <si>
    <t xml:space="preserve">Desiderio  </t>
  </si>
  <si>
    <t>Jiménez Vicente</t>
  </si>
  <si>
    <t>33505975</t>
  </si>
  <si>
    <t>Gabriel Salvador</t>
  </si>
  <si>
    <t>55887704</t>
  </si>
  <si>
    <t xml:space="preserve">Emilio Santiago </t>
  </si>
  <si>
    <t>Rodriguez Hernandez</t>
  </si>
  <si>
    <t>45612444</t>
  </si>
  <si>
    <t xml:space="preserve">Juan  Antonio </t>
  </si>
  <si>
    <t>Argueta</t>
  </si>
  <si>
    <t>51516590</t>
  </si>
  <si>
    <t>Alvarado Vicente</t>
  </si>
  <si>
    <t>49092923</t>
  </si>
  <si>
    <t xml:space="preserve">Inosente </t>
  </si>
  <si>
    <t>Perez Claudio</t>
  </si>
  <si>
    <t>46208361</t>
  </si>
  <si>
    <t>51277643</t>
  </si>
  <si>
    <t>Benito</t>
  </si>
  <si>
    <t>Marcos Mendoza</t>
  </si>
  <si>
    <t>57361945</t>
  </si>
  <si>
    <t xml:space="preserve">isidro Rolando </t>
  </si>
  <si>
    <t>Monzón Saenz</t>
  </si>
  <si>
    <t>50423461</t>
  </si>
  <si>
    <t xml:space="preserve">Juan Manuel </t>
  </si>
  <si>
    <t>Armas Ramos</t>
  </si>
  <si>
    <t>45262131</t>
  </si>
  <si>
    <t xml:space="preserve">Pedro Celestino </t>
  </si>
  <si>
    <t>Armas Gomez</t>
  </si>
  <si>
    <t>31355134</t>
  </si>
  <si>
    <t>46943503</t>
  </si>
  <si>
    <t xml:space="preserve">Pedro Obed </t>
  </si>
  <si>
    <t xml:space="preserve">Jorge Enrique </t>
  </si>
  <si>
    <t>Marcos Armas</t>
  </si>
  <si>
    <t>46848216</t>
  </si>
  <si>
    <t>Camposeco Alonzo</t>
  </si>
  <si>
    <t>49096688</t>
  </si>
  <si>
    <t>Alvarado Carrillo</t>
  </si>
  <si>
    <t>Cano del Valle</t>
  </si>
  <si>
    <t xml:space="preserve"> Independencia</t>
  </si>
  <si>
    <t>32234655</t>
  </si>
  <si>
    <t xml:space="preserve">Heidy Odilia </t>
  </si>
  <si>
    <t>32649310</t>
  </si>
  <si>
    <t>Felipe Matias</t>
  </si>
  <si>
    <t>57860388</t>
  </si>
  <si>
    <t>Jimenez Lopez de Calderon</t>
  </si>
  <si>
    <t>31640315</t>
  </si>
  <si>
    <t>58809537</t>
  </si>
  <si>
    <t>Ordoñez Vicente de Garcia</t>
  </si>
  <si>
    <t xml:space="preserve">Amanda Merlinda </t>
  </si>
  <si>
    <t>Lucas Gutierrez de Perez</t>
  </si>
  <si>
    <t xml:space="preserve">Ely   Alejandra </t>
  </si>
  <si>
    <t>30051591</t>
  </si>
  <si>
    <t>46668199</t>
  </si>
  <si>
    <t xml:space="preserve">Sindy Licett </t>
  </si>
  <si>
    <t>Lopez Armas</t>
  </si>
  <si>
    <t>53859670</t>
  </si>
  <si>
    <t xml:space="preserve">Felisa </t>
  </si>
  <si>
    <t xml:space="preserve"> Morales Mateo de Jimenez</t>
  </si>
  <si>
    <t>Jeronima Isaida</t>
  </si>
  <si>
    <t>Ambrocio Garcia</t>
  </si>
  <si>
    <t>51625187</t>
  </si>
  <si>
    <t xml:space="preserve">Justina Maira </t>
  </si>
  <si>
    <t>Vicente Perez de Alvarado</t>
  </si>
  <si>
    <t>49918345</t>
  </si>
  <si>
    <t xml:space="preserve">Fidelina </t>
  </si>
  <si>
    <t>Garcia Saucedo de Lopez</t>
  </si>
  <si>
    <t>48644032</t>
  </si>
  <si>
    <t>32070775</t>
  </si>
  <si>
    <t xml:space="preserve">Gregoria </t>
  </si>
  <si>
    <t>Monzon  de Lopez</t>
  </si>
  <si>
    <t>Los Encuentros</t>
  </si>
  <si>
    <t>45970664</t>
  </si>
  <si>
    <t>57880451</t>
  </si>
  <si>
    <t xml:space="preserve">Magnolia Argentina </t>
  </si>
  <si>
    <t xml:space="preserve">Saidy Yuseli </t>
  </si>
  <si>
    <t>Herrera Rodriguez</t>
  </si>
  <si>
    <t xml:space="preserve">Cesarea Dolores </t>
  </si>
  <si>
    <t>Rodriguez Monzón de del Valle</t>
  </si>
  <si>
    <t>Jovita</t>
  </si>
  <si>
    <t>Monzón Lopez</t>
  </si>
  <si>
    <t>57746104</t>
  </si>
  <si>
    <t xml:space="preserve">Victoria </t>
  </si>
  <si>
    <t>Lopez Monzon de García</t>
  </si>
  <si>
    <t>30907181</t>
  </si>
  <si>
    <t>Magda Emilia</t>
  </si>
  <si>
    <t>Mazariegos Palacios</t>
  </si>
  <si>
    <t>40363777</t>
  </si>
  <si>
    <t xml:space="preserve">Delmar Salvador </t>
  </si>
  <si>
    <t>Lopez Rodriguez</t>
  </si>
  <si>
    <t>31685369</t>
  </si>
  <si>
    <t xml:space="preserve">Lazaro Dario </t>
  </si>
  <si>
    <t>Rodriguez Monzón</t>
  </si>
  <si>
    <t>55293776</t>
  </si>
  <si>
    <t xml:space="preserve">Virgilio </t>
  </si>
  <si>
    <t>Sanchez Ruiz</t>
  </si>
  <si>
    <t>44926698</t>
  </si>
  <si>
    <t>Gonzales Morales</t>
  </si>
  <si>
    <t xml:space="preserve">Esquipulas </t>
  </si>
  <si>
    <t>45260491</t>
  </si>
  <si>
    <t xml:space="preserve">Felix Hipolito </t>
  </si>
  <si>
    <t>Velasquez  Jimenes</t>
  </si>
  <si>
    <t>47739958</t>
  </si>
  <si>
    <t>Huber Ariel ( lesvy Gonzales)</t>
  </si>
  <si>
    <t>Velasquez  Gonzales( lesvy Gonzales)</t>
  </si>
  <si>
    <t xml:space="preserve">Francisco Albirtony </t>
  </si>
  <si>
    <t>Velasquez</t>
  </si>
  <si>
    <t>32493132</t>
  </si>
  <si>
    <t>50493473</t>
  </si>
  <si>
    <t xml:space="preserve">Edmundo </t>
  </si>
  <si>
    <t>Alva Solis</t>
  </si>
  <si>
    <t>40181819</t>
  </si>
  <si>
    <t xml:space="preserve">Santos Darinel </t>
  </si>
  <si>
    <t>Alva Velasquez</t>
  </si>
  <si>
    <t>48307171</t>
  </si>
  <si>
    <t>Carrillo Funes</t>
  </si>
  <si>
    <t>46649384</t>
  </si>
  <si>
    <t>32777619</t>
  </si>
  <si>
    <t xml:space="preserve">Inosencio </t>
  </si>
  <si>
    <t>40605473</t>
  </si>
  <si>
    <t xml:space="preserve">Avin Geliber </t>
  </si>
  <si>
    <t>Morales Velasquez</t>
  </si>
  <si>
    <t>30933196</t>
  </si>
  <si>
    <t>Cano de Merida</t>
  </si>
  <si>
    <t xml:space="preserve">Villa Nueva </t>
  </si>
  <si>
    <t>46364218</t>
  </si>
  <si>
    <t>Velasquez Cano</t>
  </si>
  <si>
    <t>51561083</t>
  </si>
  <si>
    <t xml:space="preserve">Maria Antonia </t>
  </si>
  <si>
    <t>Merida Merida de Velasquez</t>
  </si>
  <si>
    <t>44790850</t>
  </si>
  <si>
    <t xml:space="preserve">Maria Felipa </t>
  </si>
  <si>
    <t>Cano de Velasquez</t>
  </si>
  <si>
    <t>53285346</t>
  </si>
  <si>
    <t xml:space="preserve">Eduarda Yolibeth </t>
  </si>
  <si>
    <t>Tomas Velasquez</t>
  </si>
  <si>
    <t>30838541</t>
  </si>
  <si>
    <t xml:space="preserve">Valvina </t>
  </si>
  <si>
    <t>Garcia de Velasquez</t>
  </si>
  <si>
    <t>48137363</t>
  </si>
  <si>
    <t xml:space="preserve">Zoila Antonieta </t>
  </si>
  <si>
    <t>51968503</t>
  </si>
  <si>
    <t xml:space="preserve">Leoniocia </t>
  </si>
  <si>
    <t>31889556</t>
  </si>
  <si>
    <t xml:space="preserve">Marcela </t>
  </si>
  <si>
    <t>Jimenez Lopez de Rafael</t>
  </si>
  <si>
    <t>46106048</t>
  </si>
  <si>
    <t xml:space="preserve">Bacilia Victalina </t>
  </si>
  <si>
    <t>Cifuenes Granados de Figueroa</t>
  </si>
  <si>
    <t>54555987</t>
  </si>
  <si>
    <t>Hercilia Ignacia</t>
  </si>
  <si>
    <t>Cano Velasquez de Recinos</t>
  </si>
  <si>
    <t xml:space="preserve">Sarvelio </t>
  </si>
  <si>
    <t>Tomas Ramirez</t>
  </si>
  <si>
    <t xml:space="preserve">Nueva  Indepencia  </t>
  </si>
  <si>
    <t>57771214</t>
  </si>
  <si>
    <t xml:space="preserve">Estanislao Ramirez </t>
  </si>
  <si>
    <t xml:space="preserve">Ericelda </t>
  </si>
  <si>
    <t>Rodriguez Funes</t>
  </si>
  <si>
    <t xml:space="preserve">Elcira Velasquez </t>
  </si>
  <si>
    <t>Gonzales de Tomas</t>
  </si>
  <si>
    <t xml:space="preserve">Inocenta Ericelda </t>
  </si>
  <si>
    <t>Funes Morales</t>
  </si>
  <si>
    <t>45721239</t>
  </si>
  <si>
    <t xml:space="preserve">Romelia  </t>
  </si>
  <si>
    <t>Tomas Carrillo</t>
  </si>
  <si>
    <t>37212317</t>
  </si>
  <si>
    <t xml:space="preserve">Timotea Filiberta </t>
  </si>
  <si>
    <t>Herrera Mazariegos de Carrillo</t>
  </si>
  <si>
    <t>55233644</t>
  </si>
  <si>
    <t>Zenobia</t>
  </si>
  <si>
    <t>Ramos de Ramirez</t>
  </si>
  <si>
    <t xml:space="preserve">Herman </t>
  </si>
  <si>
    <t>Lopez Funez</t>
  </si>
  <si>
    <t xml:space="preserve">La  Esperanza  </t>
  </si>
  <si>
    <t>45698766</t>
  </si>
  <si>
    <t xml:space="preserve">Ruben </t>
  </si>
  <si>
    <t>50009333</t>
  </si>
  <si>
    <t xml:space="preserve">Ovidio Raul </t>
  </si>
  <si>
    <t>49950818</t>
  </si>
  <si>
    <t xml:space="preserve">Carmelo </t>
  </si>
  <si>
    <t>Carmelo Lopez Herrera</t>
  </si>
  <si>
    <t>Mazariegos  del Valle</t>
  </si>
  <si>
    <t>30944068</t>
  </si>
  <si>
    <t xml:space="preserve">Angel Alfonso </t>
  </si>
  <si>
    <t>Mazariegos  Solis</t>
  </si>
  <si>
    <t>57237526</t>
  </si>
  <si>
    <t xml:space="preserve">Rolando Efrain </t>
  </si>
  <si>
    <t>45342663</t>
  </si>
  <si>
    <t xml:space="preserve">Celeste Maridalia </t>
  </si>
  <si>
    <t xml:space="preserve">Las Cano  </t>
  </si>
  <si>
    <t>33073825</t>
  </si>
  <si>
    <t>Paula Robertina</t>
  </si>
  <si>
    <t>Merida Merida de Cano</t>
  </si>
  <si>
    <t>Roberta Areli</t>
  </si>
  <si>
    <t>Lopez Cano de Juarez</t>
  </si>
  <si>
    <t>40364156</t>
  </si>
  <si>
    <t xml:space="preserve">Seyly Yuriza </t>
  </si>
  <si>
    <t>Cano Cano de Tello</t>
  </si>
  <si>
    <t>33901831</t>
  </si>
  <si>
    <t xml:space="preserve">Elsa Benancia </t>
  </si>
  <si>
    <t>Cano Dominguez de Cano</t>
  </si>
  <si>
    <t>45811662</t>
  </si>
  <si>
    <t xml:space="preserve">Leonarda Claudia </t>
  </si>
  <si>
    <t>Cano Velasquez de Cano</t>
  </si>
  <si>
    <t xml:space="preserve">Dorotea </t>
  </si>
  <si>
    <t>46783799</t>
  </si>
  <si>
    <t>45256237</t>
  </si>
  <si>
    <t xml:space="preserve">Elvia Maribel </t>
  </si>
  <si>
    <t>Solis Gomez de Alonzo</t>
  </si>
  <si>
    <t>40654144</t>
  </si>
  <si>
    <t>Anabely</t>
  </si>
  <si>
    <t>32140635</t>
  </si>
  <si>
    <t xml:space="preserve">Gladis Florinda </t>
  </si>
  <si>
    <t>Villatoro Mazariegos de Escobedo</t>
  </si>
  <si>
    <t>45179705</t>
  </si>
  <si>
    <t xml:space="preserve">Berta Amparo </t>
  </si>
  <si>
    <t>Velasquez de López</t>
  </si>
  <si>
    <t>55805543</t>
  </si>
  <si>
    <t>Herrera  Lopez</t>
  </si>
  <si>
    <t xml:space="preserve">La   Esperanza   </t>
  </si>
  <si>
    <t>Morales López de López</t>
  </si>
  <si>
    <t>Del Valle Saucedo de López</t>
  </si>
  <si>
    <t>40614631</t>
  </si>
  <si>
    <t xml:space="preserve">Olga Yolanda </t>
  </si>
  <si>
    <t>Martinez Villatoro de López</t>
  </si>
  <si>
    <t>Lopez Avila</t>
  </si>
  <si>
    <t xml:space="preserve">Irma Yolanda </t>
  </si>
  <si>
    <t xml:space="preserve">Ermelia Eustaquia </t>
  </si>
  <si>
    <t>Matias Herrera de Solis</t>
  </si>
  <si>
    <t>Morales de López de Mazariegos</t>
  </si>
  <si>
    <t>33203502</t>
  </si>
  <si>
    <t xml:space="preserve">Prudencio </t>
  </si>
  <si>
    <t xml:space="preserve">La Tejera </t>
  </si>
  <si>
    <t>44888977</t>
  </si>
  <si>
    <t xml:space="preserve">Santana </t>
  </si>
  <si>
    <t>40865872</t>
  </si>
  <si>
    <t xml:space="preserve">Silvio Rene </t>
  </si>
  <si>
    <t>45240146</t>
  </si>
  <si>
    <t xml:space="preserve">Fracisco </t>
  </si>
  <si>
    <t>Lucas Funes</t>
  </si>
  <si>
    <t>57417068</t>
  </si>
  <si>
    <t xml:space="preserve"> Pricila Suceli </t>
  </si>
  <si>
    <t>Carrillo Herrera de Gomez</t>
  </si>
  <si>
    <t>45296635</t>
  </si>
  <si>
    <t xml:space="preserve">Santos Faustina </t>
  </si>
  <si>
    <t>Lucas Carrillo de Gomez</t>
  </si>
  <si>
    <t>Jiménez Juarez</t>
  </si>
  <si>
    <t>33394481</t>
  </si>
  <si>
    <t xml:space="preserve">Abelina </t>
  </si>
  <si>
    <t>Lucas Tomas</t>
  </si>
  <si>
    <t>30147492</t>
  </si>
  <si>
    <t xml:space="preserve">Maria del Carmen </t>
  </si>
  <si>
    <t>Larte Diaz de Gomez</t>
  </si>
  <si>
    <t>52078731</t>
  </si>
  <si>
    <t xml:space="preserve">Sebastiana </t>
  </si>
  <si>
    <t>Velasquez de Carrillo</t>
  </si>
  <si>
    <t>55243923</t>
  </si>
  <si>
    <t xml:space="preserve">Leandra Baldomera </t>
  </si>
  <si>
    <t>48669013</t>
  </si>
  <si>
    <t xml:space="preserve">Lesly Yomari </t>
  </si>
  <si>
    <t>Velasquez Agustin de Velasquez</t>
  </si>
  <si>
    <t>51719982</t>
  </si>
  <si>
    <t xml:space="preserve">Everilda Nicolasa </t>
  </si>
  <si>
    <t>Velasquez Figueroa de Escobedo</t>
  </si>
  <si>
    <t>45916105</t>
  </si>
  <si>
    <t xml:space="preserve">Esperanza Rosalia </t>
  </si>
  <si>
    <t>51901592</t>
  </si>
  <si>
    <t>Figueroa de Cano</t>
  </si>
  <si>
    <t>57788913</t>
  </si>
  <si>
    <t xml:space="preserve">Blanca Irene </t>
  </si>
  <si>
    <t>Cano Lopez de Rodriguez</t>
  </si>
  <si>
    <t>49281351</t>
  </si>
  <si>
    <t xml:space="preserve">Eufemia Enoemi </t>
  </si>
  <si>
    <t>Rodriguez Escobedo</t>
  </si>
  <si>
    <t>46208289</t>
  </si>
  <si>
    <t xml:space="preserve">Elva Maria </t>
  </si>
  <si>
    <t>Cano Cano de Herrera</t>
  </si>
  <si>
    <t>57414579</t>
  </si>
  <si>
    <t xml:space="preserve">Herrera Rodriguez </t>
  </si>
  <si>
    <t>51808957</t>
  </si>
  <si>
    <t xml:space="preserve">Estela Emilia </t>
  </si>
  <si>
    <t>Tomas Ramos de Saucedo</t>
  </si>
  <si>
    <t xml:space="preserve">El  Triunfo  </t>
  </si>
  <si>
    <t>Ramirez Lopez</t>
  </si>
  <si>
    <t xml:space="preserve">Magnolia Domitila </t>
  </si>
  <si>
    <t>Aguilar Funes de Figueroa</t>
  </si>
  <si>
    <t xml:space="preserve">Lidia Eugenia </t>
  </si>
  <si>
    <t>Aguilar Gomez</t>
  </si>
  <si>
    <t>31387821</t>
  </si>
  <si>
    <t xml:space="preserve">Miriam Elizabeth </t>
  </si>
  <si>
    <t>Cano Rodriguez de Saucedo</t>
  </si>
  <si>
    <t xml:space="preserve">Mileny Ofelia </t>
  </si>
  <si>
    <t>Herrera Herrera</t>
  </si>
  <si>
    <t xml:space="preserve">San Jose </t>
  </si>
  <si>
    <t>31252123</t>
  </si>
  <si>
    <t xml:space="preserve">Calixto </t>
  </si>
  <si>
    <t>40384561</t>
  </si>
  <si>
    <t xml:space="preserve">Rigoberta </t>
  </si>
  <si>
    <t>Carrillo Herrera</t>
  </si>
  <si>
    <t>31009479</t>
  </si>
  <si>
    <t xml:space="preserve">Hireni Noemi </t>
  </si>
  <si>
    <t>Herrera Diaz</t>
  </si>
  <si>
    <t xml:space="preserve">Guantan </t>
  </si>
  <si>
    <t>45806518</t>
  </si>
  <si>
    <t xml:space="preserve">Eva Leonor </t>
  </si>
  <si>
    <t>Juarez de Lopez</t>
  </si>
  <si>
    <t>37122743</t>
  </si>
  <si>
    <t xml:space="preserve">Estela Capriel </t>
  </si>
  <si>
    <t xml:space="preserve"> Perez</t>
  </si>
  <si>
    <t>48676945</t>
  </si>
  <si>
    <t xml:space="preserve">Leticia Margarita </t>
  </si>
  <si>
    <t>Alva Merida</t>
  </si>
  <si>
    <t>47901865</t>
  </si>
  <si>
    <t>Carrillo de Granados</t>
  </si>
  <si>
    <t xml:space="preserve">Guantan  </t>
  </si>
  <si>
    <t>53077383</t>
  </si>
  <si>
    <t xml:space="preserve">Rosalio </t>
  </si>
  <si>
    <t>Lopez Granados</t>
  </si>
  <si>
    <t xml:space="preserve"> Guantan  </t>
  </si>
  <si>
    <t>44989879</t>
  </si>
  <si>
    <t>Eulalio Gildardo</t>
  </si>
  <si>
    <t>Merdida Herrera</t>
  </si>
  <si>
    <t>57788932</t>
  </si>
  <si>
    <t xml:space="preserve">Emigdio </t>
  </si>
  <si>
    <t>Granados Merida</t>
  </si>
  <si>
    <t>Granados Lopez</t>
  </si>
  <si>
    <t xml:space="preserve">Maria Magdalena </t>
  </si>
  <si>
    <t>Merida Granados</t>
  </si>
  <si>
    <t>48914393</t>
  </si>
  <si>
    <t xml:space="preserve">Ever Darinel </t>
  </si>
  <si>
    <t>Diaz de Leon</t>
  </si>
  <si>
    <t>48019412</t>
  </si>
  <si>
    <t xml:space="preserve">Manuela Yolanda </t>
  </si>
  <si>
    <t>López Herrera</t>
  </si>
  <si>
    <t>32950040</t>
  </si>
  <si>
    <t xml:space="preserve">Esterbino </t>
  </si>
  <si>
    <t>Díaz</t>
  </si>
  <si>
    <t>López Juarez</t>
  </si>
  <si>
    <t>Gloria</t>
  </si>
  <si>
    <t>Villa Nueva Hombres, Unión Cantinil</t>
  </si>
  <si>
    <t xml:space="preserve">Sonia Elizabet </t>
  </si>
  <si>
    <t>Rodriguez Gonzaless de Cano</t>
  </si>
  <si>
    <t>53192826</t>
  </si>
  <si>
    <t xml:space="preserve">Reyna Isabel </t>
  </si>
  <si>
    <t>57265605</t>
  </si>
  <si>
    <t xml:space="preserve">Carmela Reyna </t>
  </si>
  <si>
    <t>Galicia Granados de Figueroa</t>
  </si>
  <si>
    <t>Velasquez Rafael</t>
  </si>
  <si>
    <t>57007974</t>
  </si>
  <si>
    <t xml:space="preserve">Reynaldo </t>
  </si>
  <si>
    <t>Lopez Saucedo</t>
  </si>
  <si>
    <t>Los Regadillos, Unión Cantinil</t>
  </si>
  <si>
    <t>57384148</t>
  </si>
  <si>
    <t xml:space="preserve">Hector Rene </t>
  </si>
  <si>
    <t xml:space="preserve">Carrillo Martinez </t>
  </si>
  <si>
    <t xml:space="preserve">Isidro </t>
  </si>
  <si>
    <t>45933257</t>
  </si>
  <si>
    <t xml:space="preserve">Joaquina </t>
  </si>
  <si>
    <t>Carrillo Carrillo</t>
  </si>
  <si>
    <t xml:space="preserve">Lopez Gomez </t>
  </si>
  <si>
    <t>59015211</t>
  </si>
  <si>
    <t xml:space="preserve">Damian </t>
  </si>
  <si>
    <t>Carrillo Figueroa</t>
  </si>
  <si>
    <t>48514176</t>
  </si>
  <si>
    <t>Elmer Wotzbeli</t>
  </si>
  <si>
    <t>Gomez Lopez</t>
  </si>
  <si>
    <t>45393614</t>
  </si>
  <si>
    <t>Lopez Gomez</t>
  </si>
  <si>
    <t>46377029</t>
  </si>
  <si>
    <t xml:space="preserve">Sotero </t>
  </si>
  <si>
    <t>Lucas Carrillo</t>
  </si>
  <si>
    <t>59928767</t>
  </si>
  <si>
    <t>Monico Agustin</t>
  </si>
  <si>
    <t>Funez Gomez</t>
  </si>
  <si>
    <t>40436876</t>
  </si>
  <si>
    <t>Procopio Isabel</t>
  </si>
  <si>
    <t>32773725</t>
  </si>
  <si>
    <t xml:space="preserve">Octavia </t>
  </si>
  <si>
    <t xml:space="preserve">Eliodora Urbana </t>
  </si>
  <si>
    <t>Funez Funez de Carrillo</t>
  </si>
  <si>
    <t xml:space="preserve">Selmira Marisol </t>
  </si>
  <si>
    <t>Lopez Gomez de Lucas</t>
  </si>
  <si>
    <t xml:space="preserve">Monico </t>
  </si>
  <si>
    <t>Martínez Rodríguez</t>
  </si>
  <si>
    <t>Yessenia Asucely</t>
  </si>
  <si>
    <t>Gragorio</t>
  </si>
  <si>
    <t>Ordóñez</t>
  </si>
  <si>
    <t>Ovidio</t>
  </si>
  <si>
    <t>Armas</t>
  </si>
  <si>
    <t>Rodrigo</t>
  </si>
  <si>
    <t>Díaz del Valle</t>
  </si>
  <si>
    <t>Kevin</t>
  </si>
  <si>
    <t>Del Valle Zaens</t>
  </si>
  <si>
    <t>Ladislao</t>
  </si>
  <si>
    <t>Máxima Bacilia</t>
  </si>
  <si>
    <t>Zaens Morales</t>
  </si>
  <si>
    <t>Romario</t>
  </si>
  <si>
    <t>Zeans</t>
  </si>
  <si>
    <t>Anabely Marilu</t>
  </si>
  <si>
    <t>Carrillo Díaz</t>
  </si>
  <si>
    <t>Rubia Osaida</t>
  </si>
  <si>
    <t>Oto Imeldo</t>
  </si>
  <si>
    <t>Inosente</t>
  </si>
  <si>
    <t>Monzón</t>
  </si>
  <si>
    <t>Victor Manuel</t>
  </si>
  <si>
    <t>Mérida</t>
  </si>
  <si>
    <t>Consuelo</t>
  </si>
  <si>
    <t>Leyder Rofolfo</t>
  </si>
  <si>
    <t>Jurez Rodríguez</t>
  </si>
  <si>
    <t>Santos Lindolfo</t>
  </si>
  <si>
    <t>Santa Lucía</t>
  </si>
  <si>
    <t>Rubelsi</t>
  </si>
  <si>
    <t>Saenz</t>
  </si>
  <si>
    <t>Braulio</t>
  </si>
  <si>
    <t>Masariegos</t>
  </si>
  <si>
    <t>Rusbel Rodrigo</t>
  </si>
  <si>
    <t>Jesús Bernabé</t>
  </si>
  <si>
    <t>Ester</t>
  </si>
  <si>
    <t>Fidelina Santos</t>
  </si>
  <si>
    <t>Aracely</t>
  </si>
  <si>
    <t>Gelber</t>
  </si>
  <si>
    <t>Anibal</t>
  </si>
  <si>
    <t>Caserío Cieneguita</t>
  </si>
  <si>
    <t>57850645</t>
  </si>
  <si>
    <t>Salazar</t>
  </si>
  <si>
    <t>55276641</t>
  </si>
  <si>
    <t>Santiago</t>
  </si>
  <si>
    <t>Velázquez</t>
  </si>
  <si>
    <t>Velásquez</t>
  </si>
  <si>
    <t>Selmira</t>
  </si>
  <si>
    <t>Palacio</t>
  </si>
  <si>
    <t>Ana María</t>
  </si>
  <si>
    <t>Velasco</t>
  </si>
  <si>
    <t>Toribia</t>
  </si>
  <si>
    <t>Pérez</t>
  </si>
  <si>
    <t>Elida</t>
  </si>
  <si>
    <t>del Valle</t>
  </si>
  <si>
    <t>Lisandra</t>
  </si>
  <si>
    <t>Pérez Herrera</t>
  </si>
  <si>
    <t>Roberta Arely</t>
  </si>
  <si>
    <t>López Cano</t>
  </si>
  <si>
    <t>Alexander</t>
  </si>
  <si>
    <t>Juárez</t>
  </si>
  <si>
    <t>Deybin</t>
  </si>
  <si>
    <t>Asucely</t>
  </si>
  <si>
    <t>Dangly</t>
  </si>
  <si>
    <t>kelwin</t>
  </si>
  <si>
    <t>Gómez</t>
  </si>
  <si>
    <t>Osmelina</t>
  </si>
  <si>
    <t>Briseyda</t>
  </si>
  <si>
    <t>Vásquez Martínez</t>
  </si>
  <si>
    <t>Julio Adelaido</t>
  </si>
  <si>
    <t>Mérida Gutiérrez</t>
  </si>
  <si>
    <t>45283187</t>
  </si>
  <si>
    <t>Nefta</t>
  </si>
  <si>
    <t>Mildris</t>
  </si>
  <si>
    <t>Cony</t>
  </si>
  <si>
    <t xml:space="preserve">Edelman </t>
  </si>
  <si>
    <t>Adilsin</t>
  </si>
  <si>
    <t>César</t>
  </si>
  <si>
    <t>Ruiz</t>
  </si>
  <si>
    <t>Lucas</t>
  </si>
  <si>
    <t>Dolores</t>
  </si>
  <si>
    <t>Luis Saúl</t>
  </si>
  <si>
    <t>del Valle Rodríguez</t>
  </si>
  <si>
    <t>Elizabeth</t>
  </si>
  <si>
    <t>Maximiliano</t>
  </si>
  <si>
    <t>Sánchez</t>
  </si>
  <si>
    <t>del Valle López</t>
  </si>
  <si>
    <t>Julio</t>
  </si>
  <si>
    <t>Ruíz</t>
  </si>
  <si>
    <t>Osbely</t>
  </si>
  <si>
    <t>Erick</t>
  </si>
  <si>
    <t>Dani</t>
  </si>
  <si>
    <t>García</t>
  </si>
  <si>
    <t>Juan Pablo</t>
  </si>
  <si>
    <t>Yoselin</t>
  </si>
  <si>
    <t>Carillo</t>
  </si>
  <si>
    <t>Ana Cristina</t>
  </si>
  <si>
    <t>Artemio</t>
  </si>
  <si>
    <t>Blanca Monzón</t>
  </si>
  <si>
    <t>López Monzón</t>
  </si>
  <si>
    <t>Vertilia Isabel</t>
  </si>
  <si>
    <t>Jorge Anibal</t>
  </si>
  <si>
    <t>Roderico Hermitanio</t>
  </si>
  <si>
    <t>Esdras</t>
  </si>
  <si>
    <t>Silqui Yomara</t>
  </si>
  <si>
    <t>Mérida López</t>
  </si>
  <si>
    <t>Audin Roneiro</t>
  </si>
  <si>
    <t>Noymin Crispina</t>
  </si>
  <si>
    <t>Anesleydi Agustina</t>
  </si>
  <si>
    <t>Sabina Santiaga</t>
  </si>
  <si>
    <t>López Sadusedo</t>
  </si>
  <si>
    <t>Pauly Lasmary</t>
  </si>
  <si>
    <t>García del Valle</t>
  </si>
  <si>
    <t xml:space="preserve">Óscar </t>
  </si>
  <si>
    <t>Yesleny</t>
  </si>
  <si>
    <t>Carlota</t>
  </si>
  <si>
    <t>Sildris Enedita</t>
  </si>
  <si>
    <t>Mérida del Valle</t>
  </si>
  <si>
    <t>María</t>
  </si>
  <si>
    <t>Pauly</t>
  </si>
  <si>
    <t>Salqui</t>
  </si>
  <si>
    <t>Noymi</t>
  </si>
  <si>
    <t>Anesleydi</t>
  </si>
  <si>
    <t>Sabina</t>
  </si>
  <si>
    <t>Gerónimo</t>
  </si>
  <si>
    <t>Ogden</t>
  </si>
  <si>
    <t>Audin</t>
  </si>
  <si>
    <t>Susana</t>
  </si>
  <si>
    <t>López Tomás</t>
  </si>
  <si>
    <t>José María</t>
  </si>
  <si>
    <t>López Pérez</t>
  </si>
  <si>
    <t>lopez</t>
  </si>
  <si>
    <t xml:space="preserve">Ranfery </t>
  </si>
  <si>
    <t>Olger</t>
  </si>
  <si>
    <t>lopez Martínez</t>
  </si>
  <si>
    <t>Yusbin obedi</t>
  </si>
  <si>
    <t xml:space="preserve">Maykelin </t>
  </si>
  <si>
    <t>Yerni</t>
  </si>
  <si>
    <t>Yesenia López</t>
  </si>
  <si>
    <t>Ronaldo</t>
  </si>
  <si>
    <t>Alvarado</t>
  </si>
  <si>
    <t>Yennifer</t>
  </si>
  <si>
    <t>Óscar</t>
  </si>
  <si>
    <t>Flordilia</t>
  </si>
  <si>
    <t>Camposeco</t>
  </si>
  <si>
    <t>Dangly Osbelly</t>
  </si>
  <si>
    <t>Monzón Camposeco</t>
  </si>
  <si>
    <t xml:space="preserve">Axel </t>
  </si>
  <si>
    <t>Esperanza</t>
  </si>
  <si>
    <t>Febe Adina</t>
  </si>
  <si>
    <t>Rodríguez Vargas</t>
  </si>
  <si>
    <t>Jakelin</t>
  </si>
  <si>
    <t>Grabriel Rodríguez</t>
  </si>
  <si>
    <t>Brenda Beatriz</t>
  </si>
  <si>
    <t>Gabriela López</t>
  </si>
  <si>
    <t>Beatriz</t>
  </si>
  <si>
    <t>López Armas</t>
  </si>
  <si>
    <t>Mariana</t>
  </si>
  <si>
    <t>Agustín</t>
  </si>
  <si>
    <t>Alvarado Agustín</t>
  </si>
  <si>
    <t>Álvarado Agustín</t>
  </si>
  <si>
    <t>Sérgio</t>
  </si>
  <si>
    <t>Baldomero</t>
  </si>
  <si>
    <t>Ramos</t>
  </si>
  <si>
    <t>Servelio</t>
  </si>
  <si>
    <t>Sergio</t>
  </si>
  <si>
    <t>Heriselda</t>
  </si>
  <si>
    <t>Nesly</t>
  </si>
  <si>
    <t>Isaida</t>
  </si>
  <si>
    <t>Ambrosio</t>
  </si>
  <si>
    <t>Kelvin</t>
  </si>
  <si>
    <t>Miguel Ángel</t>
  </si>
  <si>
    <t>Jorge Humberto</t>
  </si>
  <si>
    <t>Rosaura Viridiana</t>
  </si>
  <si>
    <t>Rarner Amed</t>
  </si>
  <si>
    <t>Sausedo</t>
  </si>
  <si>
    <t>Octavio</t>
  </si>
  <si>
    <t>Monzón Rodríguez</t>
  </si>
  <si>
    <t>Lander Misael</t>
  </si>
  <si>
    <t>Monzón Mérida</t>
  </si>
  <si>
    <t>Henrry Werner</t>
  </si>
  <si>
    <t>Aury</t>
  </si>
  <si>
    <t>Elvis</t>
  </si>
  <si>
    <t>Olver</t>
  </si>
  <si>
    <t>Morales</t>
  </si>
  <si>
    <t>Feliz</t>
  </si>
  <si>
    <t>Jiménez Carrillo</t>
  </si>
  <si>
    <t>Jiménez López</t>
  </si>
  <si>
    <t>Jiménez</t>
  </si>
  <si>
    <t>Matilde Sebastiana</t>
  </si>
  <si>
    <t>Calderón Jiménez</t>
  </si>
  <si>
    <t>Rosa Elena</t>
  </si>
  <si>
    <t xml:space="preserve">Diana </t>
  </si>
  <si>
    <t>Monzón Morales</t>
  </si>
  <si>
    <t>Alma</t>
  </si>
  <si>
    <t>Heydi</t>
  </si>
  <si>
    <t>Nelsy</t>
  </si>
  <si>
    <t>Rolando</t>
  </si>
  <si>
    <t>Marcos Antonio</t>
  </si>
  <si>
    <t>Pérez Lucas</t>
  </si>
  <si>
    <t>Amanda Merlinda</t>
  </si>
  <si>
    <t>Gloria Flaviola</t>
  </si>
  <si>
    <t>Rodríguez Mendoza</t>
  </si>
  <si>
    <t>Manuel Alejandro</t>
  </si>
  <si>
    <t>Armas Rodríguez</t>
  </si>
  <si>
    <t>Armin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</si>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</sst>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3844328702" createdVersion="6" refreshedVersion="6" minRefreshableVersion="3" recordCount="2597" xr:uid="{D60579DB-7BF3-40A5-9F15-AC1222E027D2}">
  <cacheSource type="worksheet">
    <worksheetSource ref="A1:N2598" sheet="Sheet 1"/>
  </cacheSource>
  <cacheFields count="16">
    <cacheField name="idTecnico" numFmtId="0">
      <sharedItems containsSemiMixedTypes="0" containsString="0" containsNumber="1" containsInteger="1" minValue="15" maxValue="15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15" maxValue="37432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37" maxDate="2021-02-10T12:03:46" count="1634">
        <d v="2019-01-25T23:07:37"/>
        <d v="2019-01-25T23:07:46"/>
        <d v="2019-01-25T23:08:25"/>
        <d v="2019-01-25T23:08:34"/>
        <d v="2019-01-25T23:08:54"/>
        <d v="2019-01-25T23:10:12"/>
        <d v="2019-01-25T23:11:09"/>
        <d v="2019-01-25T23:11:35"/>
        <d v="2019-01-25T23:11:37"/>
        <d v="2019-01-25T23:11:41"/>
        <d v="2019-01-25T23:12:00"/>
        <d v="2019-01-25T23:12:20"/>
        <d v="2019-01-25T23:12:55"/>
        <d v="2019-01-25T23:13:03"/>
        <d v="2019-01-25T23:13:56"/>
        <d v="2019-09-30T09:26:06"/>
        <d v="2019-01-25T23:15:05"/>
        <d v="2019-01-25T23:15:32"/>
        <d v="2019-01-25T23:15:34"/>
        <d v="2019-01-25T23:15:46"/>
        <d v="2019-01-25T23:15:48"/>
        <d v="2019-01-25T23:15:52"/>
        <d v="2019-01-25T23:15:53"/>
        <d v="2019-01-25T23:15:59"/>
        <d v="2019-01-25T23:16:34"/>
        <d v="2019-01-25T23:16:38"/>
        <d v="2019-01-25T23:16:54"/>
        <d v="2019-01-25T23:17:06"/>
        <d v="2019-01-25T23:17:38"/>
        <d v="2019-01-25T23:17:49"/>
        <d v="2019-01-25T23:17:53"/>
        <d v="2019-01-25T23:17:55"/>
        <d v="2019-01-25T23:19:02"/>
        <d v="2019-01-25T23:19:03"/>
        <d v="2019-01-25T23:20:46"/>
        <d v="2019-01-25T23:20:55"/>
        <d v="2019-01-25T23:21:35"/>
        <d v="2019-01-25T23:21:36"/>
        <d v="2019-01-25T23:21:50"/>
        <d v="2019-01-25T23:21:52"/>
        <d v="2019-01-25T23:22:03"/>
        <d v="2019-01-25T23:24:51"/>
        <d v="2019-01-25T23:24:53"/>
        <d v="2019-01-25T23:25:15"/>
        <d v="2019-01-25T23:25:17"/>
        <d v="2019-01-25T23:25:35"/>
        <d v="2019-01-25T23:26:17"/>
        <d v="2019-01-25T23:26:32"/>
        <d v="2019-01-25T23:26:51"/>
        <d v="2019-01-25T23:27:45"/>
        <d v="2019-01-28T00:00:00"/>
        <d v="2019-01-30T17:18:39"/>
        <d v="2019-07-29T10:27:55"/>
        <d v="2019-02-06T00:00:00"/>
        <d v="2019-02-13T00:00:00"/>
        <d v="2019-02-14T00:00:00"/>
        <d v="2019-01-29T00:00:00"/>
        <d v="2019-01-31T00:00:00"/>
        <d v="2019-02-11T00:00:00"/>
        <d v="2019-02-04T00:00:00"/>
        <d v="2019-02-20T00:00:00"/>
        <d v="2019-02-21T00:00:00"/>
        <d v="2019-08-14T18:25:41"/>
        <d v="2019-02-26T00:00:00"/>
        <d v="2019-02-27T00:00:00"/>
        <d v="2019-02-25T00:00:00"/>
        <d v="2019-02-28T00:00:00"/>
        <d v="2019-07-24T10:18:25"/>
        <d v="2019-03-01T00:00:00"/>
        <d v="2019-03-03T00:00:00"/>
        <d v="2019-03-04T00:00:00"/>
        <d v="2019-03-08T00:00:00"/>
        <d v="2019-03-06T14:23:29"/>
        <d v="2019-03-05T00:00:00"/>
        <d v="2019-07-24T17:17:17"/>
        <d v="2019-03-06T00:00:00"/>
        <d v="2019-03-07T00:00:00"/>
        <d v="2019-03-12T00:00:00"/>
        <d v="2019-03-11T00:00:00"/>
        <d v="2019-03-13T00:00:00"/>
        <d v="2019-08-19T13:13:29"/>
        <d v="2019-08-20T13:25:08"/>
        <d v="2019-08-13T08:50:07"/>
        <d v="2019-08-15T20:39:30"/>
        <d v="2019-03-14T00:00:00"/>
        <d v="2019-03-18T00:00:00"/>
        <d v="2019-07-12T12:56:27"/>
        <d v="2019-03-19T00:00:00"/>
        <d v="2019-03-20T00:00:00"/>
        <d v="2019-03-21T00:00:00"/>
        <d v="2019-07-10T15:39:40"/>
        <d v="2019-03-23T00:00:00"/>
        <d v="2019-07-09T09:06:46"/>
        <d v="2019-07-08T09:21:32"/>
        <d v="2019-07-09T08:56:19"/>
        <d v="2019-07-05T09:53:50"/>
        <d v="2019-07-10T16:47:47"/>
        <d v="2019-07-08T10:09:28"/>
        <d v="2019-07-09T08:40:52"/>
        <d v="2019-07-08T10:31:30"/>
        <d v="2019-07-08T15:01:38"/>
        <d v="2019-07-10T11:50:10"/>
        <d v="2019-07-10T14:49:49"/>
        <d v="2019-07-08T08:55:36"/>
        <d v="2019-07-09T08:50:48"/>
        <d v="2019-07-08T14:57:35"/>
        <d v="2019-07-08T15:15:46"/>
        <d v="2019-07-09T09:11:55"/>
        <d v="2019-07-08T10:58:37"/>
        <d v="2019-07-10T12:58:23"/>
        <d v="2019-07-08T09:57:55"/>
        <d v="2019-07-10T10:58:01"/>
        <d v="2019-07-10T11:59:42"/>
        <d v="2019-03-22T00:00:00"/>
        <d v="2019-03-25T00:00:00"/>
        <d v="2019-04-01T00:00:00"/>
        <d v="2019-04-02T00:00:00"/>
        <d v="2019-04-03T00:00:00"/>
        <d v="2019-04-05T00:00:00"/>
        <d v="2019-04-08T00:00:00"/>
        <d v="2019-04-24T00:00:00"/>
        <d v="2019-04-25T00:00:00"/>
        <d v="2019-08-05T09:09:38"/>
        <d v="2019-06-28T11:48:07"/>
        <d v="2019-07-31T08:28:18"/>
        <d v="2019-04-26T00:00:00"/>
        <d v="2019-08-14T18:12:59"/>
        <d v="2019-07-12T07:22:06"/>
        <d v="2019-05-03T00:00:00"/>
        <d v="2019-05-02T00:00:00"/>
        <d v="2019-05-07T00:00:00"/>
        <d v="2019-05-06T00:00:00"/>
        <d v="2019-05-08T00:00:00"/>
        <d v="2019-07-24T17:46:24"/>
        <d v="2019-07-12T15:09:23"/>
        <d v="2019-05-10T00:00:00"/>
        <d v="2019-05-13T00:00:00"/>
        <d v="2019-05-14T00:00:00"/>
        <d v="2019-05-15T00:00:00"/>
        <d v="2019-05-17T00:00:00"/>
        <d v="2019-05-16T00:00:00"/>
        <d v="2019-05-27T00:00:00"/>
        <d v="2019-05-28T00:00:00"/>
        <d v="2019-05-29T00:00:00"/>
        <d v="2019-05-30T00:00:00"/>
        <d v="2019-06-03T00:00:00"/>
        <d v="2019-06-27T18:53:01"/>
        <d v="2019-06-04T00:00:00"/>
        <d v="2019-06-04T12:46:32"/>
        <d v="2019-06-05T00:00:00"/>
        <d v="2019-06-06T00:00:00"/>
        <d v="2019-06-07T00:00:00"/>
        <d v="2019-06-10T11:32:45"/>
        <d v="2019-06-10T12:32:16"/>
        <d v="2019-06-10T12:44:45"/>
        <d v="2019-06-10T12:50:08"/>
        <d v="2019-06-10T13:00:24"/>
        <d v="2019-06-10T13:06:17"/>
        <d v="2019-06-10T00:00:00"/>
        <d v="2019-06-26T07:09:42"/>
        <d v="2019-06-25T12:49:06"/>
        <d v="2019-06-28T11:49:42"/>
        <d v="2019-06-13T00:00:00"/>
        <d v="2019-06-11T11:14:33"/>
        <d v="2019-06-13T08:04:17"/>
        <d v="2019-06-13T09:02:52"/>
        <d v="2019-06-13T09:42:49"/>
        <d v="2019-07-31T08:30:34"/>
        <d v="2019-06-11T16:47:38"/>
        <d v="2019-06-14T00:00:00"/>
        <d v="2019-06-14T11:17:24"/>
        <d v="2019-06-14T11:27:12"/>
        <d v="2019-06-14T13:08:52"/>
        <d v="2019-06-14T13:19:28"/>
        <d v="2019-06-14T13:22:20"/>
        <d v="2019-06-14T13:26:58"/>
        <d v="2019-06-14T13:29:49"/>
        <d v="2019-06-14T13:32:59"/>
        <d v="2019-06-17T09:53:01"/>
        <d v="2019-06-17T00:00:00"/>
        <d v="2019-06-19T09:30:00"/>
        <d v="2019-06-19T10:22:19"/>
        <d v="2019-06-19T10:25:27"/>
        <d v="2019-06-19T10:39:47"/>
        <d v="2019-06-19T11:11:01"/>
        <d v="2019-06-19T11:33:12"/>
        <d v="2019-06-19T12:12:02"/>
        <d v="2019-06-19T10:26:01"/>
        <d v="2019-06-19T11:15:57"/>
        <d v="2019-10-07T14:50:56"/>
        <d v="2019-06-20T09:58:12"/>
        <d v="2019-06-20T10:17:14"/>
        <d v="2019-06-20T10:48:03"/>
        <d v="2019-10-07T14:50:12"/>
        <d v="2019-06-19T10:00:51"/>
        <d v="2019-06-19T08:57:11"/>
        <d v="2019-06-19T09:19:25"/>
        <d v="2019-06-19T09:43:02"/>
        <d v="2019-06-19T10:14:47"/>
        <d v="2019-06-19T12:14:46"/>
        <d v="2019-06-19T14:21:43"/>
        <d v="2019-06-20T08:45:14"/>
        <d v="2019-06-20T09:46:15"/>
        <d v="2019-06-20T11:35:58"/>
        <d v="2019-06-20T12:51:22"/>
        <d v="2019-06-20T15:22:08"/>
        <d v="2019-06-20T13:26:34"/>
        <d v="2019-06-20T13:42:07"/>
        <d v="2019-06-19T00:00:00"/>
        <d v="2019-10-13T19:14:38"/>
        <d v="2019-06-20T00:00:00"/>
        <d v="2019-06-20T10:03:17"/>
        <d v="2019-06-20T10:34:35"/>
        <d v="2019-06-20T11:29:03"/>
        <d v="2019-06-20T12:31:00"/>
        <d v="2019-08-14T18:22:40"/>
        <d v="2019-08-15T10:14:48"/>
        <d v="2019-08-14T18:51:29"/>
        <d v="2019-08-15T09:58:36"/>
        <d v="2019-08-14T19:02:25"/>
        <d v="2019-08-14T18:54:46"/>
        <d v="2019-06-21T11:42:25"/>
        <d v="2019-08-14T19:05:39"/>
        <d v="2019-06-21T00:00:00"/>
        <d v="2019-08-15T10:08:02"/>
        <d v="2019-08-14T18:15:26"/>
        <d v="2019-06-21T10:25:43"/>
        <d v="2019-08-15T10:03:34"/>
        <d v="2019-06-21T11:42:08"/>
        <d v="2019-08-14T19:07:42"/>
        <d v="2019-06-21T14:19:09"/>
        <d v="2019-06-21T15:01:10"/>
        <d v="2019-06-21T15:22:22"/>
        <d v="2019-08-06T13:10:06"/>
        <d v="2019-07-12T12:10:28"/>
        <d v="2019-06-24T10:37:46"/>
        <d v="2019-07-31T08:20:57"/>
        <d v="2019-10-07T13:13:26"/>
        <d v="2019-06-24T14:24:47"/>
        <d v="2019-06-24T14:58:42"/>
        <d v="2019-06-24T09:05:31"/>
        <d v="2019-06-24T09:17:33"/>
        <d v="2019-06-24T10:01:10"/>
        <d v="2019-06-24T12:49:47"/>
        <d v="2019-06-24T14:04:19"/>
        <d v="2019-07-11T11:58:44"/>
        <d v="2019-06-24T15:44:49"/>
        <d v="2019-06-24T09:29:08"/>
        <d v="2019-06-24T12:48:01"/>
        <d v="2019-06-24T14:41:37"/>
        <d v="2019-06-24T00:00:00"/>
        <d v="2019-07-12T11:31:10"/>
        <d v="2019-07-30T12:11:53"/>
        <d v="2019-06-25T10:29:01"/>
        <d v="2019-06-25T10:47:43"/>
        <d v="2019-06-25T11:07:08"/>
        <d v="2019-06-25T12:13:54"/>
        <d v="2019-06-25T13:33:45"/>
        <d v="2019-06-25T13:45:23"/>
        <d v="2019-06-25T14:21:35"/>
        <d v="2019-06-26T10:00:42"/>
        <d v="2019-06-26T10:17:23"/>
        <d v="2019-06-26T10:45:13"/>
        <d v="2019-06-26T11:02:19"/>
        <d v="2019-06-26T09:30:14"/>
        <d v="2019-06-26T10:14:50"/>
        <d v="2019-06-26T10:50:17"/>
        <d v="2019-06-26T12:59:43"/>
        <d v="2019-06-26T13:25:33"/>
        <d v="2019-06-26T13:33:00"/>
        <d v="2019-06-27T10:03:42"/>
        <d v="2019-06-27T10:36:45"/>
        <d v="2019-06-27T11:03:17"/>
        <d v="2019-06-27T12:39:34"/>
        <d v="2019-06-27T12:58:31"/>
        <d v="2019-06-26T13:01:28"/>
        <d v="2019-06-26T14:00:48"/>
        <d v="2019-06-27T10:31:06"/>
        <d v="2019-06-27T11:24:34"/>
        <d v="2019-06-27T11:33:22"/>
        <d v="2019-06-27T12:01:42"/>
        <d v="2019-06-27T12:58:20"/>
        <d v="2019-06-27T13:03:44"/>
        <d v="2019-06-25T09:30:40"/>
        <d v="2019-06-25T10:09:24"/>
        <d v="2019-06-25T10:17:59"/>
        <d v="2019-06-25T12:01:28"/>
        <d v="2019-06-25T13:00:15"/>
        <d v="2019-06-25T13:47:56"/>
        <d v="2019-06-25T14:05:43"/>
        <d v="2019-06-26T08:30:47"/>
        <d v="2019-06-26T09:58:51"/>
        <d v="2019-06-26T09:56:27"/>
        <d v="2019-06-26T10:31:44"/>
        <d v="2019-07-02T13:14:58"/>
        <d v="2019-06-26T14:40:33"/>
        <d v="2019-06-27T09:08:54"/>
        <d v="2019-06-27T09:55:44"/>
        <d v="2019-06-27T10:48:20"/>
        <d v="2019-06-27T11:20:09"/>
        <d v="2019-06-27T11:35:23"/>
        <d v="2019-06-27T12:58:27"/>
        <d v="2019-06-25T00:00:00"/>
        <d v="2019-06-26T00:00:00"/>
        <d v="2019-07-02T08:52:23"/>
        <d v="2019-07-02T09:39:59"/>
        <d v="2019-07-02T10:34:58"/>
        <d v="2019-07-02T11:00:08"/>
        <d v="2019-07-02T11:26:22"/>
        <d v="2019-07-02T12:16:13"/>
        <d v="2019-07-02T09:09:22"/>
        <d v="2019-07-02T09:46:30"/>
        <d v="2019-07-02T10:13:56"/>
        <d v="2019-07-02T10:40:59"/>
        <d v="2019-07-02T11:13:47"/>
        <d v="2019-07-02T11:24:12"/>
        <d v="2019-07-02T11:49:54"/>
        <d v="2019-07-02T12:26:17"/>
        <d v="2019-07-02T12:34:36"/>
        <d v="2019-07-02T13:21:20"/>
        <d v="2019-07-03T09:01:50"/>
        <d v="2019-07-03T09:07:42"/>
        <d v="2019-07-03T10:27:23"/>
        <d v="2019-07-03T11:22:30"/>
        <d v="2019-07-03T12:03:25"/>
        <d v="2019-07-03T09:41:03"/>
        <d v="2019-07-03T10:17:46"/>
        <d v="2019-07-03T12:16:00"/>
        <d v="2019-07-04T08:39:57"/>
        <d v="2019-07-04T09:50:25"/>
        <d v="2019-07-03T12:25:35"/>
        <d v="2019-07-04T08:25:53"/>
        <d v="2019-07-04T10:43:39"/>
        <d v="2019-07-04T08:51:10"/>
        <d v="2019-07-03T12:24:30"/>
        <d v="2019-07-04T11:06:25"/>
        <d v="2019-07-04T09:51:49"/>
        <d v="2019-07-03T13:09:24"/>
        <d v="2019-07-04T10:38:18"/>
        <d v="2019-07-04T11:28:24"/>
        <d v="2019-07-04T08:59:43"/>
        <d v="2019-07-04T10:45:01"/>
        <d v="2019-07-04T12:39:36"/>
        <d v="2019-07-04T10:51:22"/>
        <d v="2019-07-04T13:21:07"/>
        <d v="2019-07-04T11:18:14"/>
        <d v="2019-07-04T11:12:05"/>
        <d v="2019-07-04T11:24:53"/>
        <d v="2019-07-04T12:32:06"/>
        <d v="2019-07-04T12:23:00"/>
        <d v="2019-07-04T12:56:38"/>
        <d v="2019-07-04T13:17:18"/>
        <d v="2019-07-05T07:22:06"/>
        <d v="2019-07-05T08:19:12"/>
        <d v="2019-07-05T09:15:32"/>
        <d v="2019-07-05T08:44:01"/>
        <d v="2019-07-05T10:05:16"/>
        <d v="2019-07-05T10:53:15"/>
        <d v="2019-07-05T11:32:21"/>
        <d v="2019-07-05T09:08:56"/>
        <d v="2019-07-05T10:05:15"/>
        <d v="2019-07-05T11:36:16"/>
        <d v="2019-07-03T00:00:00"/>
        <d v="2019-07-08T10:42:18"/>
        <d v="2019-07-08T10:44:34"/>
        <d v="2019-07-08T09:03:11"/>
        <d v="2019-07-08T09:16:26"/>
        <d v="2019-07-08T08:38:53"/>
        <d v="2019-07-08T08:45:49"/>
        <d v="2019-07-09T09:36:13"/>
        <d v="2019-07-09T10:03:53"/>
        <d v="2019-07-09T11:22:51"/>
        <d v="2019-07-09T14:17:24"/>
        <d v="2019-07-09T08:27:04"/>
        <d v="2019-07-09T08:42:04"/>
        <d v="2019-07-09T10:36:00"/>
        <d v="2019-07-09T12:40:35"/>
        <d v="2019-07-10T09:29:54"/>
        <d v="2019-07-10T10:04:04"/>
        <d v="2019-07-10T13:12:15"/>
        <d v="2019-07-08T11:21:38"/>
        <d v="2019-07-09T13:22:43"/>
        <d v="2019-07-29T13:48:52"/>
        <d v="2019-07-09T14:21:51"/>
        <d v="2019-07-09T15:02:37"/>
        <d v="2019-07-09T15:42:07"/>
        <d v="2019-07-09T16:09:59"/>
        <d v="2019-07-10T10:08:01"/>
        <d v="2019-07-10T13:09:41"/>
        <d v="2019-07-11T09:52:28"/>
        <d v="2019-07-11T09:57:58"/>
        <d v="2019-07-11T12:23:34"/>
        <d v="2019-07-11T13:24:03"/>
        <d v="2019-07-12T08:45:07"/>
        <d v="2019-07-12T12:52:59"/>
        <d v="2019-07-12T16:33:08"/>
        <d v="2019-07-12T16:45:09"/>
        <d v="2019-07-15T09:12:59"/>
        <d v="2019-07-15T09:01:54"/>
        <d v="2019-07-16T07:39:23"/>
        <d v="2019-07-16T08:35:13"/>
        <d v="2019-07-16T11:20:13"/>
        <d v="2019-07-16T12:28:35"/>
        <d v="2019-07-16T08:01:59"/>
        <d v="2019-07-16T10:20:40"/>
        <d v="2019-07-16T12:24:25"/>
        <d v="2019-07-16T12:33:22"/>
        <d v="2019-07-17T07:45:07"/>
        <d v="2019-07-17T08:54:10"/>
        <d v="2019-07-17T09:59:48"/>
        <d v="2019-07-17T11:44:18"/>
        <d v="2019-07-17T08:50:48"/>
        <d v="2019-07-17T10:03:07"/>
        <d v="2019-07-17T11:34:18"/>
        <d v="2019-07-18T07:18:25"/>
        <d v="2019-07-18T08:17:57"/>
        <d v="2019-07-18T09:19:29"/>
        <d v="2019-07-18T11:06:08"/>
        <d v="2019-07-18T07:20:31"/>
        <d v="2019-07-18T09:00:29"/>
        <d v="2019-07-18T10:27:06"/>
        <d v="2019-07-18T11:31:11"/>
        <d v="2019-07-15T09:17:33"/>
        <d v="2019-07-16T09:32:35"/>
        <d v="2019-07-16T10:19:32"/>
        <d v="2019-07-16T10:18:27"/>
        <d v="2019-07-16T12:00:02"/>
        <d v="2019-07-17T11:10:37"/>
        <d v="2019-07-17T10:59:45"/>
        <d v="2019-07-17T10:59:02"/>
        <d v="2019-07-17T10:19:41"/>
        <d v="2019-07-18T07:55:51"/>
        <d v="2019-07-18T09:10:22"/>
        <d v="2019-07-18T11:08:09"/>
        <d v="2019-07-19T09:12:08"/>
        <d v="2019-07-19T09:20:22"/>
        <d v="2019-07-16T00:00:00"/>
        <d v="2019-07-24T12:34:40"/>
        <d v="2019-07-24T10:59:02"/>
        <d v="2019-07-24T13:03:38"/>
        <d v="2019-07-25T10:09:36"/>
        <d v="2019-07-25T10:20:12"/>
        <d v="2019-07-25T08:48:52"/>
        <d v="2019-07-25T10:01:14"/>
        <d v="2019-07-29T09:22:09"/>
        <d v="2019-07-29T10:28:37"/>
        <d v="2019-07-29T10:43:08"/>
        <d v="2019-07-29T10:56:40"/>
        <d v="2019-07-29T11:09:59"/>
        <d v="2019-07-29T09:17:29"/>
        <d v="2019-07-29T10:19:22"/>
        <d v="2019-07-29T11:05:17"/>
        <d v="2019-07-29T11:58:18"/>
        <d v="2019-07-29T14:47:09"/>
        <d v="2019-07-29T14:58:04"/>
        <d v="2019-07-30T09:05:24"/>
        <d v="2019-07-30T09:46:19"/>
        <d v="2019-07-30T08:46:59"/>
        <d v="2019-07-30T09:16:58"/>
        <d v="2019-07-30T09:52:17"/>
        <d v="2019-07-30T10:13:55"/>
        <d v="2019-07-31T11:38:24"/>
        <d v="2019-07-31T13:41:09"/>
        <d v="2019-07-31T16:08:11"/>
        <d v="2019-08-01T09:02:24"/>
        <d v="2019-08-01T09:46:22"/>
        <d v="2019-07-30T09:17:55"/>
        <d v="2019-07-30T10:14:10"/>
        <d v="2019-07-30T12:11:59"/>
        <d v="2019-07-31T22:12:15"/>
        <d v="2019-07-31T17:24:03"/>
        <d v="2019-08-12T20:21:58"/>
        <d v="2019-08-01T09:50:54"/>
        <d v="2019-08-01T11:54:37"/>
        <d v="2019-08-02T08:49:59"/>
        <d v="2019-08-06T14:03:38"/>
        <d v="2019-08-02T10:41:00"/>
        <d v="2019-08-02T11:56:03"/>
        <d v="2019-08-02T12:37:36"/>
        <d v="2019-10-07T13:09:14"/>
        <d v="2019-07-29T00:00:00"/>
        <d v="2019-07-30T00:00:00"/>
        <d v="2019-08-06T12:50:57"/>
        <d v="2019-08-01T00:00:00"/>
        <d v="2019-08-06T12:56:41"/>
        <d v="2019-08-06T13:03:40"/>
        <d v="2019-08-01T11:53:58"/>
        <d v="2019-08-05T21:17:36"/>
        <d v="2019-08-05T00:00:00"/>
        <d v="2019-08-06T09:24:52"/>
        <d v="2019-08-06T11:35:03"/>
        <d v="2019-08-07T07:22:08"/>
        <d v="2019-08-07T07:31:49"/>
        <d v="2019-08-07T10:50:08"/>
        <d v="2019-08-07T09:16:55"/>
        <d v="2019-08-07T11:22:29"/>
        <d v="2019-10-02T19:21:57"/>
        <d v="2019-08-08T13:46:09"/>
        <d v="2019-08-08T08:21:19"/>
        <d v="2019-08-08T14:07:13"/>
        <d v="2019-08-08T09:45:05"/>
        <d v="2019-08-15T20:43:34"/>
        <d v="2019-08-12T09:54:30"/>
        <d v="2019-08-12T20:21:12"/>
        <d v="2019-08-13T09:11:12"/>
        <d v="2019-08-13T11:04:11"/>
        <d v="2019-08-13T11:38:43"/>
        <d v="2019-08-14T11:33:18"/>
        <d v="2019-08-14T11:40:48"/>
        <d v="2019-08-14T18:46:05"/>
        <d v="2019-08-14T19:09:26"/>
        <d v="2019-08-14T11:15:40"/>
        <d v="2019-08-22T13:20:26"/>
        <d v="2019-08-22T14:07:15"/>
        <d v="2019-08-22T16:16:12"/>
        <d v="2019-08-23T12:12:04"/>
        <d v="2019-08-23T12:03:25"/>
        <d v="2019-08-23T15:35:04"/>
        <d v="2019-09-03T21:57:52"/>
        <d v="2019-09-03T21:05:59"/>
        <d v="2019-09-04T09:30:26"/>
        <d v="2019-09-05T08:49:58"/>
        <d v="2019-09-05T17:32:04"/>
        <d v="2019-09-16T15:24:37"/>
        <d v="2019-09-02T12:07:42"/>
        <d v="2019-09-23T17:05:16"/>
        <d v="2019-09-20T12:52:19"/>
        <d v="2019-09-23T17:12:53"/>
        <d v="2019-09-23T16:38:26"/>
        <d v="2019-09-23T17:03:44"/>
        <d v="2019-09-23T16:29:26"/>
        <d v="2019-09-23T14:38:02"/>
        <d v="2019-09-23T16:33:49"/>
        <d v="2019-09-23T16:25:27"/>
        <d v="2019-09-23T16:47:29"/>
        <d v="2019-09-23T16:20:01"/>
        <d v="2019-09-23T17:01:14"/>
        <d v="2019-09-23T14:50:03"/>
        <d v="2019-09-23T16:06:44"/>
        <d v="2019-09-23T14:52:56"/>
        <d v="2019-09-23T16:57:22"/>
        <d v="2019-09-23T17:10:01"/>
        <d v="2019-09-23T16:22:48"/>
        <d v="2019-09-23T16:11:23"/>
        <d v="2019-09-23T17:07:33"/>
        <d v="2019-09-23T16:15:01"/>
        <d v="2019-09-23T16:40:55"/>
        <d v="2019-09-23T16:53:45"/>
        <d v="2019-09-25T12:31:06"/>
        <d v="2019-10-02T19:01:30"/>
        <d v="2019-10-02T10:38:34"/>
        <d v="2019-10-02T18:58:20"/>
        <d v="2019-10-04T10:14:12"/>
        <d v="2019-10-09T13:27:40"/>
        <d v="2019-10-16T08:59:05"/>
        <d v="2019-10-16T11:08:19"/>
        <d v="2019-10-17T11:34:27"/>
        <d v="2019-10-22T09:26:12"/>
        <d v="2019-10-22T10:15:43"/>
        <d v="2019-10-30T10:54:11"/>
        <d v="2019-10-30T11:22:02"/>
        <d v="2019-11-04T10:34:29"/>
        <d v="2019-11-04T08:46:17"/>
        <d v="2019-11-04T09:15:34"/>
        <d v="2019-11-04T09:18:26"/>
        <d v="2019-11-04T09:31:14"/>
        <d v="2019-11-04T09:51:48"/>
        <d v="2019-11-04T10:21:42"/>
        <d v="2019-11-04T10:26:08"/>
        <d v="2019-11-04T10:29:29"/>
        <d v="2019-11-04T11:44:02"/>
        <d v="2019-11-04T11:45:34"/>
        <d v="2019-11-04T12:02:20"/>
        <d v="2019-11-05T16:34:25"/>
        <d v="2019-11-06T12:46:51"/>
        <d v="2019-11-05T16:40:46"/>
        <d v="2019-11-05T16:41:23"/>
        <d v="2019-11-06T12:53:16"/>
        <d v="2019-11-06T12:54:38"/>
        <d v="2019-11-06T12:55:14"/>
        <d v="2019-11-06T12:55:59"/>
        <d v="2019-11-05T08:43:33"/>
        <d v="2019-11-06T09:35:59"/>
        <d v="2019-11-06T11:19:14"/>
        <d v="2019-11-06T11:29:06"/>
        <d v="2019-11-06T11:32:33"/>
        <d v="2019-11-06T11:35:39"/>
        <d v="2019-11-11T10:50:49"/>
        <d v="2019-11-07T10:31:22"/>
        <d v="2019-11-07T10:32:06"/>
        <d v="2019-11-07T10:32:43"/>
        <d v="2019-11-07T10:33:48"/>
        <d v="2019-11-12T09:02:20"/>
        <d v="2019-11-12T09:13:32"/>
        <d v="2019-11-12T09:16:51"/>
        <d v="2019-11-12T09:17:59"/>
        <d v="2019-11-12T09:19:13"/>
        <d v="2019-11-12T09:20:10"/>
        <d v="2019-11-12T09:21:13"/>
        <d v="2019-11-12T10:57:17"/>
        <d v="2019-11-12T11:13:40"/>
        <d v="2019-11-12T11:02:30"/>
        <d v="2019-11-12T12:45:10"/>
        <d v="2019-11-12T12:47:28"/>
        <d v="2019-11-12T12:48:59"/>
        <d v="2019-11-12T12:59:45"/>
        <d v="2019-11-12T13:10:04"/>
        <d v="2019-11-12T11:14:38"/>
        <d v="2019-11-12T11:15:10"/>
        <d v="2019-11-12T11:16:47"/>
        <d v="2019-11-12T11:19:14"/>
        <d v="2019-11-12T12:59:41"/>
        <d v="2019-11-12T14:08:46"/>
        <d v="2019-11-12T14:11:38"/>
        <d v="2019-11-12T14:15:22"/>
        <d v="2019-11-12T14:18:30"/>
        <d v="2019-11-12T14:20:49"/>
        <d v="2019-11-13T13:55:53"/>
        <d v="2019-11-13T13:56:55"/>
        <d v="2019-11-13T14:02:26"/>
        <d v="2019-11-13T14:09:55"/>
        <d v="2019-11-14T10:30:06"/>
        <d v="2019-11-14T11:25:24"/>
        <d v="2019-11-14T11:26:33"/>
        <d v="2019-11-14T11:27:30"/>
        <d v="2019-11-14T12:54:21"/>
        <d v="2019-11-14T13:17:45"/>
        <d v="2019-11-14T13:18:31"/>
        <d v="2019-11-14T09:38:04"/>
        <d v="2019-11-14T10:54:24"/>
        <d v="2019-11-14T11:28:31"/>
        <d v="2019-11-14T11:44:38"/>
        <d v="2019-11-14T14:05:15"/>
        <d v="2019-11-14T14:50:26"/>
        <d v="2019-11-14T15:51:07"/>
        <d v="2019-11-14T16:08:36"/>
        <d v="2019-11-14T16:23:15"/>
        <d v="2019-11-14T09:40:52"/>
        <d v="2019-11-14T09:42:01"/>
        <d v="2019-11-14T09:43:10"/>
        <d v="2019-11-14T11:20:13"/>
        <d v="2019-11-14T11:21:41"/>
        <d v="2019-11-14T11:38:34"/>
        <d v="2019-11-14T11:48:50"/>
        <d v="2019-11-14T14:10:25"/>
        <d v="2019-11-14T15:02:56"/>
        <d v="2019-11-14T16:04:08"/>
        <d v="2019-11-14T16:05:08"/>
        <d v="2019-11-15T12:09:29"/>
        <d v="2019-11-15T12:20:49"/>
        <d v="2019-11-15T12:15:35"/>
        <d v="2019-11-15T12:26:37"/>
        <d v="2019-11-15T12:30:40"/>
        <d v="2019-11-15T12:31:07"/>
        <d v="2019-11-15T12:31:36"/>
        <d v="2019-11-15T10:27:01"/>
        <d v="2019-11-15T12:14:50"/>
        <d v="2019-11-15T12:42:16"/>
        <d v="2019-11-15T13:07:13"/>
        <d v="2019-11-15T13:35:45"/>
        <d v="2019-11-15T13:52:18"/>
        <d v="2019-11-15T10:41:37"/>
        <d v="2019-11-15T10:43:05"/>
        <d v="2019-11-15T12:21:57"/>
        <d v="2019-11-15T12:22:59"/>
        <d v="2019-11-15T12:23:55"/>
        <d v="2019-11-15T13:12:47"/>
        <d v="2019-11-15T13:44:21"/>
        <d v="2019-11-15T13:59:47"/>
        <d v="2019-11-18T09:04:42"/>
        <d v="2019-11-18T11:05:09"/>
        <d v="2019-11-18T11:08:28"/>
        <d v="2019-11-18T11:17:42"/>
        <d v="2019-11-18T11:20:08"/>
        <d v="2019-11-18T10:25:04"/>
        <d v="2019-11-18T10:28:29"/>
        <d v="2019-11-18T10:39:54"/>
        <d v="2019-11-18T13:42:20"/>
        <d v="2019-11-18T14:47:46"/>
        <d v="2019-11-18T17:24:24"/>
        <d v="2019-11-18T13:50:14"/>
        <d v="2019-11-18T13:51:26"/>
        <d v="2019-11-18T14:55:09"/>
        <d v="2019-11-18T17:31:53"/>
        <d v="2019-11-18T17:32:46"/>
        <d v="2019-11-18T17:33:33"/>
        <d v="2019-11-19T09:46:44"/>
        <d v="2019-11-19T09:48:13"/>
        <d v="2019-11-19T09:49:37"/>
        <d v="2019-11-19T09:51:28"/>
        <d v="2019-11-19T09:54:13"/>
        <d v="2019-11-19T10:01:37"/>
        <d v="2019-11-19T10:03:46"/>
        <d v="2019-11-19T10:04:26"/>
        <d v="2019-11-19T10:10:29"/>
        <d v="2019-11-19T10:11:16"/>
        <d v="2019-11-19T10:15:48"/>
        <d v="2019-11-19T10:16:34"/>
        <d v="2019-11-19T10:17:33"/>
        <d v="2019-11-19T10:24:15"/>
        <d v="2019-11-19T10:25:07"/>
        <d v="2019-11-19T10:25:59"/>
        <d v="2019-11-19T11:59:18"/>
        <d v="2019-11-19T12:31:56"/>
        <d v="2019-11-19T12:32:56"/>
        <d v="2019-11-19T12:33:27"/>
        <d v="2019-11-19T12:33:59"/>
        <d v="2019-11-19T12:35:48"/>
        <d v="2019-11-19T12:36:34"/>
        <d v="2019-11-19T12:37:11"/>
        <d v="2019-11-19T10:26:57"/>
        <d v="2019-11-20T09:29:23"/>
        <d v="2019-11-20T09:29:48"/>
        <d v="2019-11-20T09:30:47"/>
        <d v="2019-11-20T09:31:19"/>
        <d v="2019-11-20T09:31:48"/>
        <d v="2019-11-20T13:37:33"/>
        <d v="2019-11-20T13:44:25"/>
        <d v="2019-11-21T09:54:49"/>
        <d v="2019-11-21T10:10:00"/>
        <d v="2019-11-21T10:11:42"/>
        <d v="2019-11-21T10:12:29"/>
        <d v="2019-11-21T10:13:33"/>
        <d v="2019-11-21T10:02:47"/>
        <d v="2019-11-21T10:03:54"/>
        <d v="2019-11-21T10:05:27"/>
        <d v="2019-11-21T10:08:03"/>
        <d v="2019-11-21T11:39:59"/>
        <d v="2019-11-21T12:03:06"/>
        <d v="2019-11-12T09:23:16"/>
        <d v="2019-11-12T09:29:11"/>
        <d v="2019-11-12T09:29:44"/>
        <d v="2019-11-12T09:30:25"/>
        <d v="2019-11-12T09:31:03"/>
        <d v="2019-11-12T11:22:42"/>
        <d v="2019-11-12T11:23:13"/>
        <d v="2019-11-13T11:57:24"/>
        <d v="2019-11-13T11:58:14"/>
        <d v="2019-11-13T11:58:39"/>
        <d v="2019-11-13T11:59:30"/>
        <d v="2019-11-13T11:59:58"/>
        <d v="2019-11-14T16:31:17"/>
        <d v="2019-11-14T16:31:50"/>
        <d v="2019-11-14T16:51:03"/>
        <d v="2019-11-20T10:09:25"/>
        <d v="2019-11-21T15:27:00"/>
        <d v="2019-11-21T15:42:49"/>
        <d v="2019-11-25T16:51:15"/>
        <d v="2019-11-26T09:25:19"/>
        <d v="2019-11-26T11:33:01"/>
        <d v="2019-11-26T11:49:59"/>
        <d v="2019-11-25T17:04:02"/>
        <d v="2019-11-25T17:04:48"/>
        <d v="2019-11-26T09:34:20"/>
        <d v="2019-11-26T09:35:01"/>
        <d v="2019-11-26T09:35:52"/>
        <d v="2019-11-26T09:36:42"/>
        <d v="2019-11-26T11:41:40"/>
        <d v="2019-11-26T11:42:52"/>
        <d v="2019-11-26T11:44:20"/>
        <d v="2019-11-26T11:18:36"/>
        <d v="2019-11-26T11:29:04"/>
        <d v="2019-11-26T11:44:13"/>
        <d v="2019-11-26T11:45:13"/>
        <d v="2019-11-27T11:32:43"/>
        <d v="2019-11-27T11:43:40"/>
        <d v="2019-11-27T11:53:32"/>
        <d v="2019-11-27T12:11:15"/>
        <d v="2019-11-27T12:27:30"/>
        <d v="2019-11-27T12:43:05"/>
        <d v="2019-11-27T11:20:02"/>
        <d v="2019-11-27T11:21:03"/>
        <d v="2019-11-27T11:22:26"/>
        <d v="2019-11-27T11:24:28"/>
        <d v="2019-11-27T11:25:42"/>
        <d v="2019-11-27T11:49:56"/>
        <d v="2019-11-27T12:06:44"/>
        <d v="2019-11-27T12:23:46"/>
        <d v="2019-11-27T17:05:44"/>
        <d v="2019-11-27T17:06:17"/>
        <d v="2019-12-05T08:34:17"/>
        <d v="2019-12-05T08:35:10"/>
        <d v="2019-12-05T08:35:41"/>
        <d v="2019-12-05T08:36:18"/>
        <d v="2019-12-05T08:36:58"/>
        <d v="2019-12-05T08:37:33"/>
        <d v="2019-12-05T08:38:14"/>
        <d v="2019-12-05T08:38:50"/>
        <d v="2019-12-05T09:52:20"/>
        <d v="2019-12-09T11:44:16"/>
        <d v="2019-12-09T11:45:01"/>
        <d v="2019-12-09T11:45:49"/>
        <d v="2019-12-09T11:46:11"/>
        <d v="2019-12-09T11:46:31"/>
        <d v="2019-12-09T11:46:58"/>
        <d v="2019-12-09T12:04:35"/>
        <d v="2019-12-09T12:05:02"/>
        <d v="2019-12-09T12:05:33"/>
        <d v="2019-12-09T12:06:24"/>
        <d v="2019-12-09T12:06:57"/>
        <d v="2019-12-10T13:09:00"/>
        <d v="2019-12-10T13:10:00"/>
        <d v="2019-12-10T13:11:06"/>
        <d v="2019-12-10T13:11:58"/>
        <d v="2019-12-10T13:12:56"/>
        <d v="2019-12-10T13:13:32"/>
        <d v="2019-12-11T11:06:06"/>
        <d v="2019-12-11T11:07:15"/>
        <d v="2019-12-11T11:08:06"/>
        <d v="2019-12-11T11:09:21"/>
        <d v="2019-12-12T11:20:27"/>
        <d v="2019-12-12T11:20:57"/>
        <d v="2019-12-11T11:07:27"/>
        <d v="2019-12-11T11:24:51"/>
        <d v="2019-12-11T12:16:13"/>
        <d v="2019-12-11T12:19:55"/>
        <d v="2020-01-07T09:23:19"/>
        <d v="2020-01-07T09:43:13"/>
        <d v="2020-01-07T10:14:11"/>
        <d v="2020-01-07T10:41:35"/>
        <d v="2020-01-07T11:07:39"/>
        <d v="2020-01-07T11:25:36"/>
        <d v="2020-01-07T11:45:21"/>
        <d v="2020-01-07T09:51:30"/>
        <d v="2020-01-07T09:53:03"/>
        <d v="2020-01-07T10:20:33"/>
        <d v="2020-01-07T10:22:36"/>
        <d v="2020-01-07T10:25:49"/>
        <d v="2020-01-07T10:49:33"/>
        <d v="2020-01-07T10:50:35"/>
        <d v="2020-01-07T11:18:52"/>
        <d v="2020-01-07T11:19:51"/>
        <d v="2020-01-07T11:31:49"/>
        <d v="2020-01-07T11:33:15"/>
        <d v="2020-01-07T11:55:29"/>
        <d v="2020-01-07T11:57:56"/>
        <d v="2020-01-08T09:45:18"/>
        <d v="2020-01-08T10:39:35"/>
        <d v="2020-01-08T10:54:53"/>
        <d v="2020-01-08T11:03:18"/>
        <d v="2020-01-08T11:50:31"/>
        <d v="2020-01-08T12:18:28"/>
        <d v="2020-01-08T09:54:22"/>
        <d v="2020-01-08T09:56:18"/>
        <d v="2020-01-08T09:57:36"/>
        <d v="2020-01-08T10:51:34"/>
        <d v="2020-01-08T11:57:54"/>
        <d v="2020-01-08T12:25:02"/>
        <d v="2020-01-08T12:25:55"/>
        <d v="2020-01-08T12:29:35"/>
        <d v="2020-01-08T12:30:02"/>
        <d v="2020-01-08T12:30:24"/>
        <d v="2020-01-08T12:31:00"/>
        <d v="2020-01-08T12:32:49"/>
        <d v="2020-01-08T12:33:20"/>
        <d v="2020-01-08T12:33:46"/>
        <d v="2020-01-08T12:34:12"/>
        <d v="2020-01-08T14:08:15"/>
        <d v="2020-01-08T14:17:59"/>
        <d v="2020-01-08T11:32:12"/>
        <d v="2020-01-09T08:43:39"/>
        <d v="2020-01-09T09:48:00"/>
        <d v="2020-01-09T09:39:00"/>
        <d v="2020-01-09T10:07:04"/>
        <d v="2020-01-09T10:41:23"/>
        <d v="2020-01-09T11:11:08"/>
        <d v="2020-01-09T11:39:03"/>
        <d v="2020-01-09T12:04:18"/>
        <d v="2020-01-09T15:22:31"/>
        <d v="2020-01-09T15:33:45"/>
        <d v="2020-01-09T09:46:58"/>
        <d v="2020-01-09T09:48:31"/>
        <d v="2020-01-09T10:12:29"/>
        <d v="2020-01-09T10:13:25"/>
        <d v="2020-01-09T10:49:12"/>
        <d v="2020-01-09T11:44:48"/>
        <d v="2020-01-09T11:45:51"/>
        <d v="2020-01-09T12:09:56"/>
        <d v="2020-01-09T12:11:09"/>
        <d v="2020-01-09T16:03:22"/>
        <d v="2020-01-09T17:19:55"/>
        <d v="2020-01-07T09:48:03"/>
        <d v="2020-01-07T12:42:06"/>
        <d v="2020-01-07T13:17:58"/>
        <d v="2020-01-07T13:40:59"/>
        <d v="2020-01-07T13:23:33"/>
        <d v="2020-01-10T13:46:23"/>
        <d v="2020-01-10T12:45:01"/>
        <d v="2020-01-13T16:39:38"/>
        <d v="2020-01-13T16:59:06"/>
        <d v="2020-01-13T17:22:57"/>
        <d v="2020-01-14T11:07:19"/>
        <d v="2020-01-14T12:05:50"/>
        <d v="2020-01-14T12:30:27"/>
        <d v="2020-01-10T12:56:24"/>
        <d v="2020-01-13T16:46:25"/>
        <d v="2020-01-13T16:47:11"/>
        <d v="2020-01-13T17:04:42"/>
        <d v="2020-01-13T17:05:40"/>
        <d v="2020-01-14T12:16:51"/>
        <d v="2020-01-14T12:17:39"/>
        <d v="2020-01-13T11:11:22"/>
        <d v="2020-01-14T13:40:30"/>
        <d v="2019-12-02T07:34:14"/>
        <d v="2020-01-14T15:23:37"/>
        <d v="2020-01-14T16:26:46"/>
        <d v="2020-01-14T17:01:53"/>
        <d v="2020-01-15T08:31:30"/>
        <d v="2020-01-15T08:44:35"/>
        <d v="2020-01-15T08:58:40"/>
        <d v="2020-01-15T09:19:47"/>
        <d v="2020-01-15T09:34:18"/>
        <d v="2020-01-15T09:48:44"/>
        <d v="2020-01-15T10:28:05"/>
        <d v="2020-01-15T10:40:04"/>
        <d v="2020-01-15T10:49:29"/>
        <d v="2020-01-15T10:57:05"/>
        <d v="2020-01-15T11:07:14"/>
        <d v="2020-01-15T11:16:49"/>
        <d v="2020-01-15T12:16:34"/>
        <d v="2020-01-15T12:33:37"/>
        <d v="2020-01-14T16:57:53"/>
        <d v="2020-01-15T08:40:12"/>
        <d v="2020-01-15T09:04:57"/>
        <d v="2020-01-15T09:30:09"/>
        <d v="2020-01-15T10:04:29"/>
        <d v="2020-01-15T10:37:16"/>
        <d v="2020-01-15T10:55:16"/>
        <d v="2020-01-15T11:04:30"/>
        <d v="2020-01-15T11:24:16"/>
        <d v="2020-01-15T12:44:47"/>
        <d v="2020-01-16T08:20:28"/>
        <d v="2020-01-16T08:20:56"/>
        <d v="2020-01-16T12:57:00"/>
        <d v="2020-01-16T15:17:55"/>
        <d v="2020-01-16T19:22:19"/>
        <d v="2020-01-15T12:29:02"/>
        <d v="2020-01-15T10:57:04"/>
        <d v="2020-01-15T11:20:41"/>
        <d v="2020-01-16T11:56:36"/>
        <d v="2020-01-16T11:57:18"/>
        <d v="2020-01-16T11:58:00"/>
        <d v="2020-01-17T06:11:44"/>
        <d v="2020-01-16T08:13:55"/>
        <d v="2020-01-16T09:08:59"/>
        <d v="2020-01-16T11:08:29"/>
        <d v="2020-01-16T11:41:42"/>
        <d v="2020-01-16T12:10:13"/>
        <d v="2020-01-16T13:38:00"/>
        <d v="2020-01-16T14:13:40"/>
        <d v="2020-01-16T08:24:57"/>
        <d v="2020-01-16T09:15:00"/>
        <d v="2020-01-16T11:48:39"/>
        <d v="2020-01-16T12:17:43"/>
        <d v="2020-01-16T12:19:17"/>
        <d v="2020-01-16T13:44:25"/>
        <d v="2020-01-16T14:19:13"/>
        <d v="2020-01-16T14:19:58"/>
        <d v="2020-01-17T11:03:40"/>
        <d v="2020-01-17T11:06:45"/>
        <d v="2020-01-22T09:38:45"/>
        <d v="2020-01-22T09:40:10"/>
        <d v="2020-01-22T09:41:54"/>
        <d v="2020-01-22T09:45:17"/>
        <d v="2020-01-22T10:25:53"/>
        <d v="2020-01-22T11:10:04"/>
        <d v="2020-01-23T11:55:06"/>
        <d v="2020-01-23T11:57:05"/>
        <d v="2020-01-23T11:58:17"/>
        <d v="2020-01-22T16:48:15"/>
        <d v="2020-01-22T17:32:04"/>
        <d v="2020-01-22T17:41:39"/>
        <d v="2020-01-23T10:15:10"/>
        <d v="2020-01-23T10:41:17"/>
        <d v="2020-01-23T11:13:55"/>
        <d v="2020-01-23T11:33:11"/>
        <d v="2020-01-23T11:39:23"/>
        <d v="2020-01-23T11:49:49"/>
        <d v="2020-01-23T12:20:16"/>
        <d v="2020-01-23T12:44:54"/>
        <d v="2020-01-23T13:00:10"/>
        <d v="2020-01-23T13:45:31"/>
        <d v="2020-01-23T14:03:35"/>
        <d v="2020-01-23T14:20:44"/>
        <d v="2020-01-23T14:50:20"/>
        <d v="2020-01-23T15:13:40"/>
        <d v="2020-01-22T17:37:45"/>
        <d v="2020-01-22T17:38:15"/>
        <d v="2020-01-22T17:39:58"/>
        <d v="2020-01-23T10:22:39"/>
        <d v="2020-01-23T10:23:14"/>
        <d v="2020-01-23T10:24:39"/>
        <d v="2020-01-23T10:51:58"/>
        <d v="2020-01-23T10:53:05"/>
        <d v="2020-01-23T12:26:08"/>
        <d v="2020-01-23T12:50:28"/>
        <d v="2020-01-23T13:50:03"/>
        <d v="2020-01-23T13:51:11"/>
        <d v="2020-01-23T14:11:04"/>
        <d v="2020-01-23T14:11:53"/>
        <d v="2020-01-23T14:12:23"/>
        <d v="2020-01-23T14:26:19"/>
        <d v="2020-01-23T14:27:03"/>
        <d v="2020-01-23T15:18:03"/>
        <d v="2020-01-21T09:41:19"/>
        <d v="2020-01-22T12:02:36"/>
        <d v="2020-01-23T11:43:48"/>
        <d v="2020-01-22T10:14:21"/>
        <d v="2020-01-22T10:14:59"/>
        <d v="2020-01-22T10:15:34"/>
        <d v="2020-01-22T10:16:12"/>
        <d v="2020-01-22T12:09:21"/>
        <d v="2020-01-22T12:09:55"/>
        <d v="2020-01-22T12:10:22"/>
        <d v="2020-01-23T10:49:41"/>
        <d v="2020-01-23T10:50:13"/>
        <d v="2020-01-23T10:50:35"/>
        <d v="2020-01-23T10:51:09"/>
        <d v="2020-01-23T10:51:40"/>
        <d v="2020-01-23T11:12:29"/>
        <d v="2020-01-23T11:12:50"/>
        <d v="2020-01-23T11:54:25"/>
        <d v="2020-01-23T11:55:26"/>
        <d v="2020-01-24T07:34:15"/>
        <d v="2020-01-24T11:33:03"/>
        <d v="2020-01-24T11:42:42"/>
        <d v="2020-01-24T11:50:29"/>
        <d v="2020-01-24T11:59:48"/>
        <d v="2020-01-24T12:08:28"/>
        <d v="2020-01-24T12:18:00"/>
        <d v="2020-01-24T11:54:03"/>
        <d v="2020-01-24T11:55:28"/>
        <d v="2020-01-24T12:06:11"/>
        <d v="2020-01-24T12:06:33"/>
        <d v="2020-01-24T12:13:18"/>
        <d v="2020-01-24T12:26:00"/>
        <d v="2020-01-24T13:17:00"/>
        <d v="2020-01-24T13:22:35"/>
        <d v="2020-01-24T10:34:03"/>
        <d v="2020-01-24T10:53:58"/>
        <d v="2020-01-24T10:59:22"/>
        <d v="2020-01-24T11:01:23"/>
        <d v="2020-01-22T15:20:35"/>
        <d v="2020-01-22T15:22:51"/>
        <d v="2020-01-23T09:10:00"/>
        <d v="2020-01-23T09:11:46"/>
        <d v="2020-01-23T09:54:49"/>
        <d v="2020-01-23T09:58:03"/>
        <d v="2020-01-23T10:15:31"/>
        <d v="2020-01-23T10:26:16"/>
        <d v="2020-01-23T11:37:57"/>
        <d v="2020-01-23T13:19:13"/>
        <d v="2020-01-23T13:20:42"/>
        <d v="2020-01-27T10:07:10"/>
        <d v="2020-01-27T10:15:21"/>
        <d v="2020-01-27T10:16:05"/>
        <d v="2020-01-27T10:16:32"/>
        <d v="2020-01-27T10:17:57"/>
        <d v="2020-01-27T10:18:23"/>
        <d v="2020-01-27T10:19:03"/>
        <d v="2020-01-28T15:15:28"/>
        <d v="2020-01-28T16:45:30"/>
        <d v="2020-01-28T12:06:58"/>
        <d v="2020-01-28T12:24:58"/>
        <d v="2020-01-28T12:38:18"/>
        <d v="2020-01-28T12:11:48"/>
        <d v="2020-01-28T12:35:26"/>
        <d v="2020-01-29T16:51:17"/>
        <d v="2020-01-29T17:01:21"/>
        <d v="2020-01-29T17:11:42"/>
        <d v="2020-01-29T17:18:34"/>
        <d v="2020-01-29T17:33:29"/>
        <d v="2020-01-29T17:54:57"/>
        <d v="2020-01-29T16:55:44"/>
        <d v="2020-01-29T17:17:05"/>
        <d v="2020-01-29T17:22:36"/>
        <d v="2020-01-29T17:22:59"/>
        <d v="2020-01-29T17:23:31"/>
        <d v="2020-01-29T17:38:45"/>
        <d v="2020-01-29T09:21:40"/>
        <d v="2020-01-29T11:33:55"/>
        <d v="2020-01-29T12:51:54"/>
        <d v="2020-01-29T09:37:52"/>
        <d v="2020-01-29T09:38:20"/>
        <d v="2020-01-29T09:38:44"/>
        <d v="2020-01-29T11:42:09"/>
        <d v="2020-01-29T11:42:32"/>
        <d v="2020-01-29T11:42:51"/>
        <d v="2020-01-29T11:43:30"/>
        <d v="2020-01-29T13:00:40"/>
        <d v="2020-01-29T13:01:00"/>
        <d v="2020-01-29T13:01:20"/>
        <d v="2020-01-29T13:01:43"/>
        <d v="2020-01-29T13:02:34"/>
        <d v="2020-01-30T10:38:26"/>
        <d v="2020-01-30T12:12:06"/>
        <d v="2020-01-30T12:18:03"/>
        <d v="2020-01-27T11:18:13"/>
        <d v="2020-01-29T10:26:09"/>
        <d v="2020-01-27T10:39:39"/>
        <d v="2020-01-27T11:00:52"/>
        <d v="2020-01-29T08:39:45"/>
        <d v="2020-01-29T08:41:12"/>
        <d v="2020-01-29T09:32:09"/>
        <d v="2020-01-29T09:33:44"/>
        <d v="2020-01-29T09:34:53"/>
        <d v="2020-01-29T10:37:06"/>
        <d v="2020-01-29T11:30:58"/>
        <d v="2020-01-29T11:32:40"/>
        <d v="2020-01-29T12:16:33"/>
        <d v="2020-01-29T12:18:23"/>
        <d v="2020-01-29T12:20:35"/>
        <d v="2020-01-29T12:25:03"/>
        <d v="2020-01-29T12:55:10"/>
        <d v="2020-01-30T09:16:43"/>
        <d v="2020-01-30T09:18:46"/>
        <d v="2020-01-30T09:21:38"/>
        <d v="2020-01-30T09:24:04"/>
        <d v="2020-01-30T10:15:33"/>
        <d v="2020-01-30T13:20:12"/>
        <d v="2020-01-28T10:02:38"/>
        <d v="2020-01-28T11:00:16"/>
        <d v="2020-01-29T11:11:30"/>
        <d v="2020-01-28T10:07:28"/>
        <d v="2020-01-28T10:08:26"/>
        <d v="2020-01-28T10:09:01"/>
        <d v="2020-01-28T10:09:40"/>
        <d v="2020-01-28T11:07:08"/>
        <d v="2020-01-28T11:07:29"/>
        <d v="2020-01-28T11:08:09"/>
        <d v="2020-01-28T11:08:38"/>
        <d v="2020-01-28T12:02:31"/>
        <d v="2020-01-29T09:33:18"/>
        <d v="2020-01-29T11:15:22"/>
        <d v="2020-01-29T11:15:41"/>
        <d v="2020-01-31T10:53:23"/>
        <d v="2020-01-31T11:32:35"/>
        <d v="2020-01-30T10:47:24"/>
        <d v="2020-01-30T12:08:08"/>
        <d v="2020-01-30T10:57:48"/>
        <d v="2020-01-30T10:58:23"/>
        <d v="2020-01-30T10:58:57"/>
        <d v="2020-02-05T12:40:22"/>
        <d v="2020-02-05T12:41:37"/>
        <d v="2020-02-05T12:42:37"/>
        <d v="2020-02-05T12:43:41"/>
        <d v="2020-02-12T14:40:31"/>
        <d v="2020-02-12T14:42:29"/>
        <d v="2020-02-12T14:43:41"/>
        <d v="2020-02-14T10:39:32"/>
        <d v="2020-02-14T10:51:22"/>
        <d v="2020-02-14T10:53:16"/>
        <d v="2020-02-14T10:54:59"/>
        <d v="2020-02-17T12:47:59"/>
        <d v="2020-02-18T15:29:15"/>
        <d v="2020-02-18T15:30:30"/>
        <d v="2020-02-18T15:31:41"/>
        <d v="2020-02-18T10:54:23"/>
        <d v="2020-02-18T10:49:46"/>
        <d v="2020-02-18T10:50:19"/>
        <d v="2020-02-18T10:51:02"/>
        <d v="2020-02-18T11:00:10"/>
        <d v="2020-02-18T11:25:33"/>
        <d v="2020-02-18T11:26:19"/>
        <d v="2020-02-18T11:27:06"/>
        <d v="2020-02-18T11:28:18"/>
        <d v="2020-02-19T10:42:29"/>
        <d v="2020-02-19T10:49:09"/>
        <d v="2020-02-19T10:52:21"/>
        <d v="2020-02-19T10:53:24"/>
        <d v="2020-02-19T11:03:29"/>
        <d v="2020-02-20T09:28:43"/>
        <d v="2020-02-20T09:29:50"/>
        <d v="2020-02-20T10:06:21"/>
        <d v="2020-02-20T10:06:59"/>
        <d v="2020-02-20T10:07:32"/>
        <d v="2020-02-20T10:37:37"/>
        <d v="2020-02-20T11:12:31"/>
        <d v="2020-02-20T11:12:56"/>
        <d v="2020-02-20T12:08:56"/>
        <d v="2020-02-20T12:09:21"/>
        <d v="2020-02-20T16:45:50"/>
        <d v="2020-02-20T17:16:30"/>
        <d v="2020-02-20T17:17:24"/>
        <d v="2020-02-20T17:18:13"/>
        <d v="2020-02-18T12:17:53"/>
        <d v="2020-02-18T10:40:59"/>
        <d v="2020-02-18T10:41:50"/>
        <d v="2020-02-18T10:43:30"/>
        <d v="2020-02-18T10:44:59"/>
        <d v="2020-02-18T11:24:41"/>
        <d v="2020-02-18T11:37:33"/>
        <d v="2020-02-18T11:56:32"/>
        <d v="2020-02-18T11:57:58"/>
        <d v="2020-02-18T11:59:14"/>
        <d v="2020-02-18T12:29:45"/>
        <d v="2020-02-18T12:31:33"/>
        <d v="2020-02-18T12:33:02"/>
        <d v="2020-02-20T10:30:52"/>
        <d v="2020-02-20T10:31:54"/>
        <d v="2020-02-20T10:33:09"/>
        <d v="2020-02-20T11:13:24"/>
        <d v="2020-02-20T12:40:39"/>
        <d v="2020-02-20T12:41:56"/>
        <d v="2020-02-20T14:40:26"/>
        <d v="2020-02-18T11:03:25"/>
        <d v="2020-02-18T12:50:26"/>
        <d v="2020-02-18T11:16:05"/>
        <d v="2020-02-18T12:41:51"/>
        <d v="2020-02-20T10:34:59"/>
        <d v="2020-02-20T11:36:09"/>
        <d v="2020-02-20T12:14:06"/>
        <d v="2020-02-20T12:14:44"/>
        <d v="2020-02-20T14:39:58"/>
        <d v="2020-02-20T15:18:33"/>
        <d v="2020-02-20T16:38:46"/>
        <d v="2020-02-20T16:39:17"/>
        <d v="2020-02-20T16:39:46"/>
        <d v="2020-02-20T16:48:45"/>
        <d v="2020-02-20T16:49:13"/>
        <d v="2020-02-20T16:49:43"/>
        <d v="2020-02-20T16:50:12"/>
        <d v="2020-02-20T16:50:46"/>
        <d v="2020-02-21T09:58:59"/>
        <d v="2020-02-21T10:00:44"/>
        <d v="2020-02-25T11:43:35"/>
        <d v="2020-02-25T12:04:17"/>
        <d v="2020-02-25T10:06:18"/>
        <d v="2020-02-25T10:08:16"/>
        <d v="2020-02-25T11:15:37"/>
        <d v="2020-02-25T11:49:09"/>
        <d v="2020-02-25T11:49:45"/>
        <d v="2020-02-25T11:50:04"/>
        <d v="2020-02-25T11:50:39"/>
        <d v="2020-02-25T12:16:48"/>
        <d v="2020-02-25T12:17:28"/>
        <d v="2020-02-26T09:14:41"/>
        <d v="2020-02-26T09:32:20"/>
        <d v="2020-02-26T12:06:43"/>
        <d v="2020-02-26T13:04:58"/>
        <d v="2020-02-26T13:43:13"/>
        <d v="2020-02-26T09:22:31"/>
        <d v="2020-02-26T09:23:11"/>
        <d v="2020-02-26T09:41:21"/>
        <d v="2020-02-26T12:15:20"/>
        <d v="2020-02-26T12:16:39"/>
        <d v="2020-02-26T12:17:08"/>
        <d v="2020-02-26T13:14:49"/>
        <d v="2020-02-26T13:15:25"/>
        <d v="2020-02-26T13:53:58"/>
        <d v="2020-02-26T13:54:39"/>
        <d v="2020-02-25T10:23:04"/>
        <d v="2020-02-25T10:33:57"/>
        <d v="2020-02-25T10:56:43"/>
        <d v="2020-02-26T08:56:36"/>
        <d v="2020-02-26T10:19:08"/>
        <d v="2020-02-26T10:46:41"/>
        <d v="2020-02-26T11:09:25"/>
        <d v="2020-02-26T11:45:49"/>
        <d v="2020-02-25T10:01:57"/>
        <d v="2020-02-25T11:10:28"/>
        <d v="2020-02-25T11:12:25"/>
        <d v="2020-02-25T11:14:01"/>
        <d v="2020-02-25T11:15:44"/>
        <d v="2020-02-25T11:44:19"/>
        <d v="2020-02-25T11:45:23"/>
        <d v="2020-02-25T11:46:22"/>
        <d v="2020-02-25T11:47:19"/>
        <d v="2020-02-26T09:54:00"/>
        <d v="2020-02-26T11:03:31"/>
        <d v="2020-02-26T11:55:44"/>
        <d v="2020-02-25T09:58:53"/>
        <d v="2020-02-25T11:12:32"/>
        <d v="2020-02-26T11:32:39"/>
        <d v="2020-02-25T09:54:48"/>
        <d v="2020-02-25T10:53:11"/>
        <d v="2020-02-25T10:54:16"/>
        <d v="2020-02-25T11:20:56"/>
        <d v="2020-02-25T11:21:21"/>
        <d v="2020-02-25T11:22:22"/>
        <d v="2020-02-25T11:23:35"/>
        <d v="2020-02-26T11:39:29"/>
        <d v="2020-03-09T11:55:11"/>
        <d v="2020-03-09T11:56:01"/>
        <d v="2020-03-09T11:58:48"/>
        <d v="2020-03-09T12:00:24"/>
        <d v="2020-03-09T12:01:27"/>
        <d v="2020-03-09T12:45:05"/>
        <d v="2020-03-09T12:46:27"/>
        <d v="2020-03-09T13:50:33"/>
        <d v="2020-03-09T13:51:38"/>
        <d v="2020-03-10T08:42:07"/>
        <d v="2020-03-10T08:43:34"/>
        <d v="2020-03-10T08:44:48"/>
        <d v="2020-03-10T09:06:59"/>
        <d v="2020-03-10T09:08:16"/>
        <d v="2020-03-10T09:09:55"/>
        <d v="2020-03-10T09:11:02"/>
        <d v="2020-03-10T09:32:37"/>
        <d v="2020-03-10T09:34:05"/>
        <d v="2020-03-10T09:41:53"/>
        <d v="2020-03-10T09:43:09"/>
        <d v="2020-03-10T09:44:22"/>
        <d v="2020-03-10T10:37:07"/>
        <d v="2020-03-10T10:39:45"/>
        <d v="2020-03-10T10:40:32"/>
        <d v="2020-03-10T10:42:48"/>
        <d v="2020-03-10T12:15:34"/>
        <d v="2020-03-10T12:45:39"/>
        <d v="2020-03-10T12:48:46"/>
        <d v="2020-03-11T09:24:39"/>
        <d v="2020-03-11T09:47:18"/>
        <d v="2020-03-11T09:49:40"/>
        <d v="2020-03-11T09:51:34"/>
        <d v="2020-03-11T09:53:30"/>
        <d v="2020-03-11T09:54:01"/>
        <d v="2020-03-11T09:55:21"/>
        <d v="2020-03-11T10:29:26"/>
        <d v="2020-03-11T10:30:24"/>
        <d v="2020-03-11T10:31:28"/>
        <d v="2020-03-11T10:32:19"/>
        <d v="2020-03-11T10:53:00"/>
        <d v="2020-03-11T12:53:19"/>
        <d v="2020-03-11T12:53:55"/>
        <d v="2020-03-11T12:55:08"/>
        <d v="2020-03-11T12:56:13"/>
        <d v="2020-03-11T13:28:30"/>
        <d v="2020-03-11T13:29:07"/>
        <d v="2020-03-11T13:29:43"/>
        <d v="2020-03-11T13:30:24"/>
        <d v="2020-03-11T15:36:32"/>
        <d v="2020-03-11T15:38:22"/>
        <d v="2020-03-12T08:43:27"/>
        <d v="2020-03-12T08:44:12"/>
        <d v="2020-03-12T08:45:46"/>
        <d v="2020-03-12T10:39:40"/>
        <d v="2020-03-12T10:42:46"/>
        <d v="2020-03-12T10:44:22"/>
        <d v="2020-03-12T10:45:00"/>
        <d v="2020-03-19T18:04:48"/>
        <d v="2020-03-19T18:12:02"/>
        <d v="2020-03-19T18:12:58"/>
        <d v="2020-03-19T18:13:43"/>
        <d v="2020-03-19T18:14:33"/>
        <d v="2020-03-19T18:19:39"/>
        <d v="2020-03-19T18:20:33"/>
        <d v="2020-03-19T18:21:08"/>
        <d v="2020-03-23T07:52:22"/>
        <d v="2020-03-23T20:12:07"/>
        <d v="2020-03-23T20:12:56"/>
        <d v="2020-03-23T20:13:45"/>
        <d v="2020-03-24T16:10:44"/>
        <d v="2020-03-24T16:11:29"/>
        <d v="2020-03-24T16:12:21"/>
        <d v="2020-03-24T16:13:22"/>
        <d v="2020-03-25T12:08:04"/>
        <d v="2020-03-25T16:18:16"/>
        <d v="2020-03-25T16:18:58"/>
        <d v="2020-03-25T16:19:29"/>
        <d v="2020-03-25T16:20:27"/>
        <d v="2020-03-30T10:53:06"/>
        <d v="2020-03-30T11:00:23"/>
        <d v="2020-03-30T11:00:54"/>
        <d v="2020-04-01T15:11:10"/>
        <d v="2020-04-01T15:12:35"/>
        <d v="2020-04-01T15:13:51"/>
        <d v="2020-04-14T08:52:31"/>
        <d v="2020-04-14T12:00:58"/>
        <d v="2020-04-14T12:01:48"/>
        <d v="2020-04-14T12:02:19"/>
        <d v="2020-04-14T12:02:47"/>
        <d v="2020-04-21T09:31:08"/>
        <d v="2020-04-24T08:31:49"/>
        <d v="2020-04-24T08:32:21"/>
        <d v="2020-04-24T08:32:55"/>
        <d v="2020-04-29T10:24:51"/>
        <d v="2020-05-04T11:49:23"/>
        <d v="2020-05-04T11:06:18"/>
        <d v="2020-05-04T11:07:25"/>
        <d v="2020-05-04T12:09:38"/>
        <d v="2020-05-04T12:42:52"/>
        <d v="2020-05-04T12:43:34"/>
        <d v="2020-05-04T12:44:36"/>
        <d v="2020-05-04T13:01:16"/>
        <d v="2020-05-04T13:02:22"/>
        <d v="2020-05-04T13:02:55"/>
        <d v="2020-05-04T13:04:07"/>
        <d v="2020-05-04T13:05:01"/>
        <d v="2020-05-05T12:38:28"/>
        <d v="2020-05-05T10:35:17"/>
        <d v="2020-05-05T11:45:18"/>
        <d v="2020-05-05T11:46:32"/>
        <d v="2020-05-05T11:48:30"/>
        <d v="2020-05-05T12:57:02"/>
        <d v="2020-05-05T12:58:39"/>
        <d v="2020-05-05T12:59:50"/>
        <d v="2020-05-06T08:27:11"/>
        <d v="2020-05-06T08:28:06"/>
        <d v="2020-05-06T09:54:18"/>
        <d v="2020-05-06T09:55:34"/>
        <d v="2020-05-06T11:17:26"/>
        <d v="2020-05-06T11:18:31"/>
        <d v="2020-05-06T11:19:50"/>
        <d v="2020-05-06T11:46:53"/>
        <d v="2020-05-06T18:57:36"/>
        <d v="2020-06-22T20:33:46"/>
        <d v="2020-06-22T20:38:00"/>
        <d v="2020-06-22T20:38:38"/>
        <d v="2020-06-22T20:39:12"/>
        <d v="2020-06-22T20:39:47"/>
        <d v="2020-07-10T14:43:58"/>
        <d v="2020-07-10T14:52:36"/>
        <d v="2020-07-10T14:57:38"/>
        <d v="2020-07-10T15:03:05"/>
        <d v="2020-07-10T15:07:07"/>
        <d v="2020-07-10T15:11:07"/>
        <d v="2020-07-10T15:20:13"/>
        <d v="2020-07-10T15:28:18"/>
        <d v="2020-07-10T15:33:35"/>
        <d v="2020-07-10T15:41:25"/>
        <d v="2020-07-30T12:24:29"/>
        <d v="2020-07-30T12:28:58"/>
        <d v="2020-08-20T11:17:02"/>
        <d v="2020-08-20T12:17:35"/>
        <d v="2020-08-20T11:26:32"/>
        <d v="2020-08-20T11:32:15"/>
        <d v="2020-08-20T11:32:52"/>
        <d v="2020-08-20T11:33:35"/>
        <d v="2020-08-20T17:27:00"/>
        <d v="2020-08-20T17:22:39"/>
        <d v="2020-08-20T17:23:07"/>
        <d v="2020-08-20T17:35:21"/>
        <d v="2020-08-20T17:35:54"/>
        <d v="2020-08-20T17:36:34"/>
        <d v="2020-11-05T00:00:00"/>
        <d v="2020-11-04T09:02:15"/>
        <d v="2020-11-04T09:36:59"/>
        <d v="2020-11-04T09:38:23"/>
        <d v="2020-11-04T09:39:46"/>
        <d v="2020-11-09T09:24:18"/>
        <d v="2020-11-11T11:12:29"/>
        <d v="2020-11-16T11:50:04"/>
        <d v="2020-11-16T12:51:09"/>
        <d v="2020-11-16T12:52:52"/>
        <d v="2020-11-16T12:54:43"/>
        <d v="2020-11-16T12:57:53"/>
        <d v="2020-11-16T12:59:06"/>
        <d v="2020-11-16T13:03:37"/>
        <d v="2020-11-16T13:05:09"/>
        <d v="2020-11-16T14:35:58"/>
        <d v="2020-11-16T14:36:56"/>
        <d v="2020-11-16T14:37:59"/>
        <d v="2020-11-17T10:36:12"/>
        <d v="2020-11-17T13:56:46"/>
        <d v="2020-11-19T11:41:50"/>
        <d v="2020-11-19T11:42:32"/>
        <d v="2020-11-19T11:43:28"/>
        <d v="2020-11-19T11:47:47"/>
        <d v="2020-11-19T11:48:34"/>
        <d v="2020-11-19T11:50:01"/>
        <d v="2020-11-19T11:51:17"/>
        <d v="2020-11-19T14:22:02"/>
        <d v="2020-11-19T14:23:14"/>
        <d v="2020-11-19T14:24:08"/>
        <d v="2020-11-23T12:00:26"/>
        <d v="2020-11-23T12:04:44"/>
        <d v="2020-11-24T14:40:40"/>
        <d v="2020-11-24T14:41:25"/>
        <d v="2020-11-24T14:42:07"/>
        <d v="2020-11-24T14:43:25"/>
        <d v="2020-11-24T14:44:00"/>
        <d v="2020-11-24T14:47:40"/>
        <d v="2020-11-24T14:53:50"/>
        <d v="2020-11-24T14:54:27"/>
        <d v="2020-11-24T14:54:59"/>
        <d v="2020-11-24T14:55:56"/>
        <d v="2020-11-25T14:17:01"/>
        <d v="2020-11-25T14:17:48"/>
        <d v="2020-11-25T14:19:11"/>
        <d v="2020-11-25T15:26:45"/>
        <d v="2020-11-26T10:50:59"/>
        <d v="2020-11-30T11:22:12"/>
        <d v="2020-12-01T11:38:21"/>
        <d v="2020-12-01T11:39:30"/>
        <d v="2020-12-01T11:40:35"/>
        <d v="2020-12-01T12:40:24"/>
        <d v="2020-12-01T12:41:05"/>
        <d v="2020-12-01T12:41:43"/>
        <d v="2020-12-01T14:58:19"/>
        <d v="2020-12-01T14:59:24"/>
        <d v="2020-12-02T14:02:25"/>
        <d v="2020-12-02T14:44:46"/>
        <d v="2020-12-02T14:45:50"/>
        <d v="2020-12-02T14:46:19"/>
        <d v="2020-12-02T14:46:47"/>
        <d v="2020-12-02T14:47:21"/>
        <d v="2020-12-04T10:05:56"/>
        <d v="2020-12-04T10:06:58"/>
        <d v="2020-12-07T13:34:07"/>
        <d v="2020-12-07T13:34:44"/>
        <d v="2020-12-07T13:35:26"/>
        <d v="2020-12-17T10:02:56"/>
        <d v="2020-12-17T10:04:00"/>
        <d v="2020-12-17T10:04:47"/>
        <d v="2020-12-17T10:05:57"/>
        <d v="2020-12-17T10:13:31"/>
        <d v="2020-12-17T10:14:14"/>
        <d v="2020-12-17T10:15:00"/>
        <d v="2020-12-17T10:15:58"/>
        <d v="2020-12-17T11:50:37"/>
        <d v="2020-12-17T11:51:19"/>
        <d v="2020-12-17T11:52:20"/>
        <d v="2020-12-17T11:53:48"/>
        <d v="2020-12-22T10:14:26"/>
        <d v="2020-12-22T10:15:11"/>
        <d v="2020-12-22T10:15:52"/>
        <d v="2020-12-22T10:16:54"/>
        <d v="2020-12-23T12:13:07"/>
        <d v="2020-12-23T12:13:45"/>
        <d v="2020-12-23T12:14:19"/>
        <d v="2020-12-23T12:14:54"/>
        <d v="2020-12-23T12:15:36"/>
        <d v="2020-12-23T13:09:54"/>
        <d v="2020-12-23T13:10:42"/>
        <d v="2020-12-23T13:11:42"/>
        <d v="2020-12-23T13:12:28"/>
        <d v="2020-12-23T13:13:38"/>
        <d v="2020-12-23T13:16:59"/>
        <d v="2021-01-05T13:46:54"/>
        <d v="2021-01-05T13:47:52"/>
        <d v="2021-01-05T13:48:52"/>
        <d v="2021-01-05T13:50:05"/>
        <d v="2021-01-05T13:51:07"/>
        <d v="2021-01-05T13:52:03"/>
        <d v="2021-01-05T15:25:04"/>
        <d v="2021-01-05T16:25:59"/>
        <d v="2021-01-05T16:26:50"/>
        <d v="2021-01-06T12:54:55"/>
        <d v="2021-01-06T12:56:39"/>
        <d v="2021-01-08T11:30:12"/>
        <d v="2021-01-08T11:32:43"/>
        <d v="2021-01-08T11:37:19"/>
        <d v="2021-01-08T11:38:17"/>
        <d v="2021-01-08T11:39:06"/>
        <d v="2021-01-08T11:39:52"/>
        <d v="2021-01-08T11:40:52"/>
        <d v="2021-01-08T11:41:32"/>
        <d v="2021-01-08T11:42:06"/>
        <d v="2021-01-08T11:42:50"/>
        <d v="2021-01-08T11:43:31"/>
        <d v="2021-01-08T11:44:13"/>
        <d v="2021-01-11T10:46:38"/>
        <d v="2021-01-11T10:47:28"/>
        <d v="2021-01-11T14:36:24"/>
        <d v="2021-01-11T14:39:05"/>
        <d v="2021-01-11T14:40:26"/>
        <d v="2021-01-11T14:41:26"/>
        <d v="2021-01-11T14:50:07"/>
        <d v="2021-01-12T10:25:50"/>
        <d v="2021-01-12T10:27:28"/>
        <d v="2021-01-12T11:32:19"/>
        <d v="2021-01-12T11:33:36"/>
        <d v="2021-01-12T11:34:34"/>
        <d v="2021-01-13T10:10:26"/>
        <d v="2021-01-13T10:11:28"/>
        <d v="2021-01-13T10:36:24"/>
        <d v="2021-01-14T11:15:59"/>
        <d v="2021-01-14T11:17:20"/>
        <d v="2021-01-14T12:30:52"/>
        <d v="2021-01-14T12:31:35"/>
        <d v="2021-01-14T12:32:02"/>
        <d v="2021-01-14T12:33:28"/>
        <d v="2021-01-14T12:34:47"/>
        <d v="2021-01-14T12:35:59"/>
        <d v="2021-01-14T12:36:35"/>
        <d v="2021-01-19T09:56:10"/>
        <d v="2021-01-19T09:57:03"/>
        <d v="2021-01-19T09:58:00"/>
        <d v="2021-01-20T10:41:40"/>
        <d v="2021-01-20T10:43:40"/>
        <d v="2021-01-21T10:56:07"/>
        <d v="2021-01-21T10:57:07"/>
        <d v="2021-01-21T10:57:51"/>
        <d v="2021-01-28T11:18:42"/>
        <d v="2021-01-28T11:19:15"/>
        <d v="2021-01-28T11:19:55"/>
        <d v="2021-01-28T11:20:33"/>
        <d v="2021-01-28T11:20:56"/>
        <d v="2021-01-28T11:21:24"/>
        <d v="2021-01-28T11:50:46"/>
        <d v="2021-01-28T11:51:08"/>
        <d v="2021-01-28T11:51:27"/>
        <d v="2021-01-28T11:53:11"/>
        <d v="2021-01-28T11:53:45"/>
        <d v="2021-02-01T08:44:10"/>
        <d v="2021-02-01T08:44:43"/>
        <d v="2021-02-01T08:45:06"/>
        <d v="2021-02-01T08:46:53"/>
        <d v="2021-02-01T08:47:25"/>
        <d v="2021-02-01T08:47:44"/>
        <d v="2021-02-03T11:02:21"/>
        <d v="2021-02-03T11:27:12"/>
        <d v="2021-02-03T11:27:37"/>
        <d v="2021-02-04T09:19:01"/>
        <d v="2021-02-04T09:40:42"/>
        <d v="2021-02-04T09:42:01"/>
        <d v="2021-02-04T10:44:19"/>
        <d v="2021-02-04T10:44:44"/>
        <d v="2021-02-04T10:46:07"/>
        <d v="2021-02-04T11:41:46"/>
        <d v="2021-02-04T11:42:14"/>
        <d v="2021-02-08T11:09:45"/>
        <d v="2021-02-08T11:10:08"/>
        <d v="2021-02-09T09:51:47"/>
        <d v="2021-02-09T09:52:08"/>
        <d v="2021-02-09T09:53:12"/>
        <d v="2021-02-09T09:53:43"/>
        <d v="2021-02-09T09:54:31"/>
        <d v="2021-02-09T09:54:50"/>
        <d v="2021-02-09T09:55:40"/>
        <d v="2021-02-09T10:56:54"/>
        <d v="2021-02-09T10:57:22"/>
        <d v="2021-02-09T10:57:47"/>
        <d v="2021-02-09T10:58:16"/>
        <d v="2021-02-09T10:58:59"/>
        <d v="2021-02-09T10:59:31"/>
        <d v="2021-02-09T11:00:06"/>
        <d v="2021-02-10T08:00:06"/>
        <d v="2021-02-10T08:01:17"/>
        <d v="2021-02-10T09:18:22"/>
        <d v="2021-02-10T09:18:48"/>
        <d v="2021-02-10T12:02:38"/>
        <d v="2021-02-10T12:03:06"/>
        <d v="2021-02-10T12:03:46"/>
      </sharedItems>
      <fieldGroup par="15" base="10">
        <rangePr groupBy="months" startDate="2019-01-25T23:07:37" endDate="2021-02-10T12:03:46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37" endDate="2021-02-10T12:03:46"/>
        <groupItems count="6">
          <s v="&lt;25/01/2019"/>
          <s v="Trim.1"/>
          <s v="Trim.2"/>
          <s v="Trim.3"/>
          <s v="Trim.4"/>
          <s v="&gt;10/02/2021"/>
        </groupItems>
      </fieldGroup>
    </cacheField>
    <cacheField name="Años" numFmtId="0" databaseField="0">
      <fieldGroup base="10">
        <rangePr groupBy="years" startDate="2019-01-25T23:07:37" endDate="2021-02-10T12:03:46"/>
        <groupItems count="5">
          <s v="&lt;25/01/2019"/>
          <s v="2019"/>
          <s v="2020"/>
          <s v="2021"/>
          <s v="&gt;10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7">
  <r>
    <n v="15"/>
    <s v="Juan Ludvin Hernandez Quiñonez"/>
    <s v="Técnico Agricola"/>
    <s v="Braulio Mario"/>
    <s v="Alva  "/>
    <n v="15"/>
    <s v="Huehuetenango"/>
    <s v="Unión Cantinil"/>
    <s v="Canton centro"/>
    <s v="Beneficiario"/>
    <x v="0"/>
    <s v="57465602"/>
    <m/>
    <x v="0"/>
  </r>
  <r>
    <n v="15"/>
    <s v="Juan Ludvin Hernandez Quiñonez"/>
    <s v="Técnico Agricola"/>
    <s v="Erwin Humberto"/>
    <s v="Argueta Herrera "/>
    <n v="20"/>
    <s v="Huehuetenango"/>
    <s v="Unión Cantinil"/>
    <m/>
    <s v="Beneficiario"/>
    <x v="1"/>
    <s v="40735409"/>
    <s v="Teléfono celular (smartphone)"/>
    <x v="0"/>
  </r>
  <r>
    <n v="15"/>
    <s v="Juan Ludvin Hernandez Quiñonez"/>
    <s v="Técnico Agricola"/>
    <s v="Norberto "/>
    <s v="Calmo Calmo "/>
    <n v="42"/>
    <s v="Huehuetenango"/>
    <s v="Todos Santos Cuchumatán"/>
    <s v="Las cruces Tzunul"/>
    <s v="Beneficiario"/>
    <x v="2"/>
    <s v="44807764"/>
    <m/>
    <x v="0"/>
  </r>
  <r>
    <n v="15"/>
    <s v="Juan Ludvin Hernandez Quiñonez"/>
    <s v="Técnico Agricola"/>
    <s v="Inés Dominga"/>
    <s v="Cano Figueroa "/>
    <n v="47"/>
    <s v="Huehuetenango"/>
    <s v="Unión Cantinil"/>
    <m/>
    <s v="Beneficiario"/>
    <x v="3"/>
    <s v="46352567"/>
    <m/>
    <x v="0"/>
  </r>
  <r>
    <n v="15"/>
    <s v="Juan Ludvin Hernandez Quiñonez"/>
    <s v="Técnico Agricola"/>
    <s v="Elodia "/>
    <s v="Carrillo Herrera "/>
    <n v="58"/>
    <s v="Huehuetenango"/>
    <s v="San Antonio Huista"/>
    <s v="Rancho Viejo"/>
    <s v="Beneficiario"/>
    <x v="4"/>
    <s v="31635795"/>
    <m/>
    <x v="0"/>
  </r>
  <r>
    <n v="15"/>
    <s v="Juan Ludvin Hernandez Quiñonez"/>
    <s v="Técnico Agricola"/>
    <s v="Elodia "/>
    <s v="Carrillo Herrera "/>
    <n v="58"/>
    <s v="Huehuetenango"/>
    <s v="San Antonio Huista"/>
    <s v="Rancho Viejo"/>
    <s v="Beneficiario"/>
    <x v="4"/>
    <s v="31635796"/>
    <s v="Teléfono celular (smartphone)"/>
    <x v="0"/>
  </r>
  <r>
    <n v="15"/>
    <s v="Juan Ludvin Hernandez Quiñonez"/>
    <s v="Técnico Agricola"/>
    <s v="Guillermo "/>
    <s v="De Arcia Morales "/>
    <n v="101"/>
    <s v="Huehuetenango"/>
    <s v="Santa Ana Huista"/>
    <s v="LOP"/>
    <s v="Beneficiario"/>
    <x v="5"/>
    <s v="40155987"/>
    <m/>
    <x v="0"/>
  </r>
  <r>
    <n v="15"/>
    <s v="Juan Ludvin Hernandez Quiñonez"/>
    <s v="Técnico Agricola"/>
    <s v="Jacinto "/>
    <s v="Gabriel Ruiz "/>
    <n v="133"/>
    <s v="Huehuetenango"/>
    <s v="Unión Cantinil"/>
    <s v="El crucero, vista hermosa"/>
    <s v="Beneficiario"/>
    <x v="6"/>
    <s v="40095368"/>
    <m/>
    <x v="0"/>
  </r>
  <r>
    <n v="15"/>
    <s v="Juan Ludvin Hernandez Quiñonez"/>
    <s v="Técnico Agricola"/>
    <s v="Fredy Humberto"/>
    <s v="Gaspar Escobar "/>
    <n v="148"/>
    <s v="Huehuetenango"/>
    <s v="Petatán"/>
    <m/>
    <s v="Beneficiario"/>
    <x v="7"/>
    <s v="30357598"/>
    <m/>
    <x v="0"/>
  </r>
  <r>
    <n v="15"/>
    <s v="Juan Ludvin Hernandez Quiñonez"/>
    <s v="Técnico Agricola"/>
    <s v="Mateo "/>
    <s v="Gaspar Gomez "/>
    <n v="149"/>
    <s v="Huehuetenango"/>
    <s v="Concepción Huista"/>
    <m/>
    <s v="Beneficiario"/>
    <x v="8"/>
    <s v="30510568"/>
    <m/>
    <x v="0"/>
  </r>
  <r>
    <n v="15"/>
    <s v="Juan Ludvin Hernandez Quiñonez"/>
    <s v="Técnico Agricola"/>
    <s v="Adrian "/>
    <s v="Gomez Martín "/>
    <n v="151"/>
    <s v="Huehuetenango"/>
    <s v="Todos Santos Cuchumatán"/>
    <s v="Valenton uno"/>
    <s v="Beneficiario"/>
    <x v="9"/>
    <s v="32955914"/>
    <m/>
    <x v="0"/>
  </r>
  <r>
    <n v="15"/>
    <s v="Juan Ludvin Hernandez Quiñonez"/>
    <s v="Técnico Agricola"/>
    <s v="Lorenzo Hernesto"/>
    <s v="Gorda Ramírez "/>
    <n v="162"/>
    <s v="Huehuetenango"/>
    <s v="Petatán"/>
    <m/>
    <s v="Beneficiario"/>
    <x v="10"/>
    <s v="45794443"/>
    <m/>
    <x v="0"/>
  </r>
  <r>
    <n v="15"/>
    <s v="Juan Ludvin Hernandez Quiñonez"/>
    <s v="Técnico Agricola"/>
    <s v="Elba Violeta"/>
    <s v="Guzman Juarez "/>
    <n v="173"/>
    <s v="Huehuetenango"/>
    <s v="Jacaltenango"/>
    <m/>
    <s v="Beneficiario"/>
    <x v="11"/>
    <s v="55673870"/>
    <s v="Teléfono celular (smartphone)"/>
    <x v="0"/>
  </r>
  <r>
    <n v="15"/>
    <s v="Juan Ludvin Hernandez Quiñonez"/>
    <s v="Técnico Agricola"/>
    <s v="Gaspar "/>
    <s v="Jacinto Ramírez "/>
    <n v="192"/>
    <s v="Huehuetenango"/>
    <s v="Petatán"/>
    <m/>
    <s v="Beneficiario"/>
    <x v="12"/>
    <s v="45890951"/>
    <m/>
    <x v="0"/>
  </r>
  <r>
    <n v="15"/>
    <s v="Juan Ludvin Hernandez Quiñonez"/>
    <s v="Técnico Agricola"/>
    <s v="Carlos Martiniano"/>
    <s v="Lemus Lorenzo "/>
    <n v="197"/>
    <s v="Huehuetenango"/>
    <s v="Santa Ana Huista"/>
    <s v="Sibral"/>
    <s v="Beneficiario"/>
    <x v="13"/>
    <s v="57627526"/>
    <m/>
    <x v="0"/>
  </r>
  <r>
    <n v="15"/>
    <s v="Juan Ludvin Hernandez Quiñonez"/>
    <s v="Técnico Agricola"/>
    <s v="Macario Florindo"/>
    <s v="López Ramírez "/>
    <n v="226"/>
    <s v="Huehuetenango"/>
    <s v="Concepción Huista"/>
    <s v="Tzunhuitz "/>
    <s v="Beneficiario"/>
    <x v="14"/>
    <s v="57638338"/>
    <m/>
    <x v="0"/>
  </r>
  <r>
    <n v="15"/>
    <s v="Juan Ludvin Hernandez Quiñonez"/>
    <s v="Técnico Agricola"/>
    <s v="Maclovio "/>
    <s v="Lorenzo Pablo "/>
    <n v="238"/>
    <s v="Huehuetenango"/>
    <s v="Todos Santos Cuchumatán"/>
    <s v="Rio Ocho Grande"/>
    <s v="Beneficiario"/>
    <x v="15"/>
    <s v="40345525"/>
    <m/>
    <x v="0"/>
  </r>
  <r>
    <n v="15"/>
    <s v="Juan Ludvin Hernandez Quiñonez"/>
    <s v="Técnico Agricola"/>
    <s v="Saul "/>
    <s v="Martínez Lucas "/>
    <n v="265"/>
    <s v="Huehuetenango"/>
    <s v="La Democracia"/>
    <m/>
    <s v="Beneficiario"/>
    <x v="16"/>
    <s v="49785361"/>
    <m/>
    <x v="0"/>
  </r>
  <r>
    <n v="15"/>
    <s v="Juan Ludvin Hernandez Quiñonez"/>
    <s v="Técnico Agricola"/>
    <s v="Juan Elckmann"/>
    <s v="Mendoza Díaz "/>
    <n v="280"/>
    <s v="Huehuetenango"/>
    <s v="Jacaltenango"/>
    <m/>
    <s v="Beneficiario"/>
    <x v="17"/>
    <s v="42028326"/>
    <m/>
    <x v="0"/>
  </r>
  <r>
    <n v="15"/>
    <s v="Juan Ludvin Hernandez Quiñonez"/>
    <s v="Técnico Agricola"/>
    <s v="Manuel Felix"/>
    <s v="Mendoza Hernandez "/>
    <n v="281"/>
    <s v="Huehuetenango"/>
    <s v="Jacaltenango"/>
    <s v="Jacaltenango "/>
    <s v="Beneficiario"/>
    <x v="18"/>
    <s v="45194242"/>
    <m/>
    <x v="0"/>
  </r>
  <r>
    <n v="15"/>
    <s v="Juan Ludvin Hernandez Quiñonez"/>
    <s v="Técnico Agricola"/>
    <s v="Leonarda Elizabet"/>
    <s v="Mérida Escobedo "/>
    <n v="288"/>
    <s v="Huehuetenango"/>
    <s v="Unión Cantinil"/>
    <m/>
    <s v="Beneficiario"/>
    <x v="19"/>
    <s v="57346753"/>
    <m/>
    <x v="1"/>
  </r>
  <r>
    <n v="15"/>
    <s v="Juan Ludvin Hernandez Quiñonez"/>
    <s v="Técnico Agricola"/>
    <s v="Ogden Dionisio"/>
    <s v="Mérida López "/>
    <n v="289"/>
    <s v="Huehuetenango"/>
    <s v="San Antonio Huista"/>
    <s v="Rancho Viejo"/>
    <s v="Beneficiario"/>
    <x v="20"/>
    <s v="30426244"/>
    <m/>
    <x v="0"/>
  </r>
  <r>
    <n v="15"/>
    <s v="Juan Ludvin Hernandez Quiñonez"/>
    <s v="Técnico Agricola"/>
    <s v="Gaspar "/>
    <s v="Montejo Silvestre "/>
    <n v="291"/>
    <s v="Huehuetenango"/>
    <s v="Jacaltenango"/>
    <m/>
    <s v="Beneficiario"/>
    <x v="21"/>
    <s v="57041351"/>
    <m/>
    <x v="0"/>
  </r>
  <r>
    <n v="15"/>
    <s v="Juan Ludvin Hernandez Quiñonez"/>
    <s v="Técnico Agricola"/>
    <s v="Elvia María"/>
    <s v="Monzón del Valle "/>
    <n v="292"/>
    <s v="Huehuetenango"/>
    <s v="San Antonio Huista"/>
    <s v="Rancho Viejo"/>
    <s v="Beneficiario"/>
    <x v="22"/>
    <s v="40813621"/>
    <m/>
    <x v="1"/>
  </r>
  <r>
    <n v="15"/>
    <s v="Juan Ludvin Hernandez Quiñonez"/>
    <s v="Técnico Agricola"/>
    <s v="Alfredo Abraham"/>
    <s v="Morales Hidalgo "/>
    <n v="295"/>
    <s v="Huehuetenango"/>
    <s v="Santa Ana Huista"/>
    <s v="Guclupilin"/>
    <s v="Beneficiario"/>
    <x v="23"/>
    <m/>
    <m/>
    <x v="0"/>
  </r>
  <r>
    <n v="15"/>
    <s v="Juan Ludvin Hernandez Quiñonez"/>
    <s v="Técnico Agricola"/>
    <s v="Marcelo "/>
    <s v="Pablo Pablo "/>
    <n v="315"/>
    <s v="Huehuetenango"/>
    <s v="Todos Santos Cuchumatán"/>
    <m/>
    <s v="Beneficiario"/>
    <x v="24"/>
    <s v="45264049"/>
    <m/>
    <x v="0"/>
  </r>
  <r>
    <n v="15"/>
    <s v="Juan Ludvin Hernandez Quiñonez"/>
    <s v="Técnico Agricola"/>
    <s v="Ramon "/>
    <s v="Pablo Ramírez "/>
    <n v="317"/>
    <s v="Huehuetenango"/>
    <s v="Petatán"/>
    <m/>
    <s v="Beneficiario"/>
    <x v="25"/>
    <s v="48466655"/>
    <m/>
    <x v="0"/>
  </r>
  <r>
    <n v="15"/>
    <s v="Juan Ludvin Hernandez Quiñonez"/>
    <s v="Técnico Agricola"/>
    <s v="Cruz Baldemar"/>
    <s v="Perez Pablo "/>
    <n v="326"/>
    <s v="Huehuetenango"/>
    <s v="Todos Santos Cuchumatán"/>
    <s v="Chanjon"/>
    <s v="Beneficiario"/>
    <x v="26"/>
    <s v="57229331"/>
    <m/>
    <x v="0"/>
  </r>
  <r>
    <n v="15"/>
    <s v="Juan Ludvin Hernandez Quiñonez"/>
    <s v="Técnico Agricola"/>
    <s v="Anita "/>
    <s v="Pérez Ramírez Pérez"/>
    <n v="333"/>
    <s v="Huehuetenango"/>
    <s v="Jacaltenango"/>
    <m/>
    <s v="Beneficiario"/>
    <x v="27"/>
    <s v="32206650"/>
    <m/>
    <x v="1"/>
  </r>
  <r>
    <n v="15"/>
    <s v="Juan Ludvin Hernandez Quiñonez"/>
    <s v="Técnico Agricola"/>
    <s v="Jesus guillermo"/>
    <s v="Quiñones Castillo "/>
    <n v="351"/>
    <s v="Huehuetenango"/>
    <s v="Jacaltenango"/>
    <m/>
    <s v="Beneficiario"/>
    <x v="28"/>
    <s v="53322508"/>
    <m/>
    <x v="0"/>
  </r>
  <r>
    <n v="15"/>
    <s v="Juan Ludvin Hernandez Quiñonez"/>
    <s v="Técnico Agricola"/>
    <s v="Doricelda "/>
    <s v="Ramírez Cano Figueroa"/>
    <n v="357"/>
    <s v="Huehuetenango"/>
    <s v="Unión Cantinil"/>
    <s v="Buenos Aires "/>
    <s v="Beneficiario"/>
    <x v="29"/>
    <s v="40683116"/>
    <s v="Teléfono celular (smartphone)"/>
    <x v="0"/>
  </r>
  <r>
    <n v="15"/>
    <s v="Juan Ludvin Hernandez Quiñonez"/>
    <s v="Técnico Agricola"/>
    <s v="Doricelda "/>
    <s v="Ramírez Cano Figueroa"/>
    <n v="357"/>
    <s v="Huehuetenango"/>
    <s v="Unión Cantinil"/>
    <s v="Buenos Aires "/>
    <s v="Beneficiario"/>
    <x v="29"/>
    <s v="57808088"/>
    <m/>
    <x v="0"/>
  </r>
  <r>
    <n v="15"/>
    <s v="Juan Ludvin Hernandez Quiñonez"/>
    <s v="Técnico Agricola"/>
    <s v="Ramona "/>
    <s v="Ramírez Hurtado "/>
    <n v="359"/>
    <s v="Huehuetenango"/>
    <s v="Jacaltenango"/>
    <m/>
    <s v="Beneficiario"/>
    <x v="30"/>
    <s v="31427937"/>
    <m/>
    <x v="0"/>
  </r>
  <r>
    <n v="15"/>
    <s v="Juan Ludvin Hernandez Quiñonez"/>
    <s v="Técnico Agricola"/>
    <s v="Andrés "/>
    <s v="Ramírez Jasinto "/>
    <n v="360"/>
    <s v="Huehuetenango"/>
    <s v="Concepción Huista"/>
    <m/>
    <s v="Beneficiario"/>
    <x v="31"/>
    <s v="31994888"/>
    <m/>
    <x v="0"/>
  </r>
  <r>
    <n v="15"/>
    <s v="Juan Ludvin Hernandez Quiñonez"/>
    <s v="Técnico Agricola"/>
    <s v="Severo Flavio"/>
    <s v="Solis Tomás "/>
    <n v="398"/>
    <s v="Huehuetenango"/>
    <s v="Unión Cantinil"/>
    <s v="Aldea el Triunfo"/>
    <s v="Beneficiario"/>
    <x v="32"/>
    <s v="57746557"/>
    <m/>
    <x v="0"/>
  </r>
  <r>
    <n v="15"/>
    <s v="Juan Ludvin Hernandez Quiñonez"/>
    <s v="Técnico Agricola"/>
    <s v="Erminio "/>
    <s v="Solís Tomas "/>
    <n v="399"/>
    <s v="Huehuetenango"/>
    <s v="Santa Ana Huista"/>
    <s v="Cuatro Caminos"/>
    <s v="Beneficiario"/>
    <x v="33"/>
    <s v="30033563"/>
    <m/>
    <x v="0"/>
  </r>
  <r>
    <n v="15"/>
    <s v="Juan Ludvin Hernandez Quiñonez"/>
    <s v="Técnico Agricola"/>
    <s v="Juan "/>
    <s v="Vargas Ramírez "/>
    <n v="457"/>
    <s v="Huehuetenango"/>
    <s v="Petatán"/>
    <m/>
    <s v="Beneficiario"/>
    <x v="34"/>
    <s v="31883537"/>
    <m/>
    <x v="0"/>
  </r>
  <r>
    <n v="15"/>
    <s v="Juan Ludvin Hernandez Quiñonez"/>
    <s v="Técnico Agricola"/>
    <s v="Domingo "/>
    <s v="Velasquez Cifuentes "/>
    <n v="462"/>
    <s v="Huehuetenango"/>
    <s v="Unión Cantinil"/>
    <m/>
    <s v="Beneficiario"/>
    <x v="35"/>
    <s v="44921541"/>
    <m/>
    <x v="0"/>
  </r>
  <r>
    <n v="15"/>
    <s v="Juan Ludvin Hernandez Quiñonez"/>
    <s v="Técnico Agricola"/>
    <s v="Teodoro "/>
    <s v="Calmo Lorenzo "/>
    <n v="484"/>
    <s v="Huehuetenango"/>
    <s v="Todos Santos Cuchumatán"/>
    <m/>
    <s v="Beneficiario"/>
    <x v="36"/>
    <m/>
    <m/>
    <x v="0"/>
  </r>
  <r>
    <n v="15"/>
    <s v="Juan Ludvin Hernandez Quiñonez"/>
    <s v="Técnico Agricola"/>
    <s v="Jesús "/>
    <s v="Cardona Pérez "/>
    <n v="485"/>
    <s v="Huehuetenango"/>
    <s v="Concepción Huista"/>
    <s v="Tzunhuitz"/>
    <s v="Beneficiario"/>
    <x v="37"/>
    <s v="49349496"/>
    <s v="Teléfono celular (smartphone)"/>
    <x v="0"/>
  </r>
  <r>
    <n v="15"/>
    <s v="Juan Ludvin Hernandez Quiñonez"/>
    <s v="Técnico Agricola"/>
    <s v="Nivea Maribel"/>
    <s v="López López "/>
    <n v="493"/>
    <s v="Huehuetenango"/>
    <s v="San Antonio Huista"/>
    <m/>
    <s v="Beneficiario"/>
    <x v="38"/>
    <m/>
    <m/>
    <x v="0"/>
  </r>
  <r>
    <n v="15"/>
    <s v="Juan Ludvin Hernandez Quiñonez"/>
    <s v="Técnico Agricola"/>
    <s v="Ventura Francisco"/>
    <s v="López Rodríguez "/>
    <n v="494"/>
    <s v="Huehuetenango"/>
    <s v="Concepción Huista"/>
    <m/>
    <s v="Beneficiario"/>
    <x v="39"/>
    <s v="31551007"/>
    <s v="Teléfono celular (frijolito)"/>
    <x v="0"/>
  </r>
  <r>
    <n v="15"/>
    <s v="Juan Ludvin Hernandez Quiñonez"/>
    <s v="Técnico Agricola"/>
    <s v="Gregorio "/>
    <s v="Pablo Jeronio "/>
    <n v="500"/>
    <s v="Huehuetenango"/>
    <s v="Todos Santos Cuchumatán"/>
    <s v="Tuipocamal"/>
    <s v="Beneficiario"/>
    <x v="40"/>
    <s v="57316864"/>
    <s v="Teléfono celular (smartphone)"/>
    <x v="0"/>
  </r>
  <r>
    <n v="15"/>
    <s v="Juan Ludvin Hernandez Quiñonez"/>
    <s v="Técnico Agricola"/>
    <s v="Leonardo "/>
    <s v="Ramírez López "/>
    <n v="551"/>
    <s v="Huehuetenango"/>
    <s v="Concepción Huista"/>
    <s v="Tzunhuitz"/>
    <s v="Beneficiario"/>
    <x v="41"/>
    <s v="40380023"/>
    <s v="Teléfono celular (smartphone)"/>
    <x v="0"/>
  </r>
  <r>
    <n v="15"/>
    <s v="Juan Ludvin Hernandez Quiñonez"/>
    <s v="Técnico Agricola"/>
    <s v="Cruz  Eliodoro"/>
    <s v="Del Valle Solis "/>
    <n v="552"/>
    <s v="Huehuetenango"/>
    <s v="Unión Cantinil"/>
    <s v="Aldea Las Lomas"/>
    <s v="Beneficiario"/>
    <x v="42"/>
    <s v="49822432"/>
    <s v="Frijolito"/>
    <x v="0"/>
  </r>
  <r>
    <n v="15"/>
    <s v="Juan Ludvin Hernandez Quiñonez"/>
    <s v="Técnico Agricola"/>
    <s v="Belmar Ociel"/>
    <s v="Solis Gómez "/>
    <n v="564"/>
    <s v="Huehuetenango"/>
    <s v="Unión Cantinil"/>
    <s v="Sector los solises"/>
    <s v="Beneficiario"/>
    <x v="43"/>
    <s v="57773795"/>
    <s v="Smartphone"/>
    <x v="1"/>
  </r>
  <r>
    <n v="15"/>
    <s v="Juan Ludvin Hernandez Quiñonez"/>
    <s v="Técnico Agricola"/>
    <s v="Yener Gerlandy"/>
    <s v="Galicia Velázquez "/>
    <n v="565"/>
    <s v="Huehuetenango"/>
    <s v="Unión Cantinil"/>
    <s v="Conton Centro "/>
    <s v="Beneficiario"/>
    <x v="44"/>
    <s v="49399924"/>
    <s v="Smartphone"/>
    <x v="0"/>
  </r>
  <r>
    <n v="15"/>
    <s v="Juan Ludvin Hernandez Quiñonez"/>
    <s v="Técnico Agricola"/>
    <s v="Audon "/>
    <s v="Carrillo Días "/>
    <n v="575"/>
    <s v="Huehuetenango"/>
    <s v="Unión Cantinil"/>
    <s v="SECTOR NÚMERO UNO"/>
    <s v="Beneficiario"/>
    <x v="45"/>
    <s v="53162025"/>
    <s v="Frijolito"/>
    <x v="0"/>
  </r>
  <r>
    <n v="15"/>
    <s v="Juan Ludvin Hernandez Quiñonez"/>
    <s v="Técnico Agricola"/>
    <s v="Micaela  Heverilda"/>
    <s v="Garcia Rivas  Aguilar"/>
    <n v="599"/>
    <s v="Huehuetenango"/>
    <s v="Unión Cantinil"/>
    <s v="Aldea Las Lomas"/>
    <s v="Beneficiario"/>
    <x v="46"/>
    <s v="44902073"/>
    <s v="Smartphone"/>
    <x v="0"/>
  </r>
  <r>
    <n v="15"/>
    <s v="Juan Ludvin Hernandez Quiñonez"/>
    <s v="Técnico Agricola"/>
    <s v="Roni Joel"/>
    <s v="Gómez Del Valle "/>
    <n v="608"/>
    <s v="Huehuetenango"/>
    <s v="Unión Cantinil"/>
    <s v="El vijagual"/>
    <s v="Beneficiario"/>
    <x v="47"/>
    <s v="57212516"/>
    <s v="Smartphone"/>
    <x v="0"/>
  </r>
  <r>
    <n v="15"/>
    <s v="Juan Ludvin Hernandez Quiñonez"/>
    <s v="Técnico Agricola"/>
    <s v="Moises "/>
    <s v="Solis Santos "/>
    <n v="619"/>
    <s v="Huehuetenango"/>
    <s v="Unión Cantinil"/>
    <s v="Aldea el Triunfo"/>
    <s v="Beneficiario"/>
    <x v="48"/>
    <s v="57501701"/>
    <s v="Smartphone"/>
    <x v="0"/>
  </r>
  <r>
    <n v="15"/>
    <s v="Juan Ludvin Hernandez Quiñonez"/>
    <s v="Técnico Agricola"/>
    <s v="Agustín "/>
    <s v="Lorenzo  Lucas "/>
    <n v="649"/>
    <s v="Huehuetenango"/>
    <s v="Santa Ana Huista"/>
    <s v="Buena vista"/>
    <s v="Beneficiario"/>
    <x v="49"/>
    <s v="46610638"/>
    <s v="Frijolito"/>
    <x v="0"/>
  </r>
  <r>
    <n v="15"/>
    <s v="Juan Ludvin Hernandez Quiñonez"/>
    <s v="Técnico Agricola"/>
    <s v="Ogden Dionisio"/>
    <s v="Merida  López "/>
    <n v="660"/>
    <s v="Huehuetenango"/>
    <s v="San Antonio Huista"/>
    <s v="Rancho Viejo"/>
    <s v="Beneficiario"/>
    <x v="50"/>
    <s v="30426244"/>
    <s v="Teléfono celular (smartphone)"/>
    <x v="1"/>
  </r>
  <r>
    <n v="15"/>
    <s v="Juan Ludvin Hernandez Quiñonez"/>
    <s v="Técnico Agricola"/>
    <s v="Francisco "/>
    <s v="Xic Gómez "/>
    <n v="670"/>
    <s v="Quetzaltenango"/>
    <s v="Zunil"/>
    <s v="Tercera avenida 1-64 zona 1 Zunil"/>
    <s v="Beneficiario"/>
    <x v="51"/>
    <s v="59397176"/>
    <s v="Smartphone"/>
    <x v="0"/>
  </r>
  <r>
    <n v="15"/>
    <s v="Juan Ludvin Hernandez Quiñonez"/>
    <s v="Técnico Agricola"/>
    <s v="Ramon "/>
    <s v="Pablo Chales "/>
    <n v="783"/>
    <s v="Huehuetenango"/>
    <s v="Jacaltenango"/>
    <s v="K'antxabinha"/>
    <s v="Beneficiario"/>
    <x v="50"/>
    <s v="51871043"/>
    <s v="Teléfono celular (frijolito)"/>
    <x v="0"/>
  </r>
  <r>
    <n v="15"/>
    <s v="Juan Ludvin Hernandez Quiñonez"/>
    <s v="Técnico Agricola"/>
    <s v="Serapio "/>
    <s v="Ros  Cruz "/>
    <n v="784"/>
    <s v="Huehuetenango"/>
    <s v="Jacaltenango"/>
    <s v="Canton San Basilio"/>
    <s v="Beneficiario"/>
    <x v="52"/>
    <s v="50410032"/>
    <s v="Teléfono celular (frijolito)"/>
    <x v="0"/>
  </r>
  <r>
    <n v="15"/>
    <s v="Juan Ludvin Hernandez Quiñonez"/>
    <s v="Técnico Agricola"/>
    <s v="Tadeo "/>
    <s v="Lopez Ambrocio "/>
    <n v="785"/>
    <s v="Huehuetenango"/>
    <s v="San Antonio Huista"/>
    <s v="Canton centro"/>
    <s v="Beneficiario"/>
    <x v="53"/>
    <s v="41613455"/>
    <s v="Teléfono celular (frijolito)"/>
    <x v="0"/>
  </r>
  <r>
    <n v="15"/>
    <s v="Juan Ludvin Hernandez Quiñonez"/>
    <s v="Técnico Agricola"/>
    <s v="Gabino "/>
    <s v="Pablo Ramírez "/>
    <n v="786"/>
    <s v="Huehuetenango"/>
    <s v="Petatán"/>
    <s v="canajal"/>
    <s v="Beneficiario"/>
    <x v="54"/>
    <s v="53467925"/>
    <s v="Teléfono celular (frijolito)"/>
    <x v="0"/>
  </r>
  <r>
    <n v="15"/>
    <s v="Juan Ludvin Hernandez Quiñonez"/>
    <s v="Técnico Agricola"/>
    <s v="Jose  Santiago "/>
    <s v="Camposeco  Camposeco  Mendoza"/>
    <n v="787"/>
    <s v="Huehuetenango"/>
    <s v="Jacaltenango"/>
    <s v="Canton Parroquia"/>
    <s v="Beneficiario"/>
    <x v="55"/>
    <s v="31273340"/>
    <s v="Teléfono celular (frijolito)"/>
    <x v="0"/>
  </r>
  <r>
    <n v="15"/>
    <s v="Juan Ludvin Hernandez Quiñonez"/>
    <s v="Técnico Agricola"/>
    <s v="Baldomero "/>
    <s v="Rojas  Silvestre "/>
    <n v="788"/>
    <s v="Huehuetenango"/>
    <s v="Jacaltenango"/>
    <s v="Actaj"/>
    <s v="Beneficiario"/>
    <x v="55"/>
    <s v="59919736"/>
    <s v="Teléfono celular (smartphone)"/>
    <x v="1"/>
  </r>
  <r>
    <n v="15"/>
    <s v="Juan Ludvin Hernandez Quiñonez"/>
    <s v="Técnico Agricola"/>
    <s v="Baldomero "/>
    <s v="Rojas Silvestre "/>
    <n v="789"/>
    <s v="Huehuetenango"/>
    <s v="Jacaltenango"/>
    <s v="Canton llano"/>
    <s v="Beneficiario"/>
    <x v="55"/>
    <s v="59919736"/>
    <s v="Teléfono celular (smartphone)"/>
    <x v="0"/>
  </r>
  <r>
    <n v="15"/>
    <s v="Juan Ludvin Hernandez Quiñonez"/>
    <s v="Técnico Agricola"/>
    <s v="Jesus  "/>
    <s v="Leiva Cardona "/>
    <n v="823"/>
    <s v="Huehuetenango"/>
    <s v="Concepción Huista"/>
    <s v="Aldea Tzunhuitz"/>
    <s v="Beneficiario"/>
    <x v="56"/>
    <s v="33680285"/>
    <s v="Teléfono celular (smartphone)"/>
    <x v="0"/>
  </r>
  <r>
    <n v="15"/>
    <s v="Juan Ludvin Hernandez Quiñonez"/>
    <s v="Técnico Agricola"/>
    <s v="Jesus  "/>
    <s v="Leiva Cardona "/>
    <n v="823"/>
    <s v="Huehuetenango"/>
    <s v="Concepción Huista"/>
    <s v="Aldea Tzunhuitz"/>
    <s v="Beneficiario"/>
    <x v="56"/>
    <s v="41871792"/>
    <s v="Teléfono celular (frijolito)"/>
    <x v="0"/>
  </r>
  <r>
    <n v="15"/>
    <s v="Juan Ludvin Hernandez Quiñonez"/>
    <s v="Técnico Agricola"/>
    <s v="Gilberto Daniel"/>
    <s v="Alva Lopez "/>
    <n v="824"/>
    <s v="Huehuetenango"/>
    <s v="Unión Cantinil"/>
    <s v="Valenton"/>
    <s v="Beneficiario"/>
    <x v="57"/>
    <s v="49680004"/>
    <s v="Teléfono celular (frijolito)"/>
    <x v="0"/>
  </r>
  <r>
    <n v="15"/>
    <s v="Juan Ludvin Hernandez Quiñonez"/>
    <s v="Técnico Agricola"/>
    <s v="Salvador Antulio"/>
    <s v="Soliz Alva "/>
    <n v="825"/>
    <s v="Huehuetenango"/>
    <s v="Unión Cantinil"/>
    <s v="Canton Buena Vista los Planes"/>
    <s v="Beneficiario"/>
    <x v="58"/>
    <s v="57261332"/>
    <s v="Teléfono celular (smartphone)"/>
    <x v="0"/>
  </r>
  <r>
    <n v="15"/>
    <s v="Juan Ludvin Hernandez Quiñonez"/>
    <s v="Técnico Agricola"/>
    <s v="Sofía Esther"/>
    <s v="Hernández Tarazena "/>
    <n v="854"/>
    <s v="Huehuetenango"/>
    <s v="Santa Ana Huista"/>
    <s v="Canton San José, Santa Ana Huista"/>
    <s v="Beneficiario"/>
    <x v="59"/>
    <m/>
    <m/>
    <x v="0"/>
  </r>
  <r>
    <n v="15"/>
    <s v="Juan Ludvin Hernandez Quiñonez"/>
    <s v="Técnico Agricola"/>
    <s v="Francisco"/>
    <s v="Sanchez Miguel"/>
    <n v="937"/>
    <s v="Huehuetenango"/>
    <s v="Jacaltenango"/>
    <s v="Canton Parroquia"/>
    <s v="Beneficiario"/>
    <x v="60"/>
    <s v="55212935"/>
    <s v="Teléfono celular (frijolito)"/>
    <x v="0"/>
  </r>
  <r>
    <n v="15"/>
    <s v="Juan Ludvin Hernandez Quiñonez"/>
    <s v="Técnico Agricola"/>
    <s v="Sebastian "/>
    <s v="Pérez "/>
    <n v="955"/>
    <s v="Huehuetenango"/>
    <s v="Jacaltenango"/>
    <s v="Aldea K'om"/>
    <s v="Beneficiario"/>
    <x v="61"/>
    <s v="31772925"/>
    <s v="Teléfono celular (frijolito)"/>
    <x v="0"/>
  </r>
  <r>
    <n v="15"/>
    <s v="Juan Ludvin Hernandez Quiñonez"/>
    <s v="Técnico Agricola"/>
    <s v="Candelaria"/>
    <s v="Jimenes Silvestre"/>
    <n v="956"/>
    <m/>
    <m/>
    <m/>
    <s v="Beneficiario"/>
    <x v="61"/>
    <m/>
    <m/>
    <x v="0"/>
  </r>
  <r>
    <n v="15"/>
    <s v="Juan Ludvin Hernandez Quiñonez"/>
    <s v="Técnico Agricola"/>
    <s v="Basilio"/>
    <s v="Pérez Juan"/>
    <n v="957"/>
    <s v="Huehuetenango"/>
    <s v="Jacaltenango"/>
    <s v="K'om"/>
    <s v="Beneficiario"/>
    <x v="61"/>
    <s v="48486390"/>
    <s v="Teléfono celular (frijolito)"/>
    <x v="0"/>
  </r>
  <r>
    <n v="15"/>
    <s v="Juan Ludvin Hernandez Quiñonez"/>
    <s v="Técnico Agricola"/>
    <s v="Candelaria"/>
    <s v="Jimenez Silvestre"/>
    <n v="958"/>
    <s v="Huehuetenango"/>
    <s v="Jacaltenango"/>
    <s v="K'om"/>
    <s v="Beneficiario"/>
    <x v="61"/>
    <s v="33315205"/>
    <s v="Teléfono celular (frijolito)"/>
    <x v="0"/>
  </r>
  <r>
    <n v="15"/>
    <s v="Juan Ludvin Hernandez Quiñonez"/>
    <s v="Técnico Agricola"/>
    <s v="Pablo"/>
    <s v="Gaspar Vasquez"/>
    <n v="960"/>
    <s v="Huehuetenango"/>
    <s v="Concepción Huista"/>
    <s v="Canton Pozo"/>
    <s v="Beneficiario"/>
    <x v="60"/>
    <s v="31932891"/>
    <s v="Teléfono celular (frijolito)"/>
    <x v="0"/>
  </r>
  <r>
    <n v="15"/>
    <s v="Juan Ludvin Hernandez Quiñonez"/>
    <s v="Técnico Agricola"/>
    <s v="Juan"/>
    <s v="Ramirez Mendez"/>
    <n v="961"/>
    <s v="Huehuetenango"/>
    <s v="Concepción Huista"/>
    <s v="Canton ciprez"/>
    <s v="Beneficiario"/>
    <x v="60"/>
    <s v="50651314"/>
    <s v="Teléfono celular (frijolito)"/>
    <x v="0"/>
  </r>
  <r>
    <n v="15"/>
    <s v="Juan Ludvin Hernandez Quiñonez"/>
    <s v="Técnico Agricola"/>
    <s v="Francisco"/>
    <s v="Saucedo Cano"/>
    <n v="962"/>
    <s v="Huehuetenango"/>
    <s v="Unión Cantinil"/>
    <s v="Aldea el Triunfo"/>
    <s v="Beneficiario"/>
    <x v="61"/>
    <s v="57810115"/>
    <s v="Teléfono celular (smartphone)"/>
    <x v="0"/>
  </r>
  <r>
    <n v="15"/>
    <s v="Juan Ludvin Hernandez Quiñonez"/>
    <s v="Técnico Agricola"/>
    <s v="Wuilbin Aldivar"/>
    <s v="Dominguez Cano"/>
    <n v="963"/>
    <s v="Huehuetenango"/>
    <s v="Petatán"/>
    <s v="Aldea Trapichitos"/>
    <s v="Beneficiario"/>
    <x v="61"/>
    <s v="32678218"/>
    <s v="Teléfono celular (smartphone)"/>
    <x v="1"/>
  </r>
  <r>
    <n v="15"/>
    <s v="Juan Ludvin Hernandez Quiñonez"/>
    <s v="Técnico Agricola"/>
    <s v="Jorge Alberto"/>
    <s v="Figueroa Alva"/>
    <n v="964"/>
    <s v="Huehuetenango"/>
    <s v="Unión Cantinil"/>
    <s v="Cabecera Municipal"/>
    <s v="Beneficiario"/>
    <x v="62"/>
    <s v="32603143"/>
    <s v="Teléfono celular (smartphone)"/>
    <x v="0"/>
  </r>
  <r>
    <n v="15"/>
    <s v="Juan Ludvin Hernandez Quiñonez"/>
    <s v="Técnico Agricola"/>
    <s v="Tadeo"/>
    <s v="López Ambrocio"/>
    <n v="1727"/>
    <s v="Huehuetenango"/>
    <s v="San Antonio Huista"/>
    <s v="Cantón Norte "/>
    <s v="Beneficiario"/>
    <x v="63"/>
    <s v="41613455"/>
    <s v="Teléfono celular (frijolito)"/>
    <x v="0"/>
  </r>
  <r>
    <n v="15"/>
    <s v="Juan Ludvin Hernandez Quiñonez"/>
    <s v="Técnico Agricola"/>
    <s v="Julian"/>
    <s v="Aguilar Méndez "/>
    <n v="1728"/>
    <s v="Huehuetenango"/>
    <s v="San Antonio Huista"/>
    <s v="Nojoya"/>
    <s v="Beneficiario"/>
    <x v="63"/>
    <s v="49583771"/>
    <s v="Teléfono celular (frijolito)"/>
    <x v="1"/>
  </r>
  <r>
    <n v="15"/>
    <s v="Juan Ludvin Hernandez Quiñonez"/>
    <s v="Técnico Agricola"/>
    <s v="Benjamín "/>
    <s v="López "/>
    <n v="1797"/>
    <s v="Huehuetenango"/>
    <s v="San Antonio Huista"/>
    <s v="Cantón Norte "/>
    <s v="Beneficiario"/>
    <x v="63"/>
    <s v="57863679"/>
    <s v="Teléfono celular (frijolito)"/>
    <x v="0"/>
  </r>
  <r>
    <n v="15"/>
    <s v="Juan Ludvin Hernandez Quiñonez"/>
    <s v="Técnico Agricola"/>
    <s v="Jesus "/>
    <s v="Pablo Pablo"/>
    <n v="1879"/>
    <s v="Huehuetenango"/>
    <s v="Jacaltenango"/>
    <s v="Kantxabinha"/>
    <s v="Beneficiario"/>
    <x v="64"/>
    <s v="47176992"/>
    <s v="Teléfono celular (frijolito)"/>
    <x v="0"/>
  </r>
  <r>
    <n v="15"/>
    <s v="Juan Ludvin Hernandez Quiñonez"/>
    <s v="Técnico Agricola"/>
    <s v="Irineo"/>
    <s v="Ramos Perez"/>
    <n v="1880"/>
    <s v="Huehuetenango"/>
    <s v="Jacaltenango"/>
    <s v="Kantxabinha"/>
    <s v="Beneficiario"/>
    <x v="64"/>
    <s v="59936320"/>
    <s v="Teléfono celular (frijolito)"/>
    <x v="0"/>
  </r>
  <r>
    <n v="15"/>
    <s v="Juan Ludvin Hernandez Quiñonez"/>
    <s v="Técnico Agricola"/>
    <s v="Ferlandi Randeli"/>
    <s v="Carrillo Leiva"/>
    <n v="1882"/>
    <s v="Huehuetenango"/>
    <s v="Unión Cantinil"/>
    <s v="aldea la Esperanza"/>
    <s v="Beneficiario"/>
    <x v="65"/>
    <s v="31103174"/>
    <s v="Teléfono celular (smartphone)"/>
    <x v="0"/>
  </r>
  <r>
    <n v="15"/>
    <s v="Juan Ludvin Hernandez Quiñonez"/>
    <s v="Técnico Agricola"/>
    <s v="Leocadio"/>
    <s v="Alva Lopez"/>
    <n v="1883"/>
    <s v="Huehuetenango"/>
    <s v="Unión Cantinil"/>
    <s v="Aldea Valrnton Uno"/>
    <s v="Beneficiario"/>
    <x v="66"/>
    <s v="30896977"/>
    <s v="Teléfono celular (smartphone)"/>
    <x v="0"/>
  </r>
  <r>
    <n v="15"/>
    <s v="Juan Ludvin Hernandez Quiñonez"/>
    <s v="Técnico Agricola"/>
    <s v="Leocadio"/>
    <s v="Alva Lopez"/>
    <n v="1883"/>
    <s v="Huehuetenango"/>
    <s v="Unión Cantinil"/>
    <s v="Aldea Valrnton Uno"/>
    <s v="Beneficiario"/>
    <x v="66"/>
    <s v="57613473"/>
    <s v="Teléfono celular (smartphone)"/>
    <x v="0"/>
  </r>
  <r>
    <n v="15"/>
    <s v="Juan Ludvin Hernandez Quiñonez"/>
    <s v="Técnico Agricola"/>
    <s v="Angel"/>
    <s v="Jiménez Lucas"/>
    <n v="1884"/>
    <s v="Huehuetenango"/>
    <s v="Todos Santos Cuchumatán"/>
    <s v="Todos Santos Cuchumatan "/>
    <s v="Beneficiario"/>
    <x v="67"/>
    <s v="53632936"/>
    <s v="Teléfono celular (smartphone)"/>
    <x v="0"/>
  </r>
  <r>
    <n v="15"/>
    <s v="Juan Ludvin Hernandez Quiñonez"/>
    <s v="Técnico Agricola"/>
    <s v="Cornelio"/>
    <s v="López "/>
    <n v="1898"/>
    <s v="Huehuetenango"/>
    <s v="San Antonio Huista"/>
    <s v="Norte"/>
    <s v="Beneficiario"/>
    <x v="68"/>
    <s v="41265800"/>
    <s v="Teléfono celular (smartphone)"/>
    <x v="1"/>
  </r>
  <r>
    <n v="15"/>
    <s v="Juan Ludvin Hernandez Quiñonez"/>
    <s v="Técnico Agricola"/>
    <s v="Billi"/>
    <s v="Vargas García"/>
    <n v="1899"/>
    <s v="Huehuetenango"/>
    <s v="San Antonio Huista"/>
    <s v="Canton Recreo"/>
    <s v="Beneficiario"/>
    <x v="68"/>
    <s v="53529873"/>
    <s v="Teléfono celular (smartphone)"/>
    <x v="1"/>
  </r>
  <r>
    <n v="15"/>
    <s v="Juan Ludvin Hernandez Quiñonez"/>
    <s v="Técnico Agricola"/>
    <s v="Luis Augusto"/>
    <s v="Tello Cano "/>
    <n v="1929"/>
    <s v="Huehuetenango"/>
    <s v="Unión Cantinil"/>
    <s v="Cantón Buenos Aires "/>
    <s v="Beneficiario"/>
    <x v="69"/>
    <s v="31826738"/>
    <s v="Teléfono celular (smartphone)"/>
    <x v="1"/>
  </r>
  <r>
    <n v="15"/>
    <s v="Juan Ludvin Hernandez Quiñonez"/>
    <s v="Técnico Agricola"/>
    <s v="Manuel "/>
    <s v="Perez Vargas"/>
    <n v="1979"/>
    <s v="Huehuetenango"/>
    <s v="Concepción Huista"/>
    <s v="Tzunhuitz"/>
    <s v="Beneficiario"/>
    <x v="70"/>
    <s v="58806935"/>
    <s v="Teléfono celular (frijolito)"/>
    <x v="0"/>
  </r>
  <r>
    <n v="15"/>
    <s v="Juan Ludvin Hernandez Quiñonez"/>
    <s v="Técnico Agricola"/>
    <s v="César Abilio "/>
    <s v="Rodríguez Cano "/>
    <n v="1980"/>
    <s v="Huehuetenango"/>
    <s v="Unión Cantinil"/>
    <s v="Cantón Buenos Aires "/>
    <s v="Beneficiario"/>
    <x v="71"/>
    <s v="50399767"/>
    <s v="Teléfono celular (smartphone)"/>
    <x v="0"/>
  </r>
  <r>
    <n v="15"/>
    <s v="Juan Ludvin Hernandez Quiñonez"/>
    <s v="Técnico Agricola"/>
    <s v="Cesar "/>
    <s v="Rodríguez Cano"/>
    <n v="1981"/>
    <s v="Huehuetenango"/>
    <s v="Unión Cantinil"/>
    <s v="Cantón Buenos Aires "/>
    <s v="Beneficiario"/>
    <x v="71"/>
    <s v="50399767"/>
    <s v="Teléfono celular (smartphone)"/>
    <x v="0"/>
  </r>
  <r>
    <n v="15"/>
    <s v="Juan Ludvin Hernandez Quiñonez"/>
    <s v="Técnico Agricola"/>
    <s v="Cesar "/>
    <s v="Rodríguez "/>
    <n v="1982"/>
    <s v="Huehuetenango"/>
    <s v="Unión Cantinil"/>
    <s v="Cantón Buenos Aires "/>
    <s v="Beneficiario"/>
    <x v="71"/>
    <s v="50399767"/>
    <s v="Teléfono celular (smartphone)"/>
    <x v="0"/>
  </r>
  <r>
    <n v="15"/>
    <s v="Juan Ludvin Hernandez Quiñonez"/>
    <s v="Técnico Agricola"/>
    <s v="Mario Alberto"/>
    <s v="Silvestre Quiñones"/>
    <n v="1999"/>
    <s v="Huehuetenango"/>
    <s v="Jacaltenango"/>
    <s v="San Sebastian"/>
    <s v="Beneficiario"/>
    <x v="71"/>
    <s v="40986628"/>
    <s v="Teléfono celular (frijolito)"/>
    <x v="0"/>
  </r>
  <r>
    <n v="15"/>
    <s v="Juan Ludvin Hernandez Quiñonez"/>
    <s v="Técnico Agricola"/>
    <s v=" Lidia Dionicia"/>
    <s v="Sánchez Mendoza"/>
    <n v="2034"/>
    <s v="Huehuetenango"/>
    <s v="Jacaltenango"/>
    <s v="Cantón Hernández Jacaltenango"/>
    <s v="Beneficiario"/>
    <x v="72"/>
    <m/>
    <m/>
    <x v="0"/>
  </r>
  <r>
    <n v="15"/>
    <s v="Juan Ludvin Hernandez Quiñonez"/>
    <s v="Técnico Agricola"/>
    <s v="Adriana Ingrid"/>
    <s v="López Montejo"/>
    <n v="2035"/>
    <s v="Huehuetenango"/>
    <s v="Jacaltenango"/>
    <s v="Cantón Pila Jacaltenango"/>
    <s v="Beneficiario"/>
    <x v="72"/>
    <s v="57707861"/>
    <m/>
    <x v="0"/>
  </r>
  <r>
    <n v="15"/>
    <s v="Juan Ludvin Hernandez Quiñonez"/>
    <s v="Técnico Agricola"/>
    <s v="Agustin "/>
    <s v="Mendez Jimenez"/>
    <n v="2036"/>
    <s v="Huehuetenango"/>
    <s v="Jacaltenango"/>
    <s v="Canton San Sebastian"/>
    <s v="Beneficiario"/>
    <x v="72"/>
    <s v="47610227"/>
    <s v="Teléfono celular (frijolito)"/>
    <x v="0"/>
  </r>
  <r>
    <n v="15"/>
    <s v="Juan Ludvin Hernandez Quiñonez"/>
    <s v="Técnico Agricola"/>
    <s v="Aida Terecita"/>
    <s v="Càrdenas Jacinto"/>
    <n v="2037"/>
    <s v="Huehuetenango"/>
    <s v="Jacaltenango"/>
    <s v="Cantón Parroquia Jacaltenango"/>
    <s v="Beneficiario"/>
    <x v="72"/>
    <s v="45683376"/>
    <s v="Teléfono celular (smartphone)"/>
    <x v="0"/>
  </r>
  <r>
    <n v="15"/>
    <s v="Juan Ludvin Hernandez Quiñonez"/>
    <s v="Técnico Agricola"/>
    <s v="Alberto"/>
    <s v="Recinos Lorenzo"/>
    <n v="2038"/>
    <s v="Huehuetenango"/>
    <s v="Jacaltenango"/>
    <s v="Cantón Parroquia Jacaltenango"/>
    <s v="Beneficiario"/>
    <x v="72"/>
    <s v="58501575"/>
    <m/>
    <x v="0"/>
  </r>
  <r>
    <n v="15"/>
    <s v="Juan Ludvin Hernandez Quiñonez"/>
    <s v="Técnico Agricola"/>
    <s v="Alberto "/>
    <s v="Pablo Carrillo"/>
    <n v="2039"/>
    <s v="Huehuetenango"/>
    <s v="Jacaltenango"/>
    <s v="Tzuna Concepciòn Huista"/>
    <s v="Beneficiario"/>
    <x v="72"/>
    <s v="47856190"/>
    <m/>
    <x v="0"/>
  </r>
  <r>
    <n v="15"/>
    <s v="Juan Ludvin Hernandez Quiñonez"/>
    <s v="Técnico Agricola"/>
    <s v="Alberto Clementino"/>
    <s v="Montejo Díaz"/>
    <n v="2040"/>
    <s v="Huehuetenango"/>
    <s v="Jacaltenango"/>
    <s v="Cantón Hernández Jacaltenango"/>
    <s v="Beneficiario"/>
    <x v="72"/>
    <m/>
    <m/>
    <x v="0"/>
  </r>
  <r>
    <n v="15"/>
    <s v="Juan Ludvin Hernandez Quiñonez"/>
    <s v="Técnico Agricola"/>
    <s v="Alejandro"/>
    <s v=" Díaz Rojas"/>
    <n v="2041"/>
    <s v="Huehuetenango"/>
    <s v="Jacaltenango"/>
    <s v="Cantán Llano Jacaltenango"/>
    <s v="Beneficiario"/>
    <x v="72"/>
    <m/>
    <m/>
    <x v="0"/>
  </r>
  <r>
    <n v="15"/>
    <s v="Juan Ludvin Hernandez Quiñonez"/>
    <s v="Técnico Agricola"/>
    <s v="Alejandro"/>
    <s v=" Hernández Delgado"/>
    <n v="2042"/>
    <s v="Huehuetenango"/>
    <s v="Jacaltenango"/>
    <s v="Cantón Hernández Jacaltenango"/>
    <s v="Beneficiario"/>
    <x v="72"/>
    <s v="30394895"/>
    <m/>
    <x v="0"/>
  </r>
  <r>
    <n v="15"/>
    <s v="Juan Ludvin Hernandez Quiñonez"/>
    <s v="Técnico Agricola"/>
    <s v="Alfredo"/>
    <s v="García Díaz "/>
    <n v="2043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Amilcar Baltazar"/>
    <s v="Quiñónez Rodriguez"/>
    <n v="2044"/>
    <s v="Huehuetenango"/>
    <s v="Jacaltenango"/>
    <s v="Canton San Sebastián Jacaltenango"/>
    <s v="Beneficiario"/>
    <x v="72"/>
    <s v="58009066"/>
    <s v="Teléfono celular (frijolito)"/>
    <x v="0"/>
  </r>
  <r>
    <n v="15"/>
    <s v="Juan Ludvin Hernandez Quiñonez"/>
    <s v="Técnico Agricola"/>
    <s v="Amilcar Oswaldo"/>
    <s v="Delgado Montejo"/>
    <n v="2045"/>
    <s v="Huehuetenango"/>
    <s v="Jacaltenango"/>
    <s v="Cantón Pila Jacaltenango"/>
    <s v="Beneficiario"/>
    <x v="72"/>
    <s v="77632702"/>
    <m/>
    <x v="0"/>
  </r>
  <r>
    <n v="15"/>
    <s v="Juan Ludvin Hernandez Quiñonez"/>
    <s v="Técnico Agricola"/>
    <s v="Ana "/>
    <s v="Ros Silvestre"/>
    <n v="2046"/>
    <s v="Huehuetenango"/>
    <s v="Jacaltenango"/>
    <s v="Aldea Tzisbàj Jacaltenango"/>
    <s v="Beneficiario"/>
    <x v="72"/>
    <s v="59001081"/>
    <m/>
    <x v="0"/>
  </r>
  <r>
    <n v="15"/>
    <s v="Juan Ludvin Hernandez Quiñonez"/>
    <s v="Técnico Agricola"/>
    <s v="Andres "/>
    <s v="Miguel Francisco"/>
    <n v="2047"/>
    <s v="Huehuetenango"/>
    <s v="Jacaltenango"/>
    <s v="Xayomlaj"/>
    <s v="Beneficiario"/>
    <x v="72"/>
    <s v="40077061"/>
    <m/>
    <x v="0"/>
  </r>
  <r>
    <n v="15"/>
    <s v="Juan Ludvin Hernandez Quiñonez"/>
    <s v="Técnico Agricola"/>
    <s v="Anita"/>
    <s v="Miguel Ros"/>
    <n v="2048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Antonia Guadalupe"/>
    <s v=" Montejo Montejo"/>
    <n v="2049"/>
    <s v="Huehuetenango"/>
    <s v="Jacaltenango"/>
    <s v="Canton San Sebastián Jacaltenango"/>
    <s v="Beneficiario"/>
    <x v="72"/>
    <m/>
    <m/>
    <x v="0"/>
  </r>
  <r>
    <n v="15"/>
    <s v="Juan Ludvin Hernandez Quiñonez"/>
    <s v="Técnico Agricola"/>
    <s v="Antonio"/>
    <s v=" Díaz Diego"/>
    <n v="2050"/>
    <s v="Huehuetenango"/>
    <s v="Jacaltenango"/>
    <s v="Canton San Sebastián Jacaltenango"/>
    <s v="Beneficiario"/>
    <x v="72"/>
    <s v="57655377"/>
    <m/>
    <x v="0"/>
  </r>
  <r>
    <n v="15"/>
    <s v="Juan Ludvin Hernandez Quiñonez"/>
    <s v="Técnico Agricola"/>
    <s v="Antonio"/>
    <s v=" Díaz Quiñónez"/>
    <n v="2051"/>
    <s v="Huehuetenango"/>
    <s v="Jacaltenango"/>
    <s v="Cantón Parroquia Jacaltenango"/>
    <s v="Beneficiario"/>
    <x v="72"/>
    <s v="57463147"/>
    <m/>
    <x v="0"/>
  </r>
  <r>
    <n v="15"/>
    <s v="Juan Ludvin Hernandez Quiñonez"/>
    <s v="Técnico Agricola"/>
    <s v="Antonio"/>
    <s v=" Hernández"/>
    <n v="2052"/>
    <s v="Huehuetenango"/>
    <s v="Jacaltenango"/>
    <s v="Cantón Hernández Jacaltenango"/>
    <s v="Beneficiario"/>
    <x v="72"/>
    <m/>
    <m/>
    <x v="0"/>
  </r>
  <r>
    <n v="15"/>
    <s v="Juan Ludvin Hernandez Quiñonez"/>
    <s v="Técnico Agricola"/>
    <s v="Antonio"/>
    <s v=" Mendez Silvestre"/>
    <n v="2053"/>
    <s v="Huehuetenango"/>
    <s v="Jacaltenango"/>
    <s v="Cantán Llano Jacaltenango"/>
    <s v="Beneficiario"/>
    <x v="72"/>
    <m/>
    <m/>
    <x v="0"/>
  </r>
  <r>
    <n v="15"/>
    <s v="Juan Ludvin Hernandez Quiñonez"/>
    <s v="Técnico Agricola"/>
    <s v="Antonio"/>
    <s v=" Mendoza Díaz"/>
    <n v="2054"/>
    <s v="Huehuetenango"/>
    <s v="Jacaltenango"/>
    <s v="Canton Parroquia "/>
    <s v="Beneficiario"/>
    <x v="72"/>
    <s v="57493378"/>
    <s v="Teléfono celular (frijolito)"/>
    <x v="0"/>
  </r>
  <r>
    <n v="15"/>
    <s v="Juan Ludvin Hernandez Quiñonez"/>
    <s v="Técnico Agricola"/>
    <s v="Antonio"/>
    <s v=" Montejo Montejo"/>
    <n v="2055"/>
    <s v="Huehuetenango"/>
    <s v="Jacaltenango"/>
    <s v="Cantán Llano Jacaltenango"/>
    <s v="Beneficiario"/>
    <x v="72"/>
    <m/>
    <m/>
    <x v="0"/>
  </r>
  <r>
    <n v="15"/>
    <s v="Juan Ludvin Hernandez Quiñonez"/>
    <s v="Técnico Agricola"/>
    <s v="Antonio"/>
    <s v=" Roz Jacinto"/>
    <n v="2056"/>
    <s v="Huehuetenango"/>
    <s v="Jacaltenango"/>
    <s v="Cantón Parroquia Jacaltenango"/>
    <s v="Beneficiario"/>
    <x v="72"/>
    <m/>
    <m/>
    <x v="0"/>
  </r>
  <r>
    <n v="15"/>
    <s v="Juan Ludvin Hernandez Quiñonez"/>
    <s v="Técnico Agricola"/>
    <s v="Antonio"/>
    <s v="Cota Diaz"/>
    <n v="2057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Antonio "/>
    <s v="Méndez Quiñónez"/>
    <n v="2058"/>
    <s v="Huehuetenango"/>
    <s v="Jacaltenango"/>
    <s v="Cantón San Sebastián Jacaltenango"/>
    <s v="Beneficiario"/>
    <x v="72"/>
    <m/>
    <m/>
    <x v="0"/>
  </r>
  <r>
    <n v="15"/>
    <s v="Juan Ludvin Hernandez Quiñonez"/>
    <s v="Técnico Agricola"/>
    <s v="Antonio Alejandro"/>
    <s v=" Cárdenas Hernández"/>
    <n v="2059"/>
    <s v="Huehuetenango"/>
    <s v="Jacaltenango"/>
    <s v="Aldea Chejbal Jacaltenango"/>
    <s v="Beneficiario"/>
    <x v="72"/>
    <s v="3819632"/>
    <m/>
    <x v="0"/>
  </r>
  <r>
    <n v="15"/>
    <s v="Juan Ludvin Hernandez Quiñonez"/>
    <s v="Técnico Agricola"/>
    <s v="Antonio Alejandro"/>
    <s v=" Cárdenas Hernández"/>
    <n v="2059"/>
    <s v="Huehuetenango"/>
    <s v="Jacaltenango"/>
    <s v="Aldea Chejbal Jacaltenango"/>
    <s v="Beneficiario"/>
    <x v="72"/>
    <s v="45879145"/>
    <s v="Teléfono celular (smartphone)"/>
    <x v="0"/>
  </r>
  <r>
    <n v="15"/>
    <s v="Juan Ludvin Hernandez Quiñonez"/>
    <s v="Técnico Agricola"/>
    <s v="Antonio Alejandro"/>
    <s v=" Cárdenas Hernández"/>
    <n v="2059"/>
    <s v="Huehuetenango"/>
    <s v="Jacaltenango"/>
    <s v="Aldea Chejbal Jacaltenango"/>
    <s v="Beneficiario"/>
    <x v="72"/>
    <s v="53819632"/>
    <s v="Teléfono celular (smartphone)"/>
    <x v="0"/>
  </r>
  <r>
    <n v="15"/>
    <s v="Juan Ludvin Hernandez Quiñonez"/>
    <s v="Técnico Agricola"/>
    <s v="Antonio Aparicio "/>
    <s v="Delgado Hernández"/>
    <n v="2060"/>
    <s v="Huehuetenango"/>
    <s v="Jacaltenango"/>
    <s v="Cantón Llano Jacaltenango"/>
    <s v="Beneficiario"/>
    <x v="72"/>
    <m/>
    <m/>
    <x v="0"/>
  </r>
  <r>
    <n v="15"/>
    <s v="Juan Ludvin Hernandez Quiñonez"/>
    <s v="Técnico Agricola"/>
    <s v="Antonio Lucas "/>
    <s v="Díaz Méndez"/>
    <n v="2061"/>
    <s v="Huehuetenango"/>
    <s v="Jacaltenango"/>
    <s v="Cantón San Sebastián Jacaltenango"/>
    <s v="Beneficiario"/>
    <x v="72"/>
    <s v="49789521"/>
    <m/>
    <x v="0"/>
  </r>
  <r>
    <n v="15"/>
    <s v="Juan Ludvin Hernandez Quiñonez"/>
    <s v="Técnico Agricola"/>
    <s v="Antonio Mauricio"/>
    <s v=" Montejo Sánchez"/>
    <n v="2062"/>
    <s v="Huehuetenango"/>
    <s v="Jacaltenango"/>
    <s v="Cantán Llano Jacaltenango"/>
    <s v="Beneficiario"/>
    <x v="72"/>
    <m/>
    <m/>
    <x v="0"/>
  </r>
  <r>
    <n v="15"/>
    <s v="Juan Ludvin Hernandez Quiñonez"/>
    <s v="Técnico Agricola"/>
    <s v="Antonio Pedro"/>
    <s v="Camposeco Rojas"/>
    <n v="2063"/>
    <s v="Huehuetenango"/>
    <s v="Jacaltenango"/>
    <s v="Cantón Llano Jacaltenango"/>
    <s v="Beneficiario"/>
    <x v="72"/>
    <m/>
    <m/>
    <x v="0"/>
  </r>
  <r>
    <n v="15"/>
    <s v="Juan Ludvin Hernandez Quiñonez"/>
    <s v="Técnico Agricola"/>
    <s v="Antonio Placido"/>
    <s v=" Diaz Ramirez"/>
    <n v="2064"/>
    <s v="Huehuetenango"/>
    <s v="Jacaltenango"/>
    <s v="Cantán Llano Jacaltenango"/>
    <s v="Beneficiario"/>
    <x v="72"/>
    <s v="40542381"/>
    <m/>
    <x v="0"/>
  </r>
  <r>
    <n v="15"/>
    <s v="Juan Ludvin Hernandez Quiñonez"/>
    <s v="Técnico Agricola"/>
    <s v="Aparicio"/>
    <s v=" Ros López"/>
    <n v="2065"/>
    <s v="Huehuetenango"/>
    <s v="Jacaltenango"/>
    <s v="Cantón San Sebastián Jacaltenango"/>
    <s v="Beneficiario"/>
    <x v="72"/>
    <s v="31264968"/>
    <s v="Teléfono celular (frijolito)"/>
    <x v="0"/>
  </r>
  <r>
    <n v="15"/>
    <s v="Juan Ludvin Hernandez Quiñonez"/>
    <s v="Técnico Agricola"/>
    <s v="Aparicio"/>
    <s v=" Ros López"/>
    <n v="2065"/>
    <s v="Huehuetenango"/>
    <s v="Jacaltenango"/>
    <s v="Cantón San Sebastián Jacaltenango"/>
    <s v="Beneficiario"/>
    <x v="72"/>
    <s v="53286463"/>
    <s v="Teléfono celular (frijolito)"/>
    <x v="0"/>
  </r>
  <r>
    <n v="15"/>
    <s v="Juan Ludvin Hernandez Quiñonez"/>
    <s v="Técnico Agricola"/>
    <s v="Aurelio Esteban"/>
    <s v=" Ros Jacinto"/>
    <n v="2066"/>
    <s v="Huehuetenango"/>
    <s v="Jacaltenango"/>
    <s v="Cantón Parroquia Jacaltenango"/>
    <s v="Beneficiario"/>
    <x v="72"/>
    <m/>
    <m/>
    <x v="0"/>
  </r>
  <r>
    <n v="15"/>
    <s v="Juan Ludvin Hernandez Quiñonez"/>
    <s v="Técnico Agricola"/>
    <s v="Baltazar"/>
    <s v="Quiñònez Jimenez"/>
    <n v="2067"/>
    <s v="Huehuetenango"/>
    <s v="Jacaltenango"/>
    <s v="Cantón San Sebastián Jacaltenango"/>
    <s v="Beneficiario"/>
    <x v="72"/>
    <m/>
    <m/>
    <x v="0"/>
  </r>
  <r>
    <n v="15"/>
    <s v="Juan Ludvin Hernandez Quiñonez"/>
    <s v="Técnico Agricola"/>
    <s v="Baltazar Estanislao"/>
    <s v=" Quiñónez Camposeco"/>
    <n v="2068"/>
    <s v="Huehuetenango"/>
    <s v="Jacaltenango"/>
    <s v="Canton San Sebastián Jacaltenango"/>
    <s v="Beneficiario"/>
    <x v="72"/>
    <s v="30866932"/>
    <s v="Teléfono celular (frijolito)"/>
    <x v="0"/>
  </r>
  <r>
    <n v="15"/>
    <s v="Juan Ludvin Hernandez Quiñonez"/>
    <s v="Técnico Agricola"/>
    <s v="Baltazar Lucas"/>
    <s v="Quiñónez Díaz"/>
    <n v="2069"/>
    <s v="Huehuetenango"/>
    <s v="Jacaltenango"/>
    <s v="Cantón San Sebastián Jacaltenango"/>
    <s v="Beneficiario"/>
    <x v="72"/>
    <s v="58033464"/>
    <m/>
    <x v="0"/>
  </r>
  <r>
    <n v="15"/>
    <s v="Juan Ludvin Hernandez Quiñonez"/>
    <s v="Técnico Agricola"/>
    <s v="Baltazar Victor"/>
    <s v="Cárdenas Camposeco"/>
    <n v="2070"/>
    <s v="Huehuetenango"/>
    <s v="Jacaltenango"/>
    <s v="Canton San Sebastián Jacaltenango"/>
    <s v="Beneficiario"/>
    <x v="72"/>
    <s v="45260997"/>
    <s v="Teléfono celular (frijolito)"/>
    <x v="0"/>
  </r>
  <r>
    <n v="15"/>
    <s v="Juan Ludvin Hernandez Quiñonez"/>
    <s v="Técnico Agricola"/>
    <s v="Bartolo"/>
    <s v="Hernández Jiménez"/>
    <n v="2071"/>
    <s v="Huehuetenango"/>
    <s v="Jacaltenango"/>
    <s v="Canton San Sebastian"/>
    <s v="Beneficiario"/>
    <x v="72"/>
    <s v="40054622"/>
    <s v="Teléfono celular (frijolito)"/>
    <x v="0"/>
  </r>
  <r>
    <n v="15"/>
    <s v="Juan Ludvin Hernandez Quiñonez"/>
    <s v="Técnico Agricola"/>
    <s v="Bartolo"/>
    <s v="Sánchez Cruz"/>
    <n v="2072"/>
    <s v="Huehuetenango"/>
    <s v="Jacaltenango"/>
    <s v="Cantón Hernández Jacaltenango"/>
    <s v="Beneficiario"/>
    <x v="72"/>
    <s v="57782022"/>
    <m/>
    <x v="0"/>
  </r>
  <r>
    <n v="15"/>
    <s v="Juan Ludvin Hernandez Quiñonez"/>
    <s v="Técnico Agricola"/>
    <s v="Bartolo Benito"/>
    <s v="Alonzo Lopez"/>
    <n v="2073"/>
    <s v="Huehuetenango"/>
    <s v="Jacaltenango"/>
    <s v="Cantán Llano Jacaltenango"/>
    <s v="Beneficiario"/>
    <x v="72"/>
    <m/>
    <m/>
    <x v="0"/>
  </r>
  <r>
    <n v="15"/>
    <s v="Juan Ludvin Hernandez Quiñonez"/>
    <s v="Técnico Agricola"/>
    <s v="Basilio "/>
    <s v="Montejo Silvestre"/>
    <n v="2074"/>
    <s v="Huehuetenango"/>
    <s v="Jacaltenango"/>
    <s v="Canton Llano"/>
    <s v="Beneficiario"/>
    <x v="72"/>
    <s v="48626792"/>
    <m/>
    <x v="0"/>
  </r>
  <r>
    <n v="15"/>
    <s v="Juan Ludvin Hernandez Quiñonez"/>
    <s v="Técnico Agricola"/>
    <s v="Beltran Evaristo "/>
    <s v="López Castillo"/>
    <n v="2075"/>
    <s v="Huehuetenango"/>
    <s v="Jacaltenango"/>
    <s v="Canton San Sebastián Jacaltenango"/>
    <s v="Beneficiario"/>
    <x v="72"/>
    <s v="58195808"/>
    <m/>
    <x v="0"/>
  </r>
  <r>
    <n v="15"/>
    <s v="Juan Ludvin Hernandez Quiñonez"/>
    <s v="Técnico Agricola"/>
    <s v="Benancio"/>
    <s v=" Cruz López"/>
    <n v="2076"/>
    <s v="Huehuetenango"/>
    <s v="Jacaltenango"/>
    <s v="Cantón San Sebastián Jacaltenango"/>
    <s v="Beneficiario"/>
    <x v="72"/>
    <m/>
    <m/>
    <x v="0"/>
  </r>
  <r>
    <n v="15"/>
    <s v="Juan Ludvin Hernandez Quiñonez"/>
    <s v="Técnico Agricola"/>
    <s v="Bonifacio Gilberto"/>
    <s v="Montejo Esteban"/>
    <n v="2077"/>
    <s v="Huehuetenango"/>
    <s v="Jacaltenango"/>
    <s v="Cantón San Sebastián Jacaltenango"/>
    <s v="Beneficiario"/>
    <x v="72"/>
    <s v="40485072"/>
    <s v="Teléfono celular (smartphone)"/>
    <x v="0"/>
  </r>
  <r>
    <n v="15"/>
    <s v="Juan Ludvin Hernandez Quiñonez"/>
    <s v="Técnico Agricola"/>
    <s v="Candelaria"/>
    <s v=" Diaz Silvestre"/>
    <n v="2078"/>
    <s v="Huehuetenango"/>
    <s v="Jacaltenango"/>
    <s v="Cantón San Sebastián Jacaltenango"/>
    <s v="Beneficiario"/>
    <x v="72"/>
    <m/>
    <m/>
    <x v="0"/>
  </r>
  <r>
    <n v="15"/>
    <s v="Juan Ludvin Hernandez Quiñonez"/>
    <s v="Técnico Agricola"/>
    <s v="Candelaria"/>
    <s v="Ros Lòpez"/>
    <n v="2079"/>
    <s v="Huehuetenango"/>
    <s v="Jacaltenango"/>
    <s v="Aldea Tzisbaj Jacaltenango"/>
    <s v="Beneficiario"/>
    <x v="72"/>
    <s v="50091449"/>
    <m/>
    <x v="0"/>
  </r>
  <r>
    <n v="15"/>
    <s v="Juan Ludvin Hernandez Quiñonez"/>
    <s v="Técnico Agricola"/>
    <s v="Candelaria "/>
    <s v="Montejo Montejo"/>
    <n v="2080"/>
    <s v="Huehuetenango"/>
    <s v="Jacaltenango"/>
    <s v="aldea Inchewex, Jacaltenango"/>
    <s v="Beneficiario"/>
    <x v="72"/>
    <s v="57810013"/>
    <m/>
    <x v="0"/>
  </r>
  <r>
    <n v="15"/>
    <s v="Juan Ludvin Hernandez Quiñonez"/>
    <s v="Técnico Agricola"/>
    <s v="Candelaria "/>
    <s v="Silvestre Hernandez"/>
    <n v="2081"/>
    <s v="Huehuetenango"/>
    <s v="Jacaltenango"/>
    <s v="Canton Parroquia"/>
    <s v="Beneficiario"/>
    <x v="72"/>
    <s v="55379969"/>
    <m/>
    <x v="0"/>
  </r>
  <r>
    <n v="15"/>
    <s v="Juan Ludvin Hernandez Quiñonez"/>
    <s v="Técnico Agricola"/>
    <s v="Candelaria Verónica "/>
    <s v="Méndez Mateo "/>
    <n v="2082"/>
    <s v="Huehuetenango"/>
    <s v="Jacaltenango"/>
    <s v="Cantón Parroquia Jacaltenango"/>
    <s v="Beneficiario"/>
    <x v="72"/>
    <s v="49948141"/>
    <m/>
    <x v="0"/>
  </r>
  <r>
    <n v="15"/>
    <s v="Juan Ludvin Hernandez Quiñonez"/>
    <s v="Técnico Agricola"/>
    <s v="Carlos Aparicio"/>
    <s v="Ros García"/>
    <n v="2083"/>
    <s v="Huehuetenango"/>
    <s v="Jacaltenango"/>
    <s v="Canton San Sebastián Jacaltenango"/>
    <s v="Beneficiario"/>
    <x v="72"/>
    <s v="58054331"/>
    <m/>
    <x v="0"/>
  </r>
  <r>
    <n v="15"/>
    <s v="Juan Ludvin Hernandez Quiñonez"/>
    <s v="Técnico Agricola"/>
    <s v="Claudio"/>
    <s v=" Herrera Ixcoy"/>
    <n v="2084"/>
    <s v="Huehuetenango"/>
    <s v="Jacaltenango"/>
    <s v="Canton Parroquis"/>
    <s v="Beneficiario"/>
    <x v="72"/>
    <s v="32045621"/>
    <s v="Teléfono celular (frijolito)"/>
    <x v="0"/>
  </r>
  <r>
    <n v="15"/>
    <s v="Juan Ludvin Hernandez Quiñonez"/>
    <s v="Técnico Agricola"/>
    <s v="Daniel"/>
    <s v="Montejo Mateo"/>
    <n v="2085"/>
    <s v="Huehuetenango"/>
    <s v="Jacaltenango"/>
    <s v="Cantón Parroquia Jacaltenango"/>
    <s v="Beneficiario"/>
    <x v="72"/>
    <m/>
    <m/>
    <x v="0"/>
  </r>
  <r>
    <n v="15"/>
    <s v="Juan Ludvin Hernandez Quiñonez"/>
    <s v="Técnico Agricola"/>
    <s v="Diego"/>
    <s v=" Mendez Perez"/>
    <n v="2086"/>
    <s v="Huehuetenango"/>
    <s v="Jacaltenango"/>
    <s v="Cantón San Sebastián Jacaltenango"/>
    <s v="Beneficiario"/>
    <x v="72"/>
    <s v="49929658"/>
    <s v="Teléfono celular (frijolito)"/>
    <x v="0"/>
  </r>
  <r>
    <n v="15"/>
    <s v="Juan Ludvin Hernandez Quiñonez"/>
    <s v="Técnico Agricola"/>
    <s v="Diego"/>
    <s v=" Rojas Silvestre"/>
    <n v="2087"/>
    <s v="Huehuetenango"/>
    <s v="Jacaltenango"/>
    <s v="Canton San Basilio Jacaltenango"/>
    <s v="Beneficiario"/>
    <x v="72"/>
    <s v="53871062"/>
    <s v="Teléfono celular (frijolito)"/>
    <x v="0"/>
  </r>
  <r>
    <n v="15"/>
    <s v="Juan Ludvin Hernandez Quiñonez"/>
    <s v="Técnico Agricola"/>
    <s v="Diego"/>
    <s v="Paz Ramirez"/>
    <n v="2088"/>
    <s v="Huehuetenango"/>
    <s v="Jacaltenango"/>
    <s v="Canton san Sebastián"/>
    <s v="Beneficiario"/>
    <x v="72"/>
    <s v="30765314"/>
    <m/>
    <x v="0"/>
  </r>
  <r>
    <n v="15"/>
    <s v="Juan Ludvin Hernandez Quiñonez"/>
    <s v="Técnico Agricola"/>
    <s v="Diego David"/>
    <s v="Camposeco Díaz"/>
    <n v="2089"/>
    <s v="Huehuetenango"/>
    <s v="Jacaltenango"/>
    <s v="Canton San Sebastián Jacaltenango"/>
    <s v="Beneficiario"/>
    <x v="72"/>
    <s v="50588466"/>
    <s v="Teléfono celular (frijolito)"/>
    <x v="0"/>
  </r>
  <r>
    <n v="15"/>
    <s v="Juan Ludvin Hernandez Quiñonez"/>
    <s v="Técnico Agricola"/>
    <s v="Dominga "/>
    <s v="Perez Mateo"/>
    <n v="2090"/>
    <s v="Huehuetenango"/>
    <s v="Jacaltenango"/>
    <s v="Cantón San Sebastián Jacaltenango"/>
    <s v="Beneficiario"/>
    <x v="72"/>
    <s v="40430398"/>
    <s v="Teléfono celular (frijolito)"/>
    <x v="0"/>
  </r>
  <r>
    <n v="15"/>
    <s v="Juan Ludvin Hernandez Quiñonez"/>
    <s v="Técnico Agricola"/>
    <s v="Edmundo Adan"/>
    <s v="Montejo Diaz"/>
    <n v="2091"/>
    <s v="Huehuetenango"/>
    <s v="Jacaltenango"/>
    <s v="Cantón Parroquia Jacaltenango"/>
    <s v="Beneficiario"/>
    <x v="72"/>
    <m/>
    <m/>
    <x v="0"/>
  </r>
  <r>
    <n v="15"/>
    <s v="Juan Ludvin Hernandez Quiñonez"/>
    <s v="Técnico Agricola"/>
    <s v="Eduardo Augusto"/>
    <s v="Silvestre Castillo"/>
    <n v="2092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Elba Violeta"/>
    <s v=" Guzmán Juárez"/>
    <n v="2093"/>
    <s v="Huehuetenango"/>
    <s v="Jacaltenango"/>
    <s v="Cantón Pila Jacaltenango"/>
    <s v="Beneficiario"/>
    <x v="72"/>
    <s v="55673870"/>
    <s v="Teléfono celular (smartphone)"/>
    <x v="0"/>
  </r>
  <r>
    <n v="15"/>
    <s v="Juan Ludvin Hernandez Quiñonez"/>
    <s v="Técnico Agricola"/>
    <s v="Enrique"/>
    <s v="Escobedo Herrera"/>
    <n v="2094"/>
    <s v="Huehuetenango"/>
    <s v="Jacaltenango"/>
    <s v="Buenos Aires Cantinil"/>
    <s v="Beneficiario"/>
    <x v="72"/>
    <m/>
    <m/>
    <x v="0"/>
  </r>
  <r>
    <n v="15"/>
    <s v="Juan Ludvin Hernandez Quiñonez"/>
    <s v="Técnico Agricola"/>
    <s v="Ermenegildo Benedicto"/>
    <s v="Ros Quiñónez"/>
    <n v="2095"/>
    <s v="Huehuetenango"/>
    <s v="Jacaltenango"/>
    <s v="Canton San Sebastián Jacaltenango"/>
    <s v="Beneficiario"/>
    <x v="72"/>
    <s v="40954719"/>
    <s v="Teléfono celular (frijolito)"/>
    <x v="0"/>
  </r>
  <r>
    <n v="15"/>
    <s v="Juan Ludvin Hernandez Quiñonez"/>
    <s v="Técnico Agricola"/>
    <s v="Eugenio"/>
    <s v=" Mendoza Silvestre"/>
    <n v="2096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Eulalia"/>
    <s v=" Camposeco Montejo"/>
    <n v="2097"/>
    <s v="Huehuetenango"/>
    <s v="Jacaltenango"/>
    <s v="Cantón Pila Jacaltenango"/>
    <s v="Beneficiario"/>
    <x v="72"/>
    <m/>
    <m/>
    <x v="0"/>
  </r>
  <r>
    <n v="15"/>
    <s v="Juan Ludvin Hernandez Quiñonez"/>
    <s v="Técnico Agricola"/>
    <s v="Faustina"/>
    <s v="Delgado Rojas"/>
    <n v="2098"/>
    <s v="Huehuetenango"/>
    <s v="Jacaltenango"/>
    <s v="Aldea Chejbal"/>
    <s v="Beneficiario"/>
    <x v="73"/>
    <s v="59040745"/>
    <s v="Teléfono celular (smartphone)"/>
    <x v="0"/>
  </r>
  <r>
    <n v="15"/>
    <s v="Juan Ludvin Hernandez Quiñonez"/>
    <s v="Técnico Agricola"/>
    <s v="Faustino"/>
    <s v="Cruz Baustista"/>
    <n v="2099"/>
    <s v="Huehuetenango"/>
    <s v="Jacaltenango"/>
    <s v="Aldea Xayomlaj, Jacaltenango"/>
    <s v="Beneficiario"/>
    <x v="73"/>
    <s v="54837835"/>
    <m/>
    <x v="0"/>
  </r>
  <r>
    <n v="15"/>
    <s v="Juan Ludvin Hernandez Quiñonez"/>
    <s v="Técnico Agricola"/>
    <s v="Feliciano Mac"/>
    <s v="Ros Camposeco"/>
    <n v="2100"/>
    <s v="Huehuetenango"/>
    <s v="Jacaltenango"/>
    <s v="Cantán Llano Jacaltenango"/>
    <s v="Beneficiario"/>
    <x v="73"/>
    <s v="53412123"/>
    <m/>
    <x v="0"/>
  </r>
  <r>
    <n v="15"/>
    <s v="Juan Ludvin Hernandez Quiñonez"/>
    <s v="Técnico Agricola"/>
    <s v="Felipe"/>
    <s v=" Montejo Esteban"/>
    <n v="2101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Felipe"/>
    <s v="Quiñonez Silvestre"/>
    <n v="2102"/>
    <s v="Huehuetenango"/>
    <s v="Jacaltenango"/>
    <s v="Canton San Sebastian"/>
    <s v="Beneficiario"/>
    <x v="73"/>
    <s v="51604569"/>
    <s v="Teléfono celular (frijolito)"/>
    <x v="0"/>
  </r>
  <r>
    <n v="15"/>
    <s v="Juan Ludvin Hernandez Quiñonez"/>
    <s v="Técnico Agricola"/>
    <s v="Felix de Jesus "/>
    <s v=" Ros Hernandez"/>
    <n v="2103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Fernando Rey"/>
    <s v=" Montejo Domingo"/>
    <n v="2104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Filemon "/>
    <s v="Montejo Camposeco"/>
    <n v="2105"/>
    <s v="Huehuetenango"/>
    <s v="Jacaltenango"/>
    <s v="Canton San Basilio Jacaltenango"/>
    <s v="Beneficiario"/>
    <x v="73"/>
    <s v="50602937"/>
    <m/>
    <x v="0"/>
  </r>
  <r>
    <n v="15"/>
    <s v="Juan Ludvin Hernandez Quiñonez"/>
    <s v="Técnico Agricola"/>
    <s v="Filiberto"/>
    <s v="Pablo Pablo"/>
    <n v="2106"/>
    <s v="Huehuetenango"/>
    <s v="Jacaltenango"/>
    <s v="Alde Ajul, Concepcion Huista"/>
    <s v="Beneficiario"/>
    <x v="73"/>
    <s v="32705839"/>
    <m/>
    <x v="0"/>
  </r>
  <r>
    <n v="15"/>
    <s v="Juan Ludvin Hernandez Quiñonez"/>
    <s v="Técnico Agricola"/>
    <s v="Francisca Florentina"/>
    <s v="Mendoza Camposeco"/>
    <n v="2107"/>
    <s v="Huehuetenango"/>
    <s v="Jacaltenango"/>
    <s v="Cantón Parroquia Jacaltenango"/>
    <s v="Beneficiario"/>
    <x v="73"/>
    <s v="57695647"/>
    <m/>
    <x v="0"/>
  </r>
  <r>
    <n v="15"/>
    <s v="Juan Ludvin Hernandez Quiñonez"/>
    <s v="Técnico Agricola"/>
    <s v="Francisco"/>
    <s v=" Alonzo Ros"/>
    <n v="2108"/>
    <s v="Huehuetenango"/>
    <s v="Jacaltenango"/>
    <s v="Canton Llano"/>
    <s v="Beneficiario"/>
    <x v="73"/>
    <s v="45467760"/>
    <s v="Teléfono celular (frijolito)"/>
    <x v="0"/>
  </r>
  <r>
    <n v="15"/>
    <s v="Juan Ludvin Hernandez Quiñonez"/>
    <s v="Técnico Agricola"/>
    <s v="Francisco"/>
    <s v=" Cruz Lopez"/>
    <n v="2109"/>
    <s v="Huehuetenango"/>
    <s v="Jacaltenango"/>
    <s v="Canton San Sebastián Jacaltenango"/>
    <s v="Beneficiario"/>
    <x v="73"/>
    <s v="50592568"/>
    <s v="Teléfono celular (frijolito)"/>
    <x v="0"/>
  </r>
  <r>
    <n v="15"/>
    <s v="Juan Ludvin Hernandez Quiñonez"/>
    <s v="Técnico Agricola"/>
    <s v="Francisco"/>
    <s v=" Delgado Montejo"/>
    <n v="2110"/>
    <s v="Huehuetenango"/>
    <s v="Jacaltenango"/>
    <s v="Cantón Parroquia Jacaltenango"/>
    <s v="Beneficiario"/>
    <x v="73"/>
    <s v="42792830"/>
    <s v="Teléfono celular (smartphone)"/>
    <x v="0"/>
  </r>
  <r>
    <n v="15"/>
    <s v="Juan Ludvin Hernandez Quiñonez"/>
    <s v="Técnico Agricola"/>
    <s v="Francisco"/>
    <s v=" Ros Cardona"/>
    <n v="2111"/>
    <s v="Huehuetenango"/>
    <s v="Jacaltenango"/>
    <s v="Cantón Parroquia Jacaltenango"/>
    <s v="Beneficiario"/>
    <x v="73"/>
    <s v="57542873"/>
    <m/>
    <x v="0"/>
  </r>
  <r>
    <n v="15"/>
    <s v="Juan Ludvin Hernandez Quiñonez"/>
    <s v="Técnico Agricola"/>
    <s v="Francisco"/>
    <s v=" Silvestre Quiñonez"/>
    <n v="2112"/>
    <s v="Huehuetenango"/>
    <s v="Jacaltenango"/>
    <s v="Cantón Parroquia Jacaltenango"/>
    <s v="Beneficiario"/>
    <x v="73"/>
    <s v="56279388"/>
    <m/>
    <x v="0"/>
  </r>
  <r>
    <n v="15"/>
    <s v="Juan Ludvin Hernandez Quiñonez"/>
    <s v="Técnico Agricola"/>
    <s v="Francisco"/>
    <s v="Morales Carrillo"/>
    <n v="2113"/>
    <s v="Huehuetenango"/>
    <s v="Jacaltenango"/>
    <s v="San Antonio Huista"/>
    <s v="Beneficiario"/>
    <x v="73"/>
    <s v="41312904"/>
    <m/>
    <x v="0"/>
  </r>
  <r>
    <n v="15"/>
    <s v="Juan Ludvin Hernandez Quiñonez"/>
    <s v="Técnico Agricola"/>
    <s v="Francisco"/>
    <s v="Sánchez Miguel"/>
    <n v="2114"/>
    <s v="Huehuetenango"/>
    <s v="Jacaltenango"/>
    <s v="Cantón Parroquia Jacaltenango"/>
    <s v="Beneficiario"/>
    <x v="73"/>
    <s v="55212935"/>
    <s v="Teléfono celular (frijolito)"/>
    <x v="0"/>
  </r>
  <r>
    <n v="15"/>
    <s v="Juan Ludvin Hernandez Quiñonez"/>
    <s v="Técnico Agricola"/>
    <s v="Francisco Enrique "/>
    <s v="Montejo Esteban"/>
    <n v="2115"/>
    <s v="Huehuetenango"/>
    <s v="Jacaltenango"/>
    <s v="Canton San Basilio Jacaltenango"/>
    <s v="Beneficiario"/>
    <x v="73"/>
    <m/>
    <m/>
    <x v="0"/>
  </r>
  <r>
    <n v="15"/>
    <s v="Juan Ludvin Hernandez Quiñonez"/>
    <s v="Técnico Agricola"/>
    <s v="Gaspar"/>
    <s v=" Felipe Camposeco"/>
    <n v="2116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Gaspar"/>
    <s v="Montejo Silvestre"/>
    <n v="2117"/>
    <s v="Huehuetenango"/>
    <s v="Jacaltenango"/>
    <s v="Cantón Parroquia Jacaltenango"/>
    <s v="Beneficiario"/>
    <x v="73"/>
    <s v="57041351"/>
    <m/>
    <x v="0"/>
  </r>
  <r>
    <n v="15"/>
    <s v="Juan Ludvin Hernandez Quiñonez"/>
    <s v="Técnico Agricola"/>
    <s v="Germán Cruz"/>
    <s v="López Recinos"/>
    <n v="2118"/>
    <s v="Huehuetenango"/>
    <s v="Jacaltenango"/>
    <s v="Cantón San Sebastián Jacaltenango"/>
    <s v="Beneficiario"/>
    <x v="73"/>
    <s v="42352877"/>
    <s v="Teléfono celular (frijolito)"/>
    <x v="0"/>
  </r>
  <r>
    <n v="15"/>
    <s v="Juan Ludvin Hernandez Quiñonez"/>
    <s v="Técnico Agricola"/>
    <s v="Gilbertino Alvaro"/>
    <s v="Montejo Quiñonez"/>
    <n v="2119"/>
    <s v="Huehuetenango"/>
    <s v="Jacaltenango"/>
    <s v="Canton San Sebastian Jacaltenango"/>
    <s v="Beneficiario"/>
    <x v="73"/>
    <m/>
    <m/>
    <x v="0"/>
  </r>
  <r>
    <n v="15"/>
    <s v="Juan Ludvin Hernandez Quiñonez"/>
    <s v="Técnico Agricola"/>
    <s v="Gregorio"/>
    <s v=" Miguel Pérez"/>
    <n v="2120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Gregorio"/>
    <s v="Pablo Pablo"/>
    <n v="2121"/>
    <s v="Huehuetenango"/>
    <s v="Jacaltenango"/>
    <s v="Caserio Tz´una, Concepcion Huista "/>
    <s v="Beneficiario"/>
    <x v="73"/>
    <s v="53401789"/>
    <m/>
    <x v="0"/>
  </r>
  <r>
    <n v="15"/>
    <s v="Juan Ludvin Hernandez Quiñonez"/>
    <s v="Técnico Agricola"/>
    <s v="Guillermina Antelma"/>
    <s v="Quiñonez Domingo"/>
    <n v="2122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Guillermo Gonzalo"/>
    <s v="Montejo Díaz"/>
    <n v="2123"/>
    <s v="Huehuetenango"/>
    <s v="Jacaltenango"/>
    <s v="Canton Llano"/>
    <s v="Beneficiario"/>
    <x v="73"/>
    <s v="48457896"/>
    <s v="Teléfono celular (frijolito)"/>
    <x v="0"/>
  </r>
  <r>
    <n v="15"/>
    <s v="Juan Ludvin Hernandez Quiñonez"/>
    <s v="Técnico Agricola"/>
    <s v="Helder Manuel "/>
    <s v="Mendoza Esteban"/>
    <n v="2124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Hermelindo"/>
    <s v=" Delgado Jacinto"/>
    <n v="2125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Heydi Xiomara"/>
    <s v="Domingo Cota"/>
    <n v="2126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Irma Ireni"/>
    <s v="Camposeco Ros"/>
    <n v="2127"/>
    <s v="Huehuetenango"/>
    <s v="Jacaltenango"/>
    <s v="Cantán Llano Jacaltenango"/>
    <s v="Beneficiario"/>
    <x v="73"/>
    <m/>
    <m/>
    <x v="0"/>
  </r>
  <r>
    <n v="15"/>
    <s v="Juan Ludvin Hernandez Quiñonez"/>
    <s v="Técnico Agricola"/>
    <s v="Isabel"/>
    <s v="Silvestre Quiñónez"/>
    <n v="2128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Isidora "/>
    <s v="Quiñónez Montejo de López"/>
    <n v="2129"/>
    <s v="Huehuetenango"/>
    <s v="Jacaltenango"/>
    <s v="Canton Parroquia"/>
    <s v="Beneficiario"/>
    <x v="73"/>
    <s v="41725136"/>
    <s v="Teléfono celular (smartphone)"/>
    <x v="0"/>
  </r>
  <r>
    <n v="15"/>
    <s v="Juan Ludvin Hernandez Quiñonez"/>
    <s v="Técnico Agricola"/>
    <s v="Isidoro Maximiliano"/>
    <s v="Quiñónez Montejo"/>
    <n v="2130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Israel Cruz"/>
    <s v="Jimenez Mèndez"/>
    <n v="2131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aime Edmundo"/>
    <s v="Camposeco Hurtado"/>
    <n v="2132"/>
    <s v="Huehuetenango"/>
    <s v="Jacaltenango"/>
    <s v="Cantón Pila Jacaltenango"/>
    <s v="Beneficiario"/>
    <x v="73"/>
    <s v="44765758"/>
    <m/>
    <x v="0"/>
  </r>
  <r>
    <n v="15"/>
    <s v="Juan Ludvin Hernandez Quiñonez"/>
    <s v="Técnico Agricola"/>
    <s v="Jesus"/>
    <s v=" Hernandez Camposeco"/>
    <n v="2133"/>
    <s v="Huehuetenango"/>
    <s v="Jacaltenango"/>
    <s v="Canton San Sebastián Jacaltenango"/>
    <s v="Beneficiario"/>
    <x v="73"/>
    <s v="50592568"/>
    <m/>
    <x v="0"/>
  </r>
  <r>
    <n v="15"/>
    <s v="Juan Ludvin Hernandez Quiñonez"/>
    <s v="Técnico Agricola"/>
    <s v="Jesús"/>
    <s v=" Silvestre Mendoza"/>
    <n v="2134"/>
    <s v="Huehuetenango"/>
    <s v="Jacaltenango"/>
    <s v="Cantán Llano Jacaltenango"/>
    <s v="Beneficiario"/>
    <x v="73"/>
    <m/>
    <m/>
    <x v="0"/>
  </r>
  <r>
    <n v="15"/>
    <s v="Juan Ludvin Hernandez Quiñonez"/>
    <s v="Técnico Agricola"/>
    <s v="Jesus "/>
    <s v="Delgado Silvestre"/>
    <n v="2135"/>
    <s v="Huehuetenango"/>
    <s v="Jacaltenango"/>
    <s v="Aldea Pebilpan"/>
    <s v="Beneficiario"/>
    <x v="73"/>
    <s v="47805794"/>
    <s v="Teléfono celular (smartphone)"/>
    <x v="0"/>
  </r>
  <r>
    <n v="15"/>
    <s v="Juan Ludvin Hernandez Quiñonez"/>
    <s v="Técnico Agricola"/>
    <s v="Jesus "/>
    <s v="Delgado Silvestre"/>
    <n v="2135"/>
    <s v="Huehuetenango"/>
    <s v="Jacaltenango"/>
    <s v="Aldea Pebilpan"/>
    <s v="Beneficiario"/>
    <x v="73"/>
    <s v="59065132"/>
    <m/>
    <x v="0"/>
  </r>
  <r>
    <n v="15"/>
    <s v="Juan Ludvin Hernandez Quiñonez"/>
    <s v="Técnico Agricola"/>
    <s v="Jesús "/>
    <s v="Cota Montejo "/>
    <n v="2136"/>
    <s v="Huehuetenango"/>
    <s v="Jacaltenango"/>
    <s v="Aldea Pebilpam, Jacaltenango"/>
    <s v="Beneficiario"/>
    <x v="73"/>
    <m/>
    <m/>
    <x v="0"/>
  </r>
  <r>
    <n v="15"/>
    <s v="Juan Ludvin Hernandez Quiñonez"/>
    <s v="Técnico Agricola"/>
    <s v="Jesùs "/>
    <s v="Pablo Pablo"/>
    <n v="2137"/>
    <s v="Huehuetenango"/>
    <s v="Jacaltenango"/>
    <s v="Aldea Ajul, Concepcion Huista"/>
    <s v="Beneficiario"/>
    <x v="73"/>
    <s v="57218901"/>
    <m/>
    <x v="0"/>
  </r>
  <r>
    <n v="15"/>
    <s v="Juan Ludvin Hernandez Quiñonez"/>
    <s v="Técnico Agricola"/>
    <s v="Jesus Agustina"/>
    <s v="Silvestre Mendoza"/>
    <n v="2138"/>
    <s v="Huehuetenango"/>
    <s v="Jacaltenango"/>
    <s v="Canton San Antonio, aldea Yinchewex"/>
    <s v="Beneficiario"/>
    <x v="73"/>
    <s v="51811678"/>
    <m/>
    <x v="0"/>
  </r>
  <r>
    <n v="15"/>
    <s v="Juan Ludvin Hernandez Quiñonez"/>
    <s v="Técnico Agricola"/>
    <s v="Jesús Angel"/>
    <s v=" Díaz Ramirez"/>
    <n v="2139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Jesús Basilio"/>
    <s v=" Díaz Castillo"/>
    <n v="2140"/>
    <s v="Huehuetenango"/>
    <s v="Jacaltenango"/>
    <s v="Canton San Sebastián Jacaltenango"/>
    <s v="Beneficiario"/>
    <x v="73"/>
    <s v="77632527"/>
    <m/>
    <x v="0"/>
  </r>
  <r>
    <n v="15"/>
    <s v="Juan Ludvin Hernandez Quiñonez"/>
    <s v="Técnico Agricola"/>
    <s v="Jesus Celestina "/>
    <s v="Domingo Jacinto "/>
    <n v="2141"/>
    <s v="Huehuetenango"/>
    <s v="Jacaltenango"/>
    <s v="Canton San Sebastián Jacaltenango"/>
    <s v="Beneficiario"/>
    <x v="73"/>
    <s v="58997798"/>
    <m/>
    <x v="0"/>
  </r>
  <r>
    <n v="15"/>
    <s v="Juan Ludvin Hernandez Quiñonez"/>
    <s v="Técnico Agricola"/>
    <s v="Jesús Damian"/>
    <s v=" Mendoza Ros"/>
    <n v="2142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Jesús David"/>
    <s v="Hernández Silvestre"/>
    <n v="2143"/>
    <s v="Huehuetenango"/>
    <s v="Jacaltenango"/>
    <s v="Canton San Sebastián Jacaltenango"/>
    <s v="Beneficiario"/>
    <x v="73"/>
    <s v="49616789"/>
    <s v="Teléfono celular (frijolito)"/>
    <x v="0"/>
  </r>
  <r>
    <n v="15"/>
    <s v="Juan Ludvin Hernandez Quiñonez"/>
    <s v="Técnico Agricola"/>
    <s v="Jesús Domingo"/>
    <s v=" López Díaz"/>
    <n v="2144"/>
    <s v="Huehuetenango"/>
    <s v="Jacaltenango"/>
    <s v="Cantón Llano Jacaltenango"/>
    <s v="Beneficiario"/>
    <x v="73"/>
    <s v="49083384"/>
    <m/>
    <x v="0"/>
  </r>
  <r>
    <n v="15"/>
    <s v="Juan Ludvin Hernandez Quiñonez"/>
    <s v="Técnico Agricola"/>
    <s v="Jesús Elena"/>
    <s v=" Díaz Silvestre"/>
    <n v="2145"/>
    <s v="Huehuetenango"/>
    <s v="Jacaltenango"/>
    <s v="Canton San Basilio Jacaltenango"/>
    <s v="Beneficiario"/>
    <x v="73"/>
    <s v="47542157"/>
    <m/>
    <x v="0"/>
  </r>
  <r>
    <n v="15"/>
    <s v="Juan Ludvin Hernandez Quiñonez"/>
    <s v="Técnico Agricola"/>
    <s v="Jesús Gonzalo"/>
    <s v=" Díaz Ramírez"/>
    <n v="2146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Jesús Guillermo"/>
    <s v=" Quiñónez Castillo "/>
    <n v="2147"/>
    <s v="Huehuetenango"/>
    <s v="Jacaltenango"/>
    <s v="Canton Pilas"/>
    <s v="Beneficiario"/>
    <x v="73"/>
    <s v="53322508"/>
    <s v="Teléfono celular (smartphone)"/>
    <x v="0"/>
  </r>
  <r>
    <n v="15"/>
    <s v="Juan Ludvin Hernandez Quiñonez"/>
    <s v="Técnico Agricola"/>
    <s v="Jesùs Leiva"/>
    <s v="Cardona"/>
    <n v="2148"/>
    <s v="Huehuetenango"/>
    <s v="Jacaltenango"/>
    <s v="Caserio tzun witz, Concepciòn H."/>
    <s v="Beneficiario"/>
    <x v="73"/>
    <s v="50045083"/>
    <m/>
    <x v="0"/>
  </r>
  <r>
    <n v="15"/>
    <s v="Juan Ludvin Hernandez Quiñonez"/>
    <s v="Técnico Agricola"/>
    <s v="Jesùs Ovidio"/>
    <s v="Domingo Hernàndez"/>
    <n v="2149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esús Rosa Cristina"/>
    <s v=" Silvestre Díaz"/>
    <n v="2150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Jesus Santiago"/>
    <s v="Hernandez Jimenez"/>
    <n v="2151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Joaquin"/>
    <s v=" Jacinto Esteban"/>
    <n v="2152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oaquin"/>
    <s v="Delgado Hernández"/>
    <n v="2153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oaquin Caralampio"/>
    <s v="Hernández Montejo"/>
    <n v="2154"/>
    <s v="Huehuetenango"/>
    <s v="Jacaltenango"/>
    <s v="Canton llano"/>
    <s v="Beneficiario"/>
    <x v="73"/>
    <s v="58238036"/>
    <m/>
    <x v="0"/>
  </r>
  <r>
    <n v="15"/>
    <s v="Juan Ludvin Hernandez Quiñonez"/>
    <s v="Técnico Agricola"/>
    <s v="Joaquin Rolando"/>
    <s v="Hernández Domingo"/>
    <n v="2155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José"/>
    <s v=" Alonzo Ros"/>
    <n v="2156"/>
    <s v="Huehuetenango"/>
    <s v="Jacaltenango"/>
    <s v="Canton Parroquia"/>
    <s v="Beneficiario"/>
    <x v="73"/>
    <s v="45937780"/>
    <m/>
    <x v="0"/>
  </r>
  <r>
    <n v="15"/>
    <s v="Juan Ludvin Hernandez Quiñonez"/>
    <s v="Técnico Agricola"/>
    <s v="José"/>
    <s v=" Quiñónez Montejo"/>
    <n v="2157"/>
    <s v="Huehuetenango"/>
    <s v="Jacaltenango"/>
    <s v="Canton San Sebastián Jacaltenango"/>
    <s v="Beneficiario"/>
    <x v="73"/>
    <s v="30899533"/>
    <m/>
    <x v="0"/>
  </r>
  <r>
    <n v="15"/>
    <s v="Juan Ludvin Hernandez Quiñonez"/>
    <s v="Técnico Agricola"/>
    <s v="José"/>
    <s v=" Silvestre Ros"/>
    <n v="2158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osé"/>
    <s v="Camposeco Díaz"/>
    <n v="2159"/>
    <s v="Huehuetenango"/>
    <s v="Jacaltenango"/>
    <s v="Aldea Tzisbàj Jacaltenango"/>
    <s v="Beneficiario"/>
    <x v="73"/>
    <m/>
    <m/>
    <x v="0"/>
  </r>
  <r>
    <n v="15"/>
    <s v="Juan Ludvin Hernandez Quiñonez"/>
    <s v="Técnico Agricola"/>
    <s v="José "/>
    <s v=" Esteban Jacinto"/>
    <n v="2160"/>
    <s v="Huehuetenango"/>
    <s v="Jacaltenango"/>
    <s v="Cantón Parroquia Jacaltenango"/>
    <s v="Beneficiario"/>
    <x v="73"/>
    <s v="31247027"/>
    <m/>
    <x v="0"/>
  </r>
  <r>
    <n v="15"/>
    <s v="Juan Ludvin Hernandez Quiñonez"/>
    <s v="Técnico Agricola"/>
    <s v="José Alfredo"/>
    <s v="Jiménez Ros "/>
    <n v="2161"/>
    <s v="Huehuetenango"/>
    <s v="Jacaltenango"/>
    <s v="Canton Pila"/>
    <s v="Beneficiario"/>
    <x v="73"/>
    <s v="55537452"/>
    <m/>
    <x v="0"/>
  </r>
  <r>
    <n v="15"/>
    <s v="Juan Ludvin Hernandez Quiñonez"/>
    <s v="Técnico Agricola"/>
    <s v="José Ángel"/>
    <s v="Domingo Esteban "/>
    <n v="2162"/>
    <s v="Huehuetenango"/>
    <s v="Jacaltenango"/>
    <s v="Cantón Hernández Jacaltenango"/>
    <s v="Beneficiario"/>
    <x v="73"/>
    <s v="49753380"/>
    <s v="Teléfono celular (frijolito)"/>
    <x v="0"/>
  </r>
  <r>
    <n v="15"/>
    <s v="Juan Ludvin Hernandez Quiñonez"/>
    <s v="Técnico Agricola"/>
    <s v="Jose Antonio "/>
    <s v="Ros Díaz"/>
    <n v="2163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José Basilio"/>
    <s v=" Perez Quiñonez"/>
    <n v="2164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José Domingo"/>
    <s v="Rojas Díaz "/>
    <n v="2165"/>
    <s v="Huehuetenango"/>
    <s v="Jacaltenango"/>
    <s v="Aldea Lupina, Jacaltenango"/>
    <s v="Beneficiario"/>
    <x v="73"/>
    <m/>
    <m/>
    <x v="0"/>
  </r>
  <r>
    <n v="15"/>
    <s v="Juan Ludvin Hernandez Quiñonez"/>
    <s v="Técnico Agricola"/>
    <s v="José Fidel"/>
    <s v="Mateo Aguilar"/>
    <n v="2166"/>
    <s v="Huehuetenango"/>
    <s v="Jacaltenango"/>
    <s v="Canton San Sebastián Jacaltenango"/>
    <s v="Beneficiario"/>
    <x v="73"/>
    <s v="44821739"/>
    <m/>
    <x v="0"/>
  </r>
  <r>
    <n v="15"/>
    <s v="Juan Ludvin Hernandez Quiñonez"/>
    <s v="Técnico Agricola"/>
    <s v="José Francisco "/>
    <s v=" Taracena Gonzales"/>
    <n v="2167"/>
    <s v="Huehuetenango"/>
    <s v="Jacaltenango"/>
    <s v="Canton San Sebastián Jacaltenango"/>
    <s v="Beneficiario"/>
    <x v="73"/>
    <s v="49616789"/>
    <m/>
    <x v="0"/>
  </r>
  <r>
    <n v="15"/>
    <s v="Juan Ludvin Hernandez Quiñonez"/>
    <s v="Técnico Agricola"/>
    <s v="Jose Gabriel"/>
    <s v="Quiñonez Diaz"/>
    <n v="2168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osé Germán"/>
    <s v=" Quiñónez Camposeco"/>
    <n v="2169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Jose Guillermo"/>
    <s v="Dìaz Camposeco"/>
    <n v="2170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José Justo"/>
    <s v=" Delgado Mateo"/>
    <n v="2171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Jose Roberto"/>
    <s v="Camposeco Lopez"/>
    <n v="2172"/>
    <s v="Huehuetenango"/>
    <s v="Jacaltenango"/>
    <s v="Cantán Llano Jacaltenango"/>
    <s v="Beneficiario"/>
    <x v="73"/>
    <s v="40389542"/>
    <m/>
    <x v="0"/>
  </r>
  <r>
    <n v="15"/>
    <s v="Juan Ludvin Hernandez Quiñonez"/>
    <s v="Técnico Agricola"/>
    <s v="Josefa"/>
    <s v="Alonzo Delgado"/>
    <n v="2173"/>
    <s v="Huehuetenango"/>
    <s v="Jacaltenango"/>
    <s v="Aldea Buxup, Jacaltenango"/>
    <s v="Beneficiario"/>
    <x v="73"/>
    <m/>
    <m/>
    <x v="0"/>
  </r>
  <r>
    <n v="15"/>
    <s v="Juan Ludvin Hernandez Quiñonez"/>
    <s v="Técnico Agricola"/>
    <s v="Juan"/>
    <s v=" Delgado Garcia"/>
    <n v="2174"/>
    <s v="Huehuetenango"/>
    <s v="Jacaltenango"/>
    <s v="Cantón Parroquia Jacaltenango"/>
    <s v="Beneficiario"/>
    <x v="73"/>
    <s v="58971791"/>
    <m/>
    <x v="0"/>
  </r>
  <r>
    <n v="15"/>
    <s v="Juan Ludvin Hernandez Quiñonez"/>
    <s v="Técnico Agricola"/>
    <s v="Juan"/>
    <s v=" Delgado Hernández"/>
    <n v="2175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uan"/>
    <s v=" Mendoza Díaz"/>
    <n v="2176"/>
    <s v="Huehuetenango"/>
    <s v="Jacaltenango"/>
    <s v="Cantón Hernández Jacaltenango"/>
    <s v="Beneficiario"/>
    <x v="73"/>
    <s v="46233987"/>
    <s v="Teléfono celular (smartphone)"/>
    <x v="0"/>
  </r>
  <r>
    <n v="15"/>
    <s v="Juan Ludvin Hernandez Quiñonez"/>
    <s v="Técnico Agricola"/>
    <s v="Juan"/>
    <s v="Hernández Camposeco"/>
    <n v="2177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Juan"/>
    <s v="Sanchez Mendoza"/>
    <n v="2178"/>
    <s v="Huehuetenango"/>
    <s v="Jacaltenango"/>
    <s v="Cantón Hernández Jacaltenango"/>
    <s v="Beneficiario"/>
    <x v="73"/>
    <s v="46707278"/>
    <s v="Teléfono celular (frijolito)"/>
    <x v="0"/>
  </r>
  <r>
    <n v="15"/>
    <s v="Juan Ludvin Hernandez Quiñonez"/>
    <s v="Técnico Agricola"/>
    <s v="Juan "/>
    <s v="Domingo Silvestre"/>
    <n v="2179"/>
    <s v="Huehuetenango"/>
    <s v="Jacaltenango"/>
    <s v="Cantón Hernández Jacaltenango"/>
    <s v="Beneficiario"/>
    <x v="73"/>
    <s v="57271335"/>
    <m/>
    <x v="0"/>
  </r>
  <r>
    <n v="15"/>
    <s v="Juan Ludvin Hernandez Quiñonez"/>
    <s v="Técnico Agricola"/>
    <s v="Juan "/>
    <s v="Pablo García"/>
    <n v="2180"/>
    <s v="Huehuetenango"/>
    <s v="Jacaltenango"/>
    <s v="Caserio Tz´una, Concepcion Huista "/>
    <s v="Beneficiario"/>
    <x v="73"/>
    <s v="48998011"/>
    <m/>
    <x v="0"/>
  </r>
  <r>
    <n v="15"/>
    <s v="Juan Ludvin Hernandez Quiñonez"/>
    <s v="Técnico Agricola"/>
    <s v="Juan Alberto"/>
    <s v="Silvestre Camposeco"/>
    <n v="2181"/>
    <s v="Huehuetenango"/>
    <s v="Jacaltenango"/>
    <s v="Canton Parroquia"/>
    <s v="Beneficiario"/>
    <x v="73"/>
    <s v="56191357"/>
    <s v="Teléfono celular (frijolito)"/>
    <x v="0"/>
  </r>
  <r>
    <n v="15"/>
    <s v="Juan Ludvin Hernandez Quiñonez"/>
    <s v="Técnico Agricola"/>
    <s v="Juan Auricio"/>
    <s v="Delgado Montejo"/>
    <n v="2182"/>
    <s v="Huehuetenango"/>
    <s v="Jacaltenango"/>
    <s v="Cantón Hernández Jacaltenango"/>
    <s v="Beneficiario"/>
    <x v="73"/>
    <s v="48946190"/>
    <m/>
    <x v="0"/>
  </r>
  <r>
    <n v="15"/>
    <s v="Juan Ludvin Hernandez Quiñonez"/>
    <s v="Técnico Agricola"/>
    <s v="Juan Carlos"/>
    <s v="Rojas Silvestre"/>
    <n v="2183"/>
    <s v="Huehuetenango"/>
    <s v="Jacaltenango"/>
    <s v="Cantón Pila Jacaltenango"/>
    <s v="Beneficiario"/>
    <x v="73"/>
    <s v="77632821"/>
    <m/>
    <x v="0"/>
  </r>
  <r>
    <n v="15"/>
    <s v="Juan Ludvin Hernandez Quiñonez"/>
    <s v="Técnico Agricola"/>
    <s v="Juan Emilio"/>
    <s v="Delgado Sanchez"/>
    <n v="2184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Juan Feliciano"/>
    <s v="Mendoza Raymundo "/>
    <n v="2185"/>
    <s v="Huehuetenango"/>
    <s v="Jacaltenango"/>
    <s v="Canton Pila"/>
    <s v="Beneficiario"/>
    <x v="73"/>
    <s v="45946815"/>
    <s v="Teléfono celular (frijolito)"/>
    <x v="0"/>
  </r>
  <r>
    <n v="15"/>
    <s v="Juan Ludvin Hernandez Quiñonez"/>
    <s v="Técnico Agricola"/>
    <s v="Juan Gabriel"/>
    <s v=" Castillo Díaz"/>
    <n v="2186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Juan José"/>
    <s v=" Camposeco Montejo"/>
    <n v="2187"/>
    <s v="Huehuetenango"/>
    <s v="Jacaltenango"/>
    <s v="Canton San Sebastián Jacaltenango"/>
    <s v="Beneficiario"/>
    <x v="73"/>
    <s v="49947749"/>
    <s v="Teléfono celular (smartphone)"/>
    <x v="0"/>
  </r>
  <r>
    <n v="15"/>
    <s v="Juan Ludvin Hernandez Quiñonez"/>
    <s v="Técnico Agricola"/>
    <s v="Juan Manuel"/>
    <s v=" Silvestre Castillo"/>
    <n v="2188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Juana"/>
    <s v="Sánchez Miguel"/>
    <n v="2189"/>
    <s v="Huehuetenango"/>
    <s v="Jacaltenango"/>
    <s v="Cantón Llano Jacaltenango"/>
    <s v="Beneficiario"/>
    <x v="73"/>
    <s v="32259268"/>
    <s v="Teléfono celular (frijolito)"/>
    <x v="0"/>
  </r>
  <r>
    <n v="15"/>
    <s v="Juan Ludvin Hernandez Quiñonez"/>
    <s v="Técnico Agricola"/>
    <s v="Juana Catalina"/>
    <s v=" Silvestre Camposeco"/>
    <n v="2190"/>
    <s v="Huehuetenango"/>
    <s v="Jacaltenango"/>
    <s v="Canton Pila"/>
    <s v="Beneficiario"/>
    <x v="73"/>
    <s v="77632673"/>
    <s v="Teléfono celular (frijolito)"/>
    <x v="0"/>
  </r>
  <r>
    <n v="15"/>
    <s v="Juan Ludvin Hernandez Quiñonez"/>
    <s v="Técnico Agricola"/>
    <s v="Juana Cristina"/>
    <s v="Silvestre Silvestre"/>
    <n v="2191"/>
    <s v="Huehuetenango"/>
    <s v="Jacaltenango"/>
    <s v="Canton San Basilio Jacaltenango"/>
    <s v="Beneficiario"/>
    <x v="73"/>
    <m/>
    <m/>
    <x v="0"/>
  </r>
  <r>
    <n v="15"/>
    <s v="Juan Ludvin Hernandez Quiñonez"/>
    <s v="Técnico Agricola"/>
    <s v="Juana Jesús"/>
    <s v=" Mendez Cruz"/>
    <n v="2192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Juana Marilena"/>
    <s v="Quiñònez Jacinto"/>
    <n v="2193"/>
    <s v="Huehuetenango"/>
    <s v="Jacaltenango"/>
    <s v="Aldea Tzisbaj Jacaltenango"/>
    <s v="Beneficiario"/>
    <x v="73"/>
    <s v="58917482"/>
    <m/>
    <x v="0"/>
  </r>
  <r>
    <n v="15"/>
    <s v="Juan Ludvin Hernandez Quiñonez"/>
    <s v="Técnico Agricola"/>
    <s v="Juana Marisol"/>
    <s v="Garcia Diaz"/>
    <n v="2194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Juana Rosalinda"/>
    <s v="Camposeco Diaz  de Quiñónez"/>
    <n v="2195"/>
    <s v="Huehuetenango"/>
    <s v="Jacaltenango"/>
    <s v="Cantón San Sebastián Jacaltenango"/>
    <s v="Beneficiario"/>
    <x v="73"/>
    <s v="49297561"/>
    <m/>
    <x v="0"/>
  </r>
  <r>
    <n v="15"/>
    <s v="Juan Ludvin Hernandez Quiñonez"/>
    <s v="Técnico Agricola"/>
    <s v="Julia Maria"/>
    <s v="Hurtado Montejo"/>
    <n v="2196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julian"/>
    <s v=" Delgado Carmelo"/>
    <n v="2197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Julian"/>
    <s v=" Quiñonez Silvestre"/>
    <n v="2198"/>
    <s v="Huehuetenango"/>
    <s v="Jacaltenango"/>
    <s v="Canton San Basilio"/>
    <s v="Beneficiario"/>
    <x v="73"/>
    <s v="46617719"/>
    <s v="Teléfono celular (frijolito)"/>
    <x v="0"/>
  </r>
  <r>
    <n v="15"/>
    <s v="Juan Ludvin Hernandez Quiñonez"/>
    <s v="Técnico Agricola"/>
    <s v="Julian Noel"/>
    <s v=" Delgado Montejo"/>
    <n v="2199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Juliana Zenaida"/>
    <s v=" Silvestre Montejo"/>
    <n v="2200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Julio Alfredo"/>
    <s v="Morales Garcia"/>
    <n v="2201"/>
    <s v="Huehuetenango"/>
    <s v="Jacaltenango"/>
    <s v="Alde San Marcos H, Jacaltenango"/>
    <s v="Beneficiario"/>
    <x v="73"/>
    <s v="45661265"/>
    <m/>
    <x v="0"/>
  </r>
  <r>
    <n v="15"/>
    <s v="Juan Ludvin Hernandez Quiñonez"/>
    <s v="Técnico Agricola"/>
    <s v="Julio Mariano"/>
    <s v=" Montt Camposeco"/>
    <n v="2202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Leandra Martha"/>
    <s v="Hernández Jiménez"/>
    <n v="2203"/>
    <s v="Huehuetenango"/>
    <s v="Jacaltenango"/>
    <s v="Canton San Sebastián Jacaltenango"/>
    <s v="Beneficiario"/>
    <x v="73"/>
    <m/>
    <m/>
    <x v="0"/>
  </r>
  <r>
    <n v="15"/>
    <s v="Juan Ludvin Hernandez Quiñonez"/>
    <s v="Técnico Agricola"/>
    <s v="Loida Marielita"/>
    <s v="Camposeco Guillen"/>
    <n v="2204"/>
    <s v="Huehuetenango"/>
    <s v="Jacaltenango"/>
    <s v="Canton Llano Jacaltenango"/>
    <s v="Beneficiario"/>
    <x v="73"/>
    <m/>
    <m/>
    <x v="0"/>
  </r>
  <r>
    <n v="15"/>
    <s v="Juan Ludvin Hernandez Quiñonez"/>
    <s v="Técnico Agricola"/>
    <s v="Lucas Pedro"/>
    <s v="Cota Díaz"/>
    <n v="2205"/>
    <s v="Huehuetenango"/>
    <s v="Jacaltenango"/>
    <s v="Cantón Parroquia Jacaltenango"/>
    <s v="Beneficiario"/>
    <x v="73"/>
    <s v="55939442"/>
    <m/>
    <x v="0"/>
  </r>
  <r>
    <n v="15"/>
    <s v="Juan Ludvin Hernandez Quiñonez"/>
    <s v="Técnico Agricola"/>
    <s v="Luciano"/>
    <s v=" Ros Cardona"/>
    <n v="2206"/>
    <s v="Huehuetenango"/>
    <s v="Jacaltenango"/>
    <s v="Cantón Parroquia Jacaltenango"/>
    <s v="Beneficiario"/>
    <x v="73"/>
    <s v="44820162"/>
    <m/>
    <x v="0"/>
  </r>
  <r>
    <n v="15"/>
    <s v="Juan Ludvin Hernandez Quiñonez"/>
    <s v="Técnico Agricola"/>
    <s v="Magdalena "/>
    <s v="Díaz López"/>
    <n v="2207"/>
    <s v="Huehuetenango"/>
    <s v="Jacaltenango"/>
    <s v="Canton San Sebastián Jacaltenango"/>
    <s v="Beneficiario"/>
    <x v="73"/>
    <s v="77584512"/>
    <m/>
    <x v="0"/>
  </r>
  <r>
    <n v="15"/>
    <s v="Juan Ludvin Hernandez Quiñonez"/>
    <s v="Técnico Agricola"/>
    <s v="Manuel"/>
    <s v=" Delgado Jacinto"/>
    <n v="2208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Manuel"/>
    <s v=" Diaz Diaz"/>
    <n v="2209"/>
    <s v="Huehuetenango"/>
    <s v="Jacaltenango"/>
    <s v="Cantón Pila Jacaltenango"/>
    <s v="Beneficiario"/>
    <x v="73"/>
    <s v="53675282"/>
    <s v="Teléfono celular (frijolito)"/>
    <x v="0"/>
  </r>
  <r>
    <n v="15"/>
    <s v="Juan Ludvin Hernandez Quiñonez"/>
    <s v="Técnico Agricola"/>
    <s v="Manuel"/>
    <s v=" Diaz Diaz"/>
    <n v="2209"/>
    <s v="Huehuetenango"/>
    <s v="Jacaltenango"/>
    <s v="Cantón Pila Jacaltenango"/>
    <s v="Beneficiario"/>
    <x v="73"/>
    <s v="58919707"/>
    <s v="Teléfono celular (frijolito)"/>
    <x v="0"/>
  </r>
  <r>
    <n v="15"/>
    <s v="Juan Ludvin Hernandez Quiñonez"/>
    <s v="Técnico Agricola"/>
    <s v="Manuel"/>
    <s v=" Quiñonez Paiz"/>
    <n v="2210"/>
    <s v="Huehuetenango"/>
    <s v="Jacaltenango"/>
    <s v="Canton San Sebastián Jacaltenango"/>
    <s v="Beneficiario"/>
    <x v="73"/>
    <s v="31614904"/>
    <m/>
    <x v="0"/>
  </r>
  <r>
    <n v="15"/>
    <s v="Juan Ludvin Hernandez Quiñonez"/>
    <s v="Técnico Agricola"/>
    <s v="Manuel"/>
    <s v="Díaz Delgado"/>
    <n v="2211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Manuel"/>
    <s v="Hernàndez Lopez"/>
    <n v="2212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Manuel"/>
    <s v="Jacinto Silvestre"/>
    <n v="2213"/>
    <s v="Huehuetenango"/>
    <s v="Jacaltenango"/>
    <s v="Cantón Parroquia Jacaltenango"/>
    <s v="Beneficiario"/>
    <x v="73"/>
    <s v="52094794"/>
    <s v="Teléfono celular (frijolito)"/>
    <x v="0"/>
  </r>
  <r>
    <n v="15"/>
    <s v="Juan Ludvin Hernandez Quiñonez"/>
    <s v="Técnico Agricola"/>
    <s v="Manuel"/>
    <s v="Montejo Jacinto"/>
    <n v="2214"/>
    <s v="Huehuetenango"/>
    <s v="Jacaltenango"/>
    <s v="Cantón Hernández Jacaltenango"/>
    <s v="Beneficiario"/>
    <x v="73"/>
    <s v="58957408"/>
    <m/>
    <x v="0"/>
  </r>
  <r>
    <n v="15"/>
    <s v="Juan Ludvin Hernandez Quiñonez"/>
    <s v="Técnico Agricola"/>
    <s v="Manuel "/>
    <s v=" Sanchez Carmelo"/>
    <n v="2215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Manuel de Jesús"/>
    <s v=" Camposeco Díaz"/>
    <n v="2216"/>
    <s v="Huehuetenango"/>
    <s v="Jacaltenango"/>
    <m/>
    <s v="Beneficiario"/>
    <x v="73"/>
    <m/>
    <m/>
    <x v="0"/>
  </r>
  <r>
    <n v="15"/>
    <s v="Juan Ludvin Hernandez Quiñonez"/>
    <s v="Técnico Agricola"/>
    <s v="Manuel de Jesús"/>
    <s v=" Esteban Delgado"/>
    <n v="2217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Manuel de Jesús"/>
    <s v="Hernández Díaz"/>
    <n v="2218"/>
    <s v="Huehuetenango"/>
    <s v="Jacaltenango"/>
    <s v="Cantón Parroquia Jacaltenango"/>
    <s v="Beneficiario"/>
    <x v="73"/>
    <s v="46126053"/>
    <m/>
    <x v="0"/>
  </r>
  <r>
    <n v="15"/>
    <s v="Juan Ludvin Hernandez Quiñonez"/>
    <s v="Técnico Agricola"/>
    <s v="Manuel Feliciano"/>
    <s v="Domingo Silvestre"/>
    <n v="2219"/>
    <s v="Huehuetenango"/>
    <s v="Jacaltenango"/>
    <s v="Cantón Parroquia Jacaltenango"/>
    <s v="Beneficiario"/>
    <x v="73"/>
    <s v="55639155"/>
    <m/>
    <x v="0"/>
  </r>
  <r>
    <n v="15"/>
    <s v="Juan Ludvin Hernandez Quiñonez"/>
    <s v="Técnico Agricola"/>
    <s v="Manuel Felix"/>
    <s v=" Cota Silvestre"/>
    <n v="2220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Manuel Felix"/>
    <s v=" Mendoza Hernandez"/>
    <n v="2221"/>
    <s v="Huehuetenango"/>
    <s v="Jacaltenango"/>
    <s v="Barrio Santa Cruz"/>
    <s v="Beneficiario"/>
    <x v="73"/>
    <s v="45683210"/>
    <s v="Teléfono celular (frijolito)"/>
    <x v="0"/>
  </r>
  <r>
    <n v="15"/>
    <s v="Juan Ludvin Hernandez Quiñonez"/>
    <s v="Técnico Agricola"/>
    <s v="Manuel Miguel"/>
    <s v=" Díaz Hernández"/>
    <n v="2222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Manuel Ramon"/>
    <s v=" Montejo Díaz"/>
    <n v="2223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Manuel Rosendo"/>
    <s v=" Díaz Hernández"/>
    <n v="2224"/>
    <s v="Huehuetenango"/>
    <s v="Jacaltenango"/>
    <s v="Cantón Llano Jacaltenango"/>
    <s v="Beneficiario"/>
    <x v="73"/>
    <s v="49201251"/>
    <s v="Teléfono celular (frijolito)"/>
    <x v="0"/>
  </r>
  <r>
    <n v="15"/>
    <s v="Juan Ludvin Hernandez Quiñonez"/>
    <s v="Técnico Agricola"/>
    <s v="Manuela "/>
    <s v="Carmelo Jacinto"/>
    <n v="2225"/>
    <s v="Huehuetenango"/>
    <s v="Jacaltenango"/>
    <s v="Canton Pila Jacaltenango"/>
    <s v="Beneficiario"/>
    <x v="73"/>
    <s v="48358078"/>
    <m/>
    <x v="0"/>
  </r>
  <r>
    <n v="15"/>
    <s v="Juan Ludvin Hernandez Quiñonez"/>
    <s v="Técnico Agricola"/>
    <s v="Marcelino Gregorio"/>
    <s v=" Jimènez Camposeco"/>
    <n v="2226"/>
    <s v="Huehuetenango"/>
    <s v="Jacaltenango"/>
    <s v="Canton San Sebastián Jacaltenango"/>
    <s v="Beneficiario"/>
    <x v="73"/>
    <s v="31030647"/>
    <m/>
    <x v="0"/>
  </r>
  <r>
    <n v="15"/>
    <s v="Juan Ludvin Hernandez Quiñonez"/>
    <s v="Técnico Agricola"/>
    <s v="Marcos Marcelino"/>
    <s v=" Mendoza Montejo"/>
    <n v="2227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Maria"/>
    <s v=" Roz Cardona"/>
    <n v="2228"/>
    <s v="Huehuetenango"/>
    <s v="Jacaltenango"/>
    <s v="Canton San Sebastián Jacaltenango"/>
    <s v="Beneficiario"/>
    <x v="73"/>
    <s v="4043 0398"/>
    <s v="Teléfono celular (frijolito)"/>
    <x v="0"/>
  </r>
  <r>
    <n v="15"/>
    <s v="Juan Ludvin Hernandez Quiñonez"/>
    <s v="Técnico Agricola"/>
    <s v="Maria"/>
    <s v="Esteban Ros"/>
    <n v="2229"/>
    <s v="Huehuetenango"/>
    <s v="Jacaltenango"/>
    <s v="Cantán Llano Jacaltenango"/>
    <s v="Beneficiario"/>
    <x v="73"/>
    <s v="41003161"/>
    <s v="Teléfono celular (frijolito)"/>
    <x v="0"/>
  </r>
  <r>
    <n v="15"/>
    <s v="Juan Ludvin Hernandez Quiñonez"/>
    <s v="Técnico Agricola"/>
    <s v="Maria"/>
    <s v="Esteban Ros"/>
    <n v="2229"/>
    <s v="Huehuetenango"/>
    <s v="Jacaltenango"/>
    <s v="Cantán Llano Jacaltenango"/>
    <s v="Beneficiario"/>
    <x v="73"/>
    <s v="51822308"/>
    <s v="Teléfono celular (frijolito)"/>
    <x v="0"/>
  </r>
  <r>
    <n v="15"/>
    <s v="Juan Ludvin Hernandez Quiñonez"/>
    <s v="Técnico Agricola"/>
    <s v="Maria "/>
    <s v=" Velasquez"/>
    <n v="2230"/>
    <s v="Huehuetenango"/>
    <s v="Jacaltenango"/>
    <s v="Cantón Parroquia Jacaltenango"/>
    <s v="Beneficiario"/>
    <x v="73"/>
    <s v="50031428"/>
    <s v="Teléfono celular (smartphone)"/>
    <x v="0"/>
  </r>
  <r>
    <n v="15"/>
    <s v="Juan Ludvin Hernandez Quiñonez"/>
    <s v="Técnico Agricola"/>
    <s v="Maria "/>
    <s v="Hernández Delgado"/>
    <n v="2231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Maria Bernardita"/>
    <s v="Domingo Domingo"/>
    <n v="2232"/>
    <s v="Huehuetenango"/>
    <s v="Jacaltenango"/>
    <s v="Cantón Parroquia Jacaltenango"/>
    <s v="Beneficiario"/>
    <x v="73"/>
    <s v="32388016"/>
    <m/>
    <x v="0"/>
  </r>
  <r>
    <n v="15"/>
    <s v="Juan Ludvin Hernandez Quiñonez"/>
    <s v="Técnico Agricola"/>
    <s v="Maria Candelaria"/>
    <s v=" Domingo Silvestre"/>
    <n v="2233"/>
    <s v="Huehuetenango"/>
    <s v="Jacaltenango"/>
    <s v="Cantón Hernández Jacaltenango"/>
    <s v="Beneficiario"/>
    <x v="73"/>
    <s v="46534481"/>
    <m/>
    <x v="0"/>
  </r>
  <r>
    <n v="15"/>
    <s v="Juan Ludvin Hernandez Quiñonez"/>
    <s v="Técnico Agricola"/>
    <s v="María Dolores"/>
    <s v="Cota Gaspar"/>
    <n v="2234"/>
    <s v="Huehuetenango"/>
    <s v="Jacaltenango"/>
    <s v="Cantón Hernández Jacaltenango"/>
    <s v="Beneficiario"/>
    <x v="73"/>
    <s v="32177414"/>
    <m/>
    <x v="0"/>
  </r>
  <r>
    <n v="15"/>
    <s v="Juan Ludvin Hernandez Quiñonez"/>
    <s v="Técnico Agricola"/>
    <s v="Maria Guadalupe"/>
    <s v=" Mateo Cota"/>
    <n v="2235"/>
    <s v="Huehuetenango"/>
    <s v="Jacaltenango"/>
    <s v="Cantón Pila Jacaltenango"/>
    <s v="Beneficiario"/>
    <x v="73"/>
    <s v="77632673"/>
    <m/>
    <x v="0"/>
  </r>
  <r>
    <n v="15"/>
    <s v="Juan Ludvin Hernandez Quiñonez"/>
    <s v="Técnico Agricola"/>
    <s v="María Guadalupe"/>
    <s v="Alonzo Rojas"/>
    <n v="2236"/>
    <s v="Huehuetenango"/>
    <s v="Jacaltenango"/>
    <s v="Aldea Chejbal"/>
    <s v="Beneficiario"/>
    <x v="73"/>
    <s v="32730591"/>
    <m/>
    <x v="0"/>
  </r>
  <r>
    <n v="15"/>
    <s v="Juan Ludvin Hernandez Quiñonez"/>
    <s v="Técnico Agricola"/>
    <s v="Maria Monica"/>
    <s v=" Ramírez Hurtado"/>
    <n v="2237"/>
    <s v="Huehuetenango"/>
    <s v="Jacaltenango"/>
    <s v="Cantán Llano Jacaltenango"/>
    <s v="Beneficiario"/>
    <x v="73"/>
    <m/>
    <m/>
    <x v="0"/>
  </r>
  <r>
    <n v="15"/>
    <s v="Juan Ludvin Hernandez Quiñonez"/>
    <s v="Técnico Agricola"/>
    <s v="Maria Olga"/>
    <s v=" Diaz y Diaz"/>
    <n v="2238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Marilena Juliana"/>
    <s v="Montejo Silvestre"/>
    <n v="2239"/>
    <s v="Huehuetenango"/>
    <s v="Jacaltenango"/>
    <s v="Cantón Hernández Jacaltenango"/>
    <s v="Beneficiario"/>
    <x v="73"/>
    <s v="53820010"/>
    <s v="Teléfono celular (smartphone)"/>
    <x v="0"/>
  </r>
  <r>
    <n v="15"/>
    <s v="Juan Ludvin Hernandez Quiñonez"/>
    <s v="Técnico Agricola"/>
    <s v="Mario Vidal "/>
    <s v="Silvestre Mateo"/>
    <n v="2240"/>
    <s v="Huehuetenango"/>
    <s v="Jacaltenango"/>
    <s v="Cantán Llano Jacaltenango"/>
    <s v="Beneficiario"/>
    <x v="73"/>
    <s v="40529964"/>
    <m/>
    <x v="0"/>
  </r>
  <r>
    <n v="15"/>
    <s v="Juan Ludvin Hernandez Quiñonez"/>
    <s v="Técnico Agricola"/>
    <s v="Mateo"/>
    <s v=" Díaz Pérez"/>
    <n v="2241"/>
    <s v="Huehuetenango"/>
    <s v="Jacaltenango"/>
    <s v="Canton Pila"/>
    <s v="Beneficiario"/>
    <x v="73"/>
    <s v="53287305"/>
    <m/>
    <x v="0"/>
  </r>
  <r>
    <n v="15"/>
    <s v="Juan Ludvin Hernandez Quiñonez"/>
    <s v="Técnico Agricola"/>
    <s v="Miguel"/>
    <s v=" Díaz Ramírez"/>
    <n v="2242"/>
    <s v="Huehuetenango"/>
    <s v="Jacaltenango"/>
    <s v="Cantón Pila Jacaltenango"/>
    <s v="Beneficiario"/>
    <x v="73"/>
    <s v="31580032"/>
    <m/>
    <x v="0"/>
  </r>
  <r>
    <n v="15"/>
    <s v="Juan Ludvin Hernandez Quiñonez"/>
    <s v="Técnico Agricola"/>
    <s v="Miguel Angel"/>
    <s v=" Cota Diaz"/>
    <n v="2243"/>
    <s v="Huehuetenango"/>
    <s v="Jacaltenango"/>
    <s v="Cantón Parroquia Jacaltenango"/>
    <s v="Beneficiario"/>
    <x v="73"/>
    <s v="57464382"/>
    <m/>
    <x v="0"/>
  </r>
  <r>
    <n v="15"/>
    <s v="Juan Ludvin Hernandez Quiñonez"/>
    <s v="Técnico Agricola"/>
    <s v="Miguel David"/>
    <s v="Hurtado Montejo"/>
    <n v="2244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Modesto Jacinto"/>
    <s v=" Miguel Jacinto"/>
    <n v="2245"/>
    <s v="Huehuetenango"/>
    <s v="Jacaltenango"/>
    <s v="Cantón Parroquia Jacaltenango"/>
    <s v="Beneficiario"/>
    <x v="73"/>
    <s v="33194456"/>
    <m/>
    <x v="0"/>
  </r>
  <r>
    <n v="15"/>
    <s v="Juan Ludvin Hernandez Quiñonez"/>
    <s v="Técnico Agricola"/>
    <s v="Nancy Yulina"/>
    <s v="Camposeco Cardenas"/>
    <n v="2246"/>
    <s v="Huehuetenango"/>
    <s v="Jacaltenango"/>
    <s v="Cantón Parroquia Jacaltenango"/>
    <s v="Beneficiario"/>
    <x v="73"/>
    <s v="45445546"/>
    <m/>
    <x v="0"/>
  </r>
  <r>
    <n v="15"/>
    <s v="Juan Ludvin Hernandez Quiñonez"/>
    <s v="Técnico Agricola"/>
    <s v="Nicolas "/>
    <s v="Diaz Ramirez"/>
    <n v="2247"/>
    <s v="Huehuetenango"/>
    <s v="Jacaltenango"/>
    <s v="Cantón Parroquia Jacaltenango"/>
    <s v="Beneficiario"/>
    <x v="73"/>
    <s v="53236538"/>
    <s v="Teléfono celular (frijolito)"/>
    <x v="0"/>
  </r>
  <r>
    <n v="15"/>
    <s v="Juan Ludvin Hernandez Quiñonez"/>
    <s v="Técnico Agricola"/>
    <s v="Oscar Rolando "/>
    <s v="Montejo Felipe"/>
    <n v="2248"/>
    <s v="Huehuetenango"/>
    <s v="Jacaltenango"/>
    <s v="Cantán Llano Jacaltenango"/>
    <s v="Beneficiario"/>
    <x v="73"/>
    <s v="31507657"/>
    <m/>
    <x v="0"/>
  </r>
  <r>
    <n v="15"/>
    <s v="Juan Ludvin Hernandez Quiñonez"/>
    <s v="Técnico Agricola"/>
    <s v="Pascual"/>
    <s v="Recinos Gaspar "/>
    <n v="2249"/>
    <s v="Huehuetenango"/>
    <s v="Jacaltenango"/>
    <s v="Aldea Wixaj, Jacaltenango"/>
    <s v="Beneficiario"/>
    <x v="73"/>
    <s v="32703696"/>
    <m/>
    <x v="0"/>
  </r>
  <r>
    <n v="15"/>
    <s v="Juan Ludvin Hernandez Quiñonez"/>
    <s v="Técnico Agricola"/>
    <s v="Pedro"/>
    <s v=" Cota Rojas"/>
    <n v="2250"/>
    <s v="Huehuetenango"/>
    <s v="Jacaltenango"/>
    <s v="Canton San Sebastián Jacaltenango"/>
    <s v="Beneficiario"/>
    <x v="73"/>
    <s v="50074651"/>
    <s v="Teléfono celular (smartphone)"/>
    <x v="0"/>
  </r>
  <r>
    <n v="15"/>
    <s v="Juan Ludvin Hernandez Quiñonez"/>
    <s v="Técnico Agricola"/>
    <s v="Pedro"/>
    <s v="Mendoza Raymundo"/>
    <n v="2251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Pedro Alfonso"/>
    <s v="Domingo Esteban"/>
    <n v="2252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Pedro Damian "/>
    <s v="Camposeco Ros"/>
    <n v="2253"/>
    <s v="Huehuetenango"/>
    <s v="Jacaltenango"/>
    <s v="aldea Inchewex, Jacaltenango"/>
    <s v="Beneficiario"/>
    <x v="73"/>
    <s v="30557851"/>
    <m/>
    <x v="0"/>
  </r>
  <r>
    <n v="15"/>
    <s v="Juan Ludvin Hernandez Quiñonez"/>
    <s v="Técnico Agricola"/>
    <s v="Prudencio Apolinario"/>
    <s v=" Camposeco Camposeco"/>
    <n v="2254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Rafael"/>
    <s v="Ros Jimenez"/>
    <n v="2255"/>
    <s v="Huehuetenango"/>
    <s v="Jacaltenango"/>
    <s v="Canton San Antonio aldea yinchewex"/>
    <s v="Beneficiario"/>
    <x v="73"/>
    <s v="32993178"/>
    <m/>
    <x v="0"/>
  </r>
  <r>
    <n v="15"/>
    <s v="Juan Ludvin Hernandez Quiñonez"/>
    <s v="Técnico Agricola"/>
    <s v="Rafael Guillermo"/>
    <s v="Jimenez Lòpez"/>
    <n v="2256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Ramon"/>
    <s v=" Mendoza Silvestre"/>
    <n v="2257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Ramon"/>
    <s v="Ros Jimenez"/>
    <n v="2258"/>
    <s v="Huehuetenango"/>
    <s v="Jacaltenango"/>
    <s v="aldea Inchewex, Jacaltenango"/>
    <s v="Beneficiario"/>
    <x v="73"/>
    <s v="47369870"/>
    <m/>
    <x v="0"/>
  </r>
  <r>
    <n v="15"/>
    <s v="Juan Ludvin Hernandez Quiñonez"/>
    <s v="Técnico Agricola"/>
    <s v="Ramón "/>
    <s v="Jimenez Mateo"/>
    <n v="2259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Ramon Domingo"/>
    <s v=" Quiñónez Montejo"/>
    <n v="2260"/>
    <s v="Huehuetenango"/>
    <s v="Jacaltenango"/>
    <s v="Canton San Sebastián Jacaltenango"/>
    <s v="Beneficiario"/>
    <x v="73"/>
    <s v="40954719"/>
    <m/>
    <x v="0"/>
  </r>
  <r>
    <n v="15"/>
    <s v="Juan Ludvin Hernandez Quiñonez"/>
    <s v="Técnico Agricola"/>
    <s v="Ramon Rodolfo"/>
    <s v="Delgado Rojas"/>
    <n v="2261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Ramona"/>
    <s v=" Ramirez Hurtado"/>
    <n v="2262"/>
    <s v="Huehuetenango"/>
    <s v="Jacaltenango"/>
    <s v="Cantón Pila Jacaltenango"/>
    <s v="Beneficiario"/>
    <x v="73"/>
    <s v="31427937"/>
    <s v="Teléfono celular (smartphone)"/>
    <x v="0"/>
  </r>
  <r>
    <n v="15"/>
    <s v="Juan Ludvin Hernandez Quiñonez"/>
    <s v="Técnico Agricola"/>
    <s v="Ramona"/>
    <s v="Quiñònez Jacinto"/>
    <n v="2263"/>
    <s v="Huehuetenango"/>
    <s v="Jacaltenango"/>
    <s v="Aldea Tzisbàj Jacaltenango"/>
    <s v="Beneficiario"/>
    <x v="73"/>
    <s v="31702493"/>
    <m/>
    <x v="0"/>
  </r>
  <r>
    <n v="15"/>
    <s v="Juan Ludvin Hernandez Quiñonez"/>
    <s v="Técnico Agricola"/>
    <s v="Ramona Margarita "/>
    <s v="Domingo Díaz"/>
    <n v="2264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Ramona Verónica"/>
    <s v="López Silvestre"/>
    <n v="2265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Reyna Magnolia"/>
    <s v=" Montejo Herrera"/>
    <n v="2266"/>
    <s v="Huehuetenango"/>
    <s v="Jacaltenango"/>
    <s v="Cantón Hernández Jacaltenango"/>
    <s v="Beneficiario"/>
    <x v="73"/>
    <m/>
    <m/>
    <x v="0"/>
  </r>
  <r>
    <n v="15"/>
    <s v="Juan Ludvin Hernandez Quiñonez"/>
    <s v="Técnico Agricola"/>
    <s v="Rigoberto"/>
    <s v="Camposeco Montejo"/>
    <n v="2267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Roberto Belarmino"/>
    <s v="Mateo Hernández"/>
    <n v="2268"/>
    <s v="Huehuetenango"/>
    <s v="Jacaltenango"/>
    <s v="Cantón San Sebastián Jacaltenango"/>
    <s v="Beneficiario"/>
    <x v="73"/>
    <s v="55260245"/>
    <m/>
    <x v="0"/>
  </r>
  <r>
    <n v="15"/>
    <s v="Juan Ludvin Hernandez Quiñonez"/>
    <s v="Técnico Agricola"/>
    <s v="Roberto Maximiliano"/>
    <s v="Camposeco Castillo"/>
    <n v="2269"/>
    <s v="Huehuetenango"/>
    <s v="Jacaltenango"/>
    <s v="Canton Sabastian"/>
    <s v="Beneficiario"/>
    <x v="73"/>
    <s v="45361591"/>
    <s v="Teléfono celular (frijolito)"/>
    <x v="0"/>
  </r>
  <r>
    <n v="15"/>
    <s v="Juan Ludvin Hernandez Quiñonez"/>
    <s v="Técnico Agricola"/>
    <s v="Romulo"/>
    <s v=" Sánchez Miguel"/>
    <n v="2270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Rosa"/>
    <s v=" Díaz Delgado"/>
    <n v="2271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Rosa "/>
    <s v="Lopez Miguel"/>
    <n v="2272"/>
    <s v="Huehuetenango"/>
    <s v="Jacaltenango"/>
    <s v="Aldea Tzisbàj Jacaltenango"/>
    <s v="Beneficiario"/>
    <x v="73"/>
    <s v="46732647"/>
    <m/>
    <x v="0"/>
  </r>
  <r>
    <n v="15"/>
    <s v="Juan Ludvin Hernandez Quiñonez"/>
    <s v="Técnico Agricola"/>
    <s v="Rosa Isabel"/>
    <s v=" Díaz Quiñonez"/>
    <n v="2273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Rosa Tomasa"/>
    <s v="Camposeco Silvestre"/>
    <n v="2274"/>
    <s v="Huehuetenango"/>
    <s v="Jacaltenango"/>
    <s v="Cantón San Sebastián Jacaltenango"/>
    <s v="Beneficiario"/>
    <x v="73"/>
    <m/>
    <m/>
    <x v="0"/>
  </r>
  <r>
    <n v="15"/>
    <s v="Juan Ludvin Hernandez Quiñonez"/>
    <s v="Técnico Agricola"/>
    <s v="Rosenda"/>
    <s v="Montejo Díaz"/>
    <n v="2275"/>
    <s v="Huehuetenango"/>
    <s v="Jacaltenango"/>
    <s v="Canton Pila Jacaltenango"/>
    <s v="Beneficiario"/>
    <x v="73"/>
    <m/>
    <m/>
    <x v="0"/>
  </r>
  <r>
    <n v="15"/>
    <s v="Juan Ludvin Hernandez Quiñonez"/>
    <s v="Técnico Agricola"/>
    <s v="Santa Dominga"/>
    <s v=" López Díaz"/>
    <n v="2276"/>
    <s v="Huehuetenango"/>
    <s v="Jacaltenango"/>
    <s v="Cantón Llano Jacaltenango"/>
    <s v="Beneficiario"/>
    <x v="73"/>
    <m/>
    <m/>
    <x v="0"/>
  </r>
  <r>
    <n v="15"/>
    <s v="Juan Ludvin Hernandez Quiñonez"/>
    <s v="Técnico Agricola"/>
    <s v="Sebastián "/>
    <s v=" Montejo García"/>
    <n v="2277"/>
    <s v="Huehuetenango"/>
    <s v="Jacaltenango"/>
    <s v="Cantón Llano Jacaltenango"/>
    <s v="Beneficiario"/>
    <x v="73"/>
    <s v="46212836"/>
    <m/>
    <x v="0"/>
  </r>
  <r>
    <n v="15"/>
    <s v="Juan Ludvin Hernandez Quiñonez"/>
    <s v="Técnico Agricola"/>
    <s v="Sebastián Clemencio"/>
    <s v="Silvestre Díaz"/>
    <n v="2278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Silverio Corpus "/>
    <s v="Díaz Pérez"/>
    <n v="2279"/>
    <s v="Huehuetenango"/>
    <s v="Jacaltenango"/>
    <s v="Canton San Sebastián Jacaltenango"/>
    <s v="Beneficiario"/>
    <x v="73"/>
    <s v="4947 0161"/>
    <s v="Teléfono celular (frijolito)"/>
    <x v="0"/>
  </r>
  <r>
    <n v="15"/>
    <s v="Juan Ludvin Hernandez Quiñonez"/>
    <s v="Técnico Agricola"/>
    <s v="Teresa"/>
    <s v="Jacinto Silvestre"/>
    <n v="2280"/>
    <s v="Huehuetenango"/>
    <s v="Jacaltenango"/>
    <s v="Canton Parroquia"/>
    <s v="Beneficiario"/>
    <x v="73"/>
    <s v="45333810"/>
    <s v="Teléfono celular (smartphone)"/>
    <x v="0"/>
  </r>
  <r>
    <n v="15"/>
    <s v="Juan Ludvin Hernandez Quiñonez"/>
    <s v="Técnico Agricola"/>
    <s v="Thelma"/>
    <s v=" Jacinto Camposeco"/>
    <n v="2281"/>
    <s v="Huehuetenango"/>
    <s v="Jacaltenango"/>
    <s v="Cantán Llano Jacaltenango"/>
    <s v="Beneficiario"/>
    <x v="73"/>
    <s v="57822308"/>
    <m/>
    <x v="0"/>
  </r>
  <r>
    <n v="15"/>
    <s v="Juan Ludvin Hernandez Quiñonez"/>
    <s v="Técnico Agricola"/>
    <s v="Tomas"/>
    <s v="Mendoza Silvestre"/>
    <n v="2282"/>
    <s v="Huehuetenango"/>
    <s v="Jacaltenango"/>
    <s v="Canton Parroquia"/>
    <s v="Beneficiario"/>
    <x v="73"/>
    <s v="43422376"/>
    <m/>
    <x v="0"/>
  </r>
  <r>
    <n v="15"/>
    <s v="Juan Ludvin Hernandez Quiñonez"/>
    <s v="Técnico Agricola"/>
    <s v="Tomás"/>
    <s v=" Díaz Silvestre"/>
    <n v="2283"/>
    <s v="Huehuetenango"/>
    <s v="Jacaltenango"/>
    <s v="Cantón Parroquia Jacaltenango"/>
    <s v="Beneficiario"/>
    <x v="73"/>
    <m/>
    <m/>
    <x v="0"/>
  </r>
  <r>
    <n v="15"/>
    <s v="Juan Ludvin Hernandez Quiñonez"/>
    <s v="Técnico Agricola"/>
    <s v="Tomás Sebastián"/>
    <s v=" Sánchez Miguel"/>
    <n v="2284"/>
    <s v="Huehuetenango"/>
    <s v="Jacaltenango"/>
    <s v="Canton Parroquia"/>
    <s v="Beneficiario"/>
    <x v="73"/>
    <m/>
    <m/>
    <x v="0"/>
  </r>
  <r>
    <n v="15"/>
    <s v="Juan Ludvin Hernandez Quiñonez"/>
    <s v="Técnico Agricola"/>
    <s v="Tránsito Faustino"/>
    <s v="Mendez Quiñonez"/>
    <n v="2285"/>
    <s v="Huehuetenango"/>
    <s v="Jacaltenango"/>
    <s v="Cantón San Sebastián Jacaltenango"/>
    <s v="Beneficiario"/>
    <x v="73"/>
    <s v="53796178"/>
    <m/>
    <x v="0"/>
  </r>
  <r>
    <n v="15"/>
    <s v="Juan Ludvin Hernandez Quiñonez"/>
    <s v="Técnico Agricola"/>
    <s v="Transito Javier"/>
    <s v=" Montejo Sánchez"/>
    <n v="2286"/>
    <s v="Huehuetenango"/>
    <s v="Jacaltenango"/>
    <s v="Cantán Llano Jacaltenango"/>
    <s v="Beneficiario"/>
    <x v="73"/>
    <m/>
    <m/>
    <x v="0"/>
  </r>
  <r>
    <n v="15"/>
    <s v="Juan Ludvin Hernandez Quiñonez"/>
    <s v="Técnico Agricola"/>
    <s v="Trinidad"/>
    <s v=" Camposeco Montejo"/>
    <n v="2287"/>
    <s v="Huehuetenango"/>
    <s v="Jacaltenango"/>
    <s v="Cantón Parroquia Jacaltenango"/>
    <s v="Beneficiario"/>
    <x v="73"/>
    <s v="46958008"/>
    <s v="Teléfono celular (smartphone)"/>
    <x v="0"/>
  </r>
  <r>
    <n v="15"/>
    <s v="Juan Ludvin Hernandez Quiñonez"/>
    <s v="Técnico Agricola"/>
    <s v="Trinidad"/>
    <s v=" Camposeco Montejo"/>
    <n v="2287"/>
    <s v="Huehuetenango"/>
    <s v="Jacaltenango"/>
    <s v="Cantón Parroquia Jacaltenango"/>
    <s v="Beneficiario"/>
    <x v="73"/>
    <s v="52034218"/>
    <m/>
    <x v="0"/>
  </r>
  <r>
    <n v="15"/>
    <s v="Juan Ludvin Hernandez Quiñonez"/>
    <s v="Técnico Agricola"/>
    <s v="Trinidad"/>
    <s v="Diaz Mateo"/>
    <n v="2288"/>
    <s v="Huehuetenango"/>
    <s v="Jacaltenango"/>
    <s v="Cantón Parroquia Jacaltenango"/>
    <s v="Beneficiario"/>
    <x v="73"/>
    <s v="33306285"/>
    <m/>
    <x v="0"/>
  </r>
  <r>
    <n v="15"/>
    <s v="Juan Ludvin Hernandez Quiñonez"/>
    <s v="Técnico Agricola"/>
    <s v="Trinidad "/>
    <s v="Hernández Hernández"/>
    <n v="2289"/>
    <s v="Huehuetenango"/>
    <s v="Jacaltenango"/>
    <s v="Aldea Wixaj, Jacaltenango"/>
    <s v="Beneficiario"/>
    <x v="73"/>
    <s v="33290100"/>
    <m/>
    <x v="0"/>
  </r>
  <r>
    <n v="15"/>
    <s v="Juan Ludvin Hernandez Quiñonez"/>
    <s v="Técnico Agricola"/>
    <s v="Trinidad Amada"/>
    <s v="Camposeco Camposeco"/>
    <n v="2290"/>
    <s v="Huehuetenango"/>
    <s v="Jacaltenango"/>
    <s v="Canton San Basilio Jacaltenango"/>
    <s v="Beneficiario"/>
    <x v="73"/>
    <m/>
    <m/>
    <x v="0"/>
  </r>
  <r>
    <n v="15"/>
    <s v="Juan Ludvin Hernandez Quiñonez"/>
    <s v="Técnico Agricola"/>
    <s v="Trinidad Egeberto"/>
    <s v="Mateo Hernández"/>
    <n v="2291"/>
    <s v="Huehuetenango"/>
    <s v="Jacaltenango"/>
    <s v="Cantón Pila Jacaltenango"/>
    <s v="Beneficiario"/>
    <x v="73"/>
    <s v="53033357"/>
    <m/>
    <x v="0"/>
  </r>
  <r>
    <n v="15"/>
    <s v="Juan Ludvin Hernandez Quiñonez"/>
    <s v="Técnico Agricola"/>
    <s v="Walfre"/>
    <s v="Quiñónez Jacinto"/>
    <n v="2292"/>
    <s v="Huehuetenango"/>
    <s v="Jacaltenango"/>
    <s v="Cantón Parroquia Jacaltenango"/>
    <s v="Beneficiario"/>
    <x v="73"/>
    <s v="30066520"/>
    <m/>
    <x v="0"/>
  </r>
  <r>
    <n v="15"/>
    <s v="Juan Ludvin Hernandez Quiñonez"/>
    <s v="Técnico Agricola"/>
    <s v="Yésica María"/>
    <s v="Montejo Hernández"/>
    <n v="2293"/>
    <s v="Huehuetenango"/>
    <s v="Jacaltenango"/>
    <s v="Cantón Pila Jacaltenango"/>
    <s v="Beneficiario"/>
    <x v="73"/>
    <m/>
    <m/>
    <x v="0"/>
  </r>
  <r>
    <n v="15"/>
    <s v="Juan Ludvin Hernandez Quiñonez"/>
    <s v="Técnico Agricola"/>
    <s v="Catalina amparo "/>
    <s v="Del Valle Mazariegos "/>
    <n v="2298"/>
    <s v="Huehuetenango"/>
    <s v="San Antonio Huista"/>
    <s v="La Estancia "/>
    <s v="Beneficiario"/>
    <x v="73"/>
    <s v="32011297"/>
    <s v="Teléfono celular (frijolito)"/>
    <x v="0"/>
  </r>
  <r>
    <n v="15"/>
    <s v="Juan Ludvin Hernandez Quiñonez"/>
    <s v="Técnico Agricola"/>
    <s v="Inés "/>
    <s v="Mazariegos "/>
    <n v="2299"/>
    <m/>
    <m/>
    <m/>
    <s v="Beneficiario"/>
    <x v="73"/>
    <s v="57077141"/>
    <s v="Teléfono celular (frijolito)"/>
    <x v="0"/>
  </r>
  <r>
    <n v="15"/>
    <s v="Juan Ludvin Hernandez Quiñonez"/>
    <s v="Técnico Agricola"/>
    <s v="Inés "/>
    <s v="Mazariegos "/>
    <n v="2300"/>
    <s v="Huehuetenango"/>
    <s v="San Antonio Huista"/>
    <s v="La Estancia "/>
    <s v="Beneficiario"/>
    <x v="73"/>
    <s v="57077141"/>
    <s v="Teléfono celular (frijolito)"/>
    <x v="0"/>
  </r>
  <r>
    <n v="15"/>
    <s v="Juan Ludvin Hernandez Quiñonez"/>
    <s v="Técnico Agricola"/>
    <s v="Inés "/>
    <s v="Mazariegos "/>
    <n v="2301"/>
    <s v="Huehuetenango"/>
    <s v="San Antonio Huista"/>
    <s v="La Estancia "/>
    <s v="Beneficiario"/>
    <x v="73"/>
    <s v="57077141"/>
    <s v="Teléfono celular (frijolito)"/>
    <x v="0"/>
  </r>
  <r>
    <n v="15"/>
    <s v="Juan Ludvin Hernandez Quiñonez"/>
    <s v="Técnico Agricola"/>
    <s v="Sofía Micaela"/>
    <s v="Vásquez Mendoza "/>
    <n v="2302"/>
    <s v="Huehuetenango"/>
    <s v="San Antonio Huista"/>
    <s v="Aldea La Estancia "/>
    <s v="Beneficiario"/>
    <x v="73"/>
    <s v="32905298"/>
    <s v="Teléfono celular (smartphone)"/>
    <x v="0"/>
  </r>
  <r>
    <n v="15"/>
    <s v="Juan Ludvin Hernandez Quiñonez"/>
    <s v="Técnico Agricola"/>
    <s v="José "/>
    <s v="Lemus"/>
    <n v="2303"/>
    <s v="Huehuetenango"/>
    <s v="Santa Ana Huista"/>
    <s v="Diapensul"/>
    <s v="Beneficiario"/>
    <x v="73"/>
    <s v="44909272"/>
    <s v="Teléfono celular (smartphone)"/>
    <x v="0"/>
  </r>
  <r>
    <n v="15"/>
    <s v="Juan Ludvin Hernandez Quiñonez"/>
    <s v="Técnico Agricola"/>
    <s v="Amparo"/>
    <s v="Lopez Ramirez"/>
    <n v="2308"/>
    <s v="Huehuetenango"/>
    <s v="Concepción Huista"/>
    <s v="Tzunhuitz"/>
    <s v="Beneficiario"/>
    <x v="70"/>
    <s v="57424976"/>
    <s v="Teléfono celular (frijolito)"/>
    <x v="0"/>
  </r>
  <r>
    <n v="15"/>
    <s v="Juan Ludvin Hernandez Quiñonez"/>
    <s v="Técnico Agricola"/>
    <s v="Fausto"/>
    <s v="Leiva Herrera"/>
    <n v="2309"/>
    <s v="Huehuetenango"/>
    <s v="Unión Cantinil"/>
    <s v="Aldea la Esperanza"/>
    <s v="Beneficiario"/>
    <x v="74"/>
    <s v="53894012"/>
    <s v="Teléfono celular (frijolito)"/>
    <x v="0"/>
  </r>
  <r>
    <n v="15"/>
    <s v="Juan Ludvin Hernandez Quiñonez"/>
    <s v="Técnico Agricola"/>
    <s v="Martin Alejandro"/>
    <s v="Alvarado Funes"/>
    <n v="2310"/>
    <s v="Huehuetenango"/>
    <s v="Unión Cantinil"/>
    <s v="Valenton "/>
    <s v="Beneficiario"/>
    <x v="75"/>
    <s v="40530959"/>
    <s v="Teléfono celular (frijolito)"/>
    <x v="1"/>
  </r>
  <r>
    <n v="15"/>
    <s v="Juan Ludvin Hernandez Quiñonez"/>
    <s v="Técnico Agricola"/>
    <s v="Elmer Roberto"/>
    <s v="Alvarado Funes "/>
    <n v="2311"/>
    <s v="Huehuetenango"/>
    <s v="Unión Cantinil"/>
    <s v="Aldea Valenton"/>
    <s v="Beneficiario"/>
    <x v="75"/>
    <s v="51599104"/>
    <s v="Teléfono celular (smartphone)"/>
    <x v="1"/>
  </r>
  <r>
    <n v="15"/>
    <s v="Juan Ludvin Hernandez Quiñonez"/>
    <s v="Técnico Agricola"/>
    <s v="Doris"/>
    <s v="López Carrillo "/>
    <n v="3742"/>
    <s v="Huehuetenango"/>
    <s v="San Antonio Huista"/>
    <s v="La Estancia "/>
    <s v="Beneficiario"/>
    <x v="75"/>
    <s v="50512913"/>
    <s v="Teléfono celular (smartphone)"/>
    <x v="0"/>
  </r>
  <r>
    <n v="15"/>
    <s v="Juan Ludvin Hernandez Quiñonez"/>
    <s v="Técnico Agricola"/>
    <s v="Doris"/>
    <s v="López Carrillo "/>
    <n v="3742"/>
    <s v="Huehuetenango"/>
    <s v="San Antonio Huista"/>
    <s v="La Estancia "/>
    <s v="Beneficiario"/>
    <x v="75"/>
    <s v="59973660"/>
    <s v="Teléfono celular (frijolito)"/>
    <x v="0"/>
  </r>
  <r>
    <n v="15"/>
    <s v="Juan Ludvin Hernandez Quiñonez"/>
    <s v="Técnico Agricola"/>
    <s v="Ranferi "/>
    <s v="Del Valle "/>
    <n v="3743"/>
    <s v="Huehuetenango"/>
    <s v="San Antonio Huista"/>
    <s v="Rancho Viejo "/>
    <s v="Beneficiario"/>
    <x v="76"/>
    <s v="48387586"/>
    <s v="Teléfono celular (smartphone)"/>
    <x v="0"/>
  </r>
  <r>
    <n v="15"/>
    <s v="Juan Ludvin Hernandez Quiñonez"/>
    <s v="Técnico Agricola"/>
    <s v="Ranferi"/>
    <s v="Del Valle "/>
    <n v="3744"/>
    <s v="Huehuetenango"/>
    <s v="San Antonio Huista"/>
    <s v="Rancho Viejo "/>
    <s v="Beneficiario"/>
    <x v="76"/>
    <s v="48387586"/>
    <s v="Teléfono celular (smartphone)"/>
    <x v="1"/>
  </r>
  <r>
    <n v="15"/>
    <s v="Juan Ludvin Hernandez Quiñonez"/>
    <s v="Técnico Agricola"/>
    <s v="Carmelino "/>
    <s v="Figueroa Funes "/>
    <n v="3913"/>
    <s v="Huehuetenango"/>
    <s v="Unión Cantinil"/>
    <s v="5 arroyos"/>
    <s v="Beneficiario"/>
    <x v="76"/>
    <s v="30530216"/>
    <s v="Teléfono celular (smartphone)"/>
    <x v="1"/>
  </r>
  <r>
    <n v="15"/>
    <s v="Juan Ludvin Hernandez Quiñonez"/>
    <s v="Técnico Agricola"/>
    <s v="Socorro"/>
    <s v="Cano Rodriguez"/>
    <n v="3914"/>
    <s v="Huehuetenango"/>
    <s v="Concepción Huista"/>
    <s v="Aldea Trapichitos"/>
    <s v="Beneficiario"/>
    <x v="71"/>
    <s v="46389459"/>
    <s v="Teléfono celular (frijolito)"/>
    <x v="0"/>
  </r>
  <r>
    <n v="15"/>
    <s v="Juan Ludvin Hernandez Quiñonez"/>
    <s v="Técnico Agricola"/>
    <s v="Abelino "/>
    <s v="Solis Santos"/>
    <n v="3915"/>
    <s v="Huehuetenango"/>
    <s v="Unión Cantinil"/>
    <s v="Aldea el Triunfo"/>
    <s v="Beneficiario"/>
    <x v="71"/>
    <s v="58558121"/>
    <s v="Teléfono celular (smartphone)"/>
    <x v="0"/>
  </r>
  <r>
    <n v="15"/>
    <s v="Juan Ludvin Hernandez Quiñonez"/>
    <s v="Técnico Agricola"/>
    <s v="Elodia "/>
    <s v="Carrillo Herrera "/>
    <n v="3934"/>
    <s v="Huehuetenango"/>
    <s v="San Antonio Huista"/>
    <s v="Rancho Viejo"/>
    <s v="Beneficiario"/>
    <x v="77"/>
    <s v="31635796"/>
    <s v="Teléfono celular (smartphone)"/>
    <x v="1"/>
  </r>
  <r>
    <n v="15"/>
    <s v="Juan Ludvin Hernandez Quiñonez"/>
    <s v="Técnico Agricola"/>
    <s v="Mónica Asunción "/>
    <s v="López "/>
    <n v="3935"/>
    <s v="Huehuetenango"/>
    <s v="San Antonio Huista"/>
    <s v="Rancho Viejo "/>
    <s v="Beneficiario"/>
    <x v="77"/>
    <s v="46896029"/>
    <s v="Teléfono celular (frijolito)"/>
    <x v="0"/>
  </r>
  <r>
    <n v="15"/>
    <s v="Juan Ludvin Hernandez Quiñonez"/>
    <s v="Técnico Agricola"/>
    <s v="Alberto"/>
    <s v="Ramírez Alvarado"/>
    <n v="3941"/>
    <s v="Huehuetenango"/>
    <s v="Jacaltenango"/>
    <s v="Concepción Huista"/>
    <s v="Beneficiario"/>
    <x v="78"/>
    <s v="33343381"/>
    <s v="Teléfono celular (frijolito)"/>
    <x v="0"/>
  </r>
  <r>
    <n v="15"/>
    <s v="Juan Ludvin Hernandez Quiñonez"/>
    <s v="Técnico Agricola"/>
    <s v="Manuel "/>
    <s v="Gomez Marcos"/>
    <n v="3942"/>
    <s v="Huehuetenango"/>
    <s v="Concepción Huista"/>
    <s v="Canton Pozo"/>
    <s v="Beneficiario"/>
    <x v="78"/>
    <s v="46457566"/>
    <s v="Teléfono celular (frijolito)"/>
    <x v="0"/>
  </r>
  <r>
    <n v="15"/>
    <s v="Juan Ludvin Hernandez Quiñonez"/>
    <s v="Técnico Agricola"/>
    <s v="Gaspar "/>
    <s v="Gomez Marcos"/>
    <n v="3943"/>
    <s v="Huehuetenango"/>
    <s v="Concepción Huista"/>
    <s v="Concepcion Huista"/>
    <s v="Beneficiario"/>
    <x v="78"/>
    <s v="30230935"/>
    <s v="Teléfono celular (frijolito)"/>
    <x v="0"/>
  </r>
  <r>
    <n v="15"/>
    <s v="Juan Ludvin Hernandez Quiñonez"/>
    <s v="Técnico Agricola"/>
    <s v="Mauricia"/>
    <s v="López Saucedo "/>
    <n v="3978"/>
    <s v="Huehuetenango"/>
    <s v="San Antonio Huista"/>
    <s v="Rancho Viejo "/>
    <s v="Beneficiario"/>
    <x v="79"/>
    <s v="49345283"/>
    <s v="Teléfono celular (frijolito)"/>
    <x v="0"/>
  </r>
  <r>
    <n v="15"/>
    <s v="Juan Ludvin Hernandez Quiñonez"/>
    <s v="Técnico Agricola"/>
    <s v="Mauricia "/>
    <s v="López Saucedo "/>
    <n v="3979"/>
    <s v="Huehuetenango"/>
    <s v="San Antonio Huista"/>
    <s v="Rancho Viejo "/>
    <s v="Beneficiario"/>
    <x v="79"/>
    <s v="49345283"/>
    <s v="Teléfono celular (frijolito)"/>
    <x v="0"/>
  </r>
  <r>
    <n v="15"/>
    <s v="Juan Ludvin Hernandez Quiñonez"/>
    <s v="Técnico Agricola"/>
    <s v="Alan Wuilifredo"/>
    <s v="Ochoa Monzón"/>
    <n v="4093"/>
    <s v="Huehuetenango"/>
    <s v="San Antonio Huista"/>
    <s v="Rancho Viejo"/>
    <s v="Beneficiario"/>
    <x v="80"/>
    <s v="32895453"/>
    <s v="Teléfono celular (smartphone)"/>
    <x v="0"/>
  </r>
  <r>
    <n v="15"/>
    <s v="Juan Ludvin Hernandez Quiñonez"/>
    <s v="Técnico Agricola"/>
    <s v="Alan Wuilifredo"/>
    <s v="Ochoa Monzón"/>
    <n v="4093"/>
    <s v="Huehuetenango"/>
    <s v="San Antonio Huista"/>
    <s v="Rancho Viejo"/>
    <s v="Beneficiario"/>
    <x v="80"/>
    <s v="45354359"/>
    <m/>
    <x v="0"/>
  </r>
  <r>
    <n v="15"/>
    <s v="Juan Ludvin Hernandez Quiñonez"/>
    <s v="Técnico Agricola"/>
    <s v="Alfonso"/>
    <s v="Domingo"/>
    <n v="4094"/>
    <s v="Huehuetenango"/>
    <s v="San Antonio Huista"/>
    <s v="Rancho Viejo"/>
    <s v="Beneficiario"/>
    <x v="79"/>
    <s v="46093372"/>
    <m/>
    <x v="0"/>
  </r>
  <r>
    <n v="15"/>
    <s v="Juan Ludvin Hernandez Quiñonez"/>
    <s v="Técnico Agricola"/>
    <s v="Alvaro Osbeli"/>
    <s v="Salazar López"/>
    <n v="4095"/>
    <s v="Huehuetenango"/>
    <s v="San Antonio Huista"/>
    <s v="La Cieneguita"/>
    <s v="Beneficiario"/>
    <x v="79"/>
    <s v="51830151"/>
    <m/>
    <x v="0"/>
  </r>
  <r>
    <n v="15"/>
    <s v="Juan Ludvin Hernandez Quiñonez"/>
    <s v="Técnico Agricola"/>
    <s v="Augusto Abel"/>
    <s v="Vásquez Monzón "/>
    <n v="4096"/>
    <s v="Huehuetenango"/>
    <s v="San Antonio Huista"/>
    <s v="San Antonio Huista"/>
    <s v="Beneficiario"/>
    <x v="79"/>
    <s v="31364752"/>
    <m/>
    <x v="1"/>
  </r>
  <r>
    <n v="15"/>
    <s v="Juan Ludvin Hernandez Quiñonez"/>
    <s v="Técnico Agricola"/>
    <s v="Augusto Abel"/>
    <s v="Vásquez Monzón "/>
    <n v="4096"/>
    <s v="Huehuetenango"/>
    <s v="San Antonio Huista"/>
    <s v="San Antonio Huista"/>
    <s v="Beneficiario"/>
    <x v="79"/>
    <s v="53466506"/>
    <s v="Teléfono celular (smartphone)"/>
    <x v="1"/>
  </r>
  <r>
    <n v="15"/>
    <s v="Juan Ludvin Hernandez Quiñonez"/>
    <s v="Técnico Agricola"/>
    <s v="Augusto Abel"/>
    <s v="Vásquez Monzón "/>
    <n v="4096"/>
    <s v="Huehuetenango"/>
    <s v="San Antonio Huista"/>
    <s v="San Antonio Huista"/>
    <s v="Beneficiario"/>
    <x v="79"/>
    <s v="53572843"/>
    <s v="Teléfono celular (smartphone)"/>
    <x v="1"/>
  </r>
  <r>
    <n v="15"/>
    <s v="Juan Ludvin Hernandez Quiñonez"/>
    <s v="Técnico Agricola"/>
    <s v="César Augusto "/>
    <s v="del Valle Mérida "/>
    <n v="4097"/>
    <s v="Huehuetenango"/>
    <s v="San Antonio Huista"/>
    <s v="Rancho Viejo"/>
    <s v="Beneficiario"/>
    <x v="79"/>
    <s v="45382869"/>
    <m/>
    <x v="1"/>
  </r>
  <r>
    <n v="15"/>
    <s v="Juan Ludvin Hernandez Quiñonez"/>
    <s v="Técnico Agricola"/>
    <s v="Coronado Filomeno "/>
    <s v="Mérida López "/>
    <n v="4098"/>
    <s v="Huehuetenango"/>
    <s v="San Antonio Huista"/>
    <s v="Rancho Viejo "/>
    <s v="Beneficiario"/>
    <x v="79"/>
    <s v="50520307"/>
    <s v="Teléfono celular (smartphone)"/>
    <x v="1"/>
  </r>
  <r>
    <n v="15"/>
    <s v="Juan Ludvin Hernandez Quiñonez"/>
    <s v="Técnico Agricola"/>
    <s v="Coronado Filomeno "/>
    <s v="Mérida López "/>
    <n v="4098"/>
    <s v="Huehuetenango"/>
    <s v="San Antonio Huista"/>
    <s v="Rancho Viejo "/>
    <s v="Beneficiario"/>
    <x v="79"/>
    <s v="59978774"/>
    <s v="Teléfono celular (smartphone)"/>
    <x v="1"/>
  </r>
  <r>
    <n v="15"/>
    <s v="Juan Ludvin Hernandez Quiñonez"/>
    <s v="Técnico Agricola"/>
    <s v="Dario Porfirio"/>
    <s v="Vásquez Vicente"/>
    <n v="4099"/>
    <s v="Huehuetenango"/>
    <s v="San Antonio Huista"/>
    <s v="Rancho Viejo"/>
    <s v="Beneficiario"/>
    <x v="79"/>
    <s v="58050578"/>
    <m/>
    <x v="0"/>
  </r>
  <r>
    <n v="15"/>
    <s v="Juan Ludvin Hernandez Quiñonez"/>
    <s v="Técnico Agricola"/>
    <s v="Elmer Emidio"/>
    <s v="Us Sánchez"/>
    <n v="4100"/>
    <s v="Huehuetenango"/>
    <s v="San Antonio Huista"/>
    <s v="Plan Grande "/>
    <s v="Beneficiario"/>
    <x v="79"/>
    <s v="51864786"/>
    <m/>
    <x v="0"/>
  </r>
  <r>
    <n v="15"/>
    <s v="Juan Ludvin Hernandez Quiñonez"/>
    <s v="Técnico Agricola"/>
    <s v="Enedicto "/>
    <s v="Cano Gómez"/>
    <n v="4101"/>
    <s v="Huehuetenango"/>
    <s v="San Antonio Huista"/>
    <s v="Caserio La Cabaña"/>
    <s v="Beneficiario"/>
    <x v="79"/>
    <s v="48086863"/>
    <m/>
    <x v="1"/>
  </r>
  <r>
    <n v="15"/>
    <s v="Juan Ludvin Hernandez Quiñonez"/>
    <s v="Técnico Agricola"/>
    <s v="Esteban "/>
    <s v="del Valle Mérida "/>
    <n v="4102"/>
    <s v="Huehuetenango"/>
    <s v="San Antonio Huista"/>
    <s v="Rancho Viejo"/>
    <s v="Beneficiario"/>
    <x v="79"/>
    <s v="30912852"/>
    <m/>
    <x v="1"/>
  </r>
  <r>
    <n v="15"/>
    <s v="Juan Ludvin Hernandez Quiñonez"/>
    <s v="Técnico Agricola"/>
    <s v="Esteban "/>
    <s v="del Valle Mérida "/>
    <n v="4102"/>
    <s v="Huehuetenango"/>
    <s v="San Antonio Huista"/>
    <s v="Rancho Viejo"/>
    <s v="Beneficiario"/>
    <x v="79"/>
    <s v="49944514"/>
    <s v="Teléfono celular (smartphone)"/>
    <x v="1"/>
  </r>
  <r>
    <n v="15"/>
    <s v="Juan Ludvin Hernandez Quiñonez"/>
    <s v="Técnico Agricola"/>
    <s v="Gerónimo "/>
    <s v="Mérida López "/>
    <n v="4103"/>
    <s v="Huehuetenango"/>
    <s v="San Antonio Huista"/>
    <s v="Rancho Viejo"/>
    <s v="Beneficiario"/>
    <x v="79"/>
    <s v="59918326"/>
    <m/>
    <x v="0"/>
  </r>
  <r>
    <n v="15"/>
    <s v="Juan Ludvin Hernandez Quiñonez"/>
    <s v="Técnico Agricola"/>
    <s v="Gilberto Rodelín"/>
    <s v="López Martínes"/>
    <n v="4104"/>
    <s v="Huehuetenango"/>
    <s v="San Antonio Huista"/>
    <s v="Nojoya"/>
    <s v="Beneficiario"/>
    <x v="79"/>
    <s v="31045130"/>
    <s v="Teléfono celular (smartphone)"/>
    <x v="1"/>
  </r>
  <r>
    <n v="15"/>
    <s v="Juan Ludvin Hernandez Quiñonez"/>
    <s v="Técnico Agricola"/>
    <s v="Guadalupe"/>
    <s v="Del Valle"/>
    <n v="4105"/>
    <s v="Huehuetenango"/>
    <s v="San Antonio Huista"/>
    <s v="Rancho Viejo"/>
    <s v="Beneficiario"/>
    <x v="79"/>
    <s v="30691473"/>
    <s v="Teléfono celular (frijolito)"/>
    <x v="0"/>
  </r>
  <r>
    <n v="15"/>
    <s v="Juan Ludvin Hernandez Quiñonez"/>
    <s v="Técnico Agricola"/>
    <s v="Guadalupe"/>
    <s v="Del Valle"/>
    <n v="4105"/>
    <s v="Huehuetenango"/>
    <s v="San Antonio Huista"/>
    <s v="Rancho Viejo"/>
    <s v="Beneficiario"/>
    <x v="79"/>
    <s v="31045130"/>
    <s v="Teléfono celular (smartphone)"/>
    <x v="0"/>
  </r>
  <r>
    <n v="15"/>
    <s v="Juan Ludvin Hernandez Quiñonez"/>
    <s v="Técnico Agricola"/>
    <s v="Guillermo Valerio"/>
    <s v="Mérida del Valle "/>
    <n v="4106"/>
    <s v="Huehuetenango"/>
    <s v="San Antonio Huista"/>
    <s v="La Cieneguita"/>
    <s v="Beneficiario"/>
    <x v="79"/>
    <s v="47763736"/>
    <m/>
    <x v="0"/>
  </r>
  <r>
    <n v="15"/>
    <s v="Juan Ludvin Hernandez Quiñonez"/>
    <s v="Técnico Agricola"/>
    <s v="Hermelindo Sanabria"/>
    <s v="Juárez Mérida"/>
    <n v="4107"/>
    <s v="Huehuetenango"/>
    <s v="San Antonio Huista"/>
    <s v="Rancho Viejo"/>
    <s v="Beneficiario"/>
    <x v="79"/>
    <s v="30117884"/>
    <s v="Teléfono celular (frijolito)"/>
    <x v="1"/>
  </r>
  <r>
    <n v="15"/>
    <s v="Juan Ludvin Hernandez Quiñonez"/>
    <s v="Técnico Agricola"/>
    <s v="Hermelindo Sanabria"/>
    <s v="Juárez Mérida"/>
    <n v="4107"/>
    <s v="Huehuetenango"/>
    <s v="San Antonio Huista"/>
    <s v="Rancho Viejo"/>
    <s v="Beneficiario"/>
    <x v="79"/>
    <s v="59038757"/>
    <m/>
    <x v="1"/>
  </r>
  <r>
    <n v="15"/>
    <s v="Juan Ludvin Hernandez Quiñonez"/>
    <s v="Técnico Agricola"/>
    <s v="Horalia"/>
    <s v="Vásquez Monzón "/>
    <n v="4108"/>
    <s v="Huehuetenango"/>
    <s v="San Antonio Huista"/>
    <s v="Rancho Viejo"/>
    <s v="Beneficiario"/>
    <x v="79"/>
    <s v="31675353"/>
    <s v="Teléfono celular (frijolito)"/>
    <x v="0"/>
  </r>
  <r>
    <n v="15"/>
    <s v="Juan Ludvin Hernandez Quiñonez"/>
    <s v="Técnico Agricola"/>
    <s v="Isabel "/>
    <s v="Mazariegos Monzón"/>
    <n v="4109"/>
    <s v="Huehuetenango"/>
    <s v="San Antonio Huista"/>
    <s v="Rancho Viejo"/>
    <s v="Beneficiario"/>
    <x v="79"/>
    <s v="30871400"/>
    <m/>
    <x v="0"/>
  </r>
  <r>
    <n v="15"/>
    <s v="Juan Ludvin Hernandez Quiñonez"/>
    <s v="Técnico Agricola"/>
    <s v="Jacobo"/>
    <s v="Herrera del Valle "/>
    <n v="4110"/>
    <s v="Huehuetenango"/>
    <s v="San Antonio Huista"/>
    <s v="La Cabaña"/>
    <s v="Beneficiario"/>
    <x v="79"/>
    <s v="45384613"/>
    <m/>
    <x v="0"/>
  </r>
  <r>
    <n v="15"/>
    <s v="Juan Ludvin Hernandez Quiñonez"/>
    <s v="Técnico Agricola"/>
    <s v="Jose Humberto"/>
    <s v="Juárez Mérida"/>
    <n v="4111"/>
    <s v="Huehuetenango"/>
    <s v="San Antonio Huista"/>
    <s v="Rancho Viejo"/>
    <s v="Beneficiario"/>
    <x v="81"/>
    <s v="46920155"/>
    <m/>
    <x v="0"/>
  </r>
  <r>
    <n v="15"/>
    <s v="Juan Ludvin Hernandez Quiñonez"/>
    <s v="Técnico Agricola"/>
    <s v="Juan Alberto"/>
    <s v="Velásquez Carrillo"/>
    <n v="4112"/>
    <s v="Huehuetenango"/>
    <s v="San Antonio Huista"/>
    <s v="Rancho Viejo"/>
    <s v="Beneficiario"/>
    <x v="79"/>
    <s v="37262426"/>
    <s v="Teléfono celular (frijolito)"/>
    <x v="0"/>
  </r>
  <r>
    <n v="15"/>
    <s v="Juan Ludvin Hernandez Quiñonez"/>
    <s v="Técnico Agricola"/>
    <s v="Juan Alberto"/>
    <s v="Velásquez Carrillo"/>
    <n v="4112"/>
    <s v="Huehuetenango"/>
    <s v="San Antonio Huista"/>
    <s v="Rancho Viejo"/>
    <s v="Beneficiario"/>
    <x v="79"/>
    <s v="58924175"/>
    <m/>
    <x v="0"/>
  </r>
  <r>
    <n v="15"/>
    <s v="Juan Ludvin Hernandez Quiñonez"/>
    <s v="Técnico Agricola"/>
    <s v="Juan Argelino "/>
    <s v="Herrera López"/>
    <n v="4113"/>
    <s v="Huehuetenango"/>
    <s v="San Antonio Huista"/>
    <s v="Caserío Las galeras "/>
    <s v="Beneficiario"/>
    <x v="82"/>
    <s v="57045273"/>
    <m/>
    <x v="0"/>
  </r>
  <r>
    <n v="15"/>
    <s v="Juan Ludvin Hernandez Quiñonez"/>
    <s v="Técnico Agricola"/>
    <s v="Juana Llilí"/>
    <s v="Mérida Cano"/>
    <n v="4114"/>
    <s v="Huehuetenango"/>
    <s v="San Antonio Huista"/>
    <s v="Rancho Viejo"/>
    <s v="Beneficiario"/>
    <x v="79"/>
    <s v="32336237"/>
    <s v="Teléfono celular (smartphone)"/>
    <x v="0"/>
  </r>
  <r>
    <n v="15"/>
    <s v="Juan Ludvin Hernandez Quiñonez"/>
    <s v="Técnico Agricola"/>
    <s v="Leocadia Sulmin"/>
    <s v="Lóppez Soliz"/>
    <n v="4115"/>
    <s v="Huehuetenango"/>
    <s v="San Antonio Huista"/>
    <s v="Rancho Viejo"/>
    <s v="Beneficiario"/>
    <x v="79"/>
    <s v="40919659"/>
    <s v="Teléfono celular (smartphone)"/>
    <x v="1"/>
  </r>
  <r>
    <n v="15"/>
    <s v="Juan Ludvin Hernandez Quiñonez"/>
    <s v="Técnico Agricola"/>
    <s v="Luis Aroldo"/>
    <s v="Del Valle López "/>
    <n v="4116"/>
    <s v="Huehuetenango"/>
    <s v="San Antonio Huista"/>
    <s v="Rancho Viejo"/>
    <s v="Beneficiario"/>
    <x v="79"/>
    <s v="49998820"/>
    <s v="Teléfono celular (smartphone)"/>
    <x v="0"/>
  </r>
  <r>
    <n v="15"/>
    <s v="Juan Ludvin Hernandez Quiñonez"/>
    <s v="Técnico Agricola"/>
    <s v="Luis Aroldo"/>
    <s v="Del Valle López "/>
    <n v="4116"/>
    <s v="Huehuetenango"/>
    <s v="San Antonio Huista"/>
    <s v="Rancho Viejo"/>
    <s v="Beneficiario"/>
    <x v="79"/>
    <s v="5"/>
    <s v="Teléfono celular (frijolito)"/>
    <x v="0"/>
  </r>
  <r>
    <n v="15"/>
    <s v="Juan Ludvin Hernandez Quiñonez"/>
    <s v="Técnico Agricola"/>
    <s v="Maria "/>
    <s v="García del Valle "/>
    <n v="4117"/>
    <s v="Huehuetenango"/>
    <s v="San Antonio Huista"/>
    <s v="Rancho Viejo"/>
    <s v="Beneficiario"/>
    <x v="79"/>
    <s v="49564514"/>
    <m/>
    <x v="0"/>
  </r>
  <r>
    <n v="15"/>
    <s v="Juan Ludvin Hernandez Quiñonez"/>
    <s v="Técnico Agricola"/>
    <s v="María Antonia"/>
    <s v="Monzón Mazariegos"/>
    <n v="4118"/>
    <s v="Huehuetenango"/>
    <s v="San Antonio Huista"/>
    <s v="Rancho Viejo"/>
    <s v="Beneficiario"/>
    <x v="79"/>
    <s v="32260374"/>
    <m/>
    <x v="0"/>
  </r>
  <r>
    <n v="15"/>
    <s v="Juan Ludvin Hernandez Quiñonez"/>
    <s v="Técnico Agricola"/>
    <s v="Maruca "/>
    <s v="Tomás Gómez"/>
    <n v="4119"/>
    <s v="Huehuetenango"/>
    <s v="San Antonio Huista"/>
    <s v="Rancho Viejo"/>
    <s v="Beneficiario"/>
    <x v="79"/>
    <s v="33316057"/>
    <m/>
    <x v="0"/>
  </r>
  <r>
    <n v="15"/>
    <s v="Juan Ludvin Hernandez Quiñonez"/>
    <s v="Técnico Agricola"/>
    <s v="Mauricia "/>
    <s v="López Saucedo"/>
    <n v="4120"/>
    <s v="Huehuetenango"/>
    <s v="San Antonio Huista"/>
    <s v="Rancho Viejo"/>
    <s v="Beneficiario"/>
    <x v="79"/>
    <s v="49345283"/>
    <m/>
    <x v="0"/>
  </r>
  <r>
    <n v="15"/>
    <s v="Juan Ludvin Hernandez Quiñonez"/>
    <s v="Técnico Agricola"/>
    <s v="Mayra Maribel"/>
    <s v="Herrera"/>
    <n v="4121"/>
    <s v="Huehuetenango"/>
    <s v="San Antonio Huista"/>
    <s v="Rancho Viejo"/>
    <s v="Beneficiario"/>
    <x v="79"/>
    <s v="58854297"/>
    <m/>
    <x v="0"/>
  </r>
  <r>
    <n v="15"/>
    <s v="Juan Ludvin Hernandez Quiñonez"/>
    <s v="Técnico Agricola"/>
    <s v="Mirsa Yadira"/>
    <s v="Herrera Mérida "/>
    <n v="4122"/>
    <s v="Huehuetenango"/>
    <s v="San Antonio Huista"/>
    <s v="Rancho Viejo"/>
    <s v="Beneficiario"/>
    <x v="79"/>
    <s v="53502917"/>
    <m/>
    <x v="0"/>
  </r>
  <r>
    <n v="15"/>
    <s v="Juan Ludvin Hernandez Quiñonez"/>
    <s v="Técnico Agricola"/>
    <s v="Monica Asunción"/>
    <s v="López Saucedo"/>
    <n v="4123"/>
    <s v="Huehuetenango"/>
    <s v="San Antonio Huista"/>
    <s v="Rancho Viejo"/>
    <s v="Beneficiario"/>
    <x v="79"/>
    <s v="46896029"/>
    <m/>
    <x v="0"/>
  </r>
  <r>
    <n v="15"/>
    <s v="Juan Ludvin Hernandez Quiñonez"/>
    <s v="Técnico Agricola"/>
    <s v="Mynor Santiago "/>
    <s v="Mérida López "/>
    <n v="4124"/>
    <s v="Huehuetenango"/>
    <s v="San Antonio Huista"/>
    <s v="San Antonio Huista"/>
    <s v="Beneficiario"/>
    <x v="79"/>
    <s v="58842123"/>
    <m/>
    <x v="1"/>
  </r>
  <r>
    <n v="15"/>
    <s v="Juan Ludvin Hernandez Quiñonez"/>
    <s v="Técnico Agricola"/>
    <s v="Nelson Bertilio "/>
    <s v="Juárez Mérida"/>
    <n v="4125"/>
    <s v="Huehuetenango"/>
    <s v="San Antonio Huista"/>
    <s v="Rancho Viejo"/>
    <s v="Beneficiario"/>
    <x v="79"/>
    <s v="31736821"/>
    <s v="Teléfono celular (frijolito)"/>
    <x v="0"/>
  </r>
  <r>
    <n v="15"/>
    <s v="Juan Ludvin Hernandez Quiñonez"/>
    <s v="Técnico Agricola"/>
    <s v="Nelson Bertilio "/>
    <s v="Juárez Mérida"/>
    <n v="4125"/>
    <s v="Huehuetenango"/>
    <s v="San Antonio Huista"/>
    <s v="Rancho Viejo"/>
    <s v="Beneficiario"/>
    <x v="79"/>
    <s v="49759877"/>
    <m/>
    <x v="0"/>
  </r>
  <r>
    <n v="15"/>
    <s v="Juan Ludvin Hernandez Quiñonez"/>
    <s v="Técnico Agricola"/>
    <s v="Rancisco Roman"/>
    <s v="Velásquez García"/>
    <n v="4126"/>
    <s v="Huehuetenango"/>
    <s v="San Antonio Huista"/>
    <s v="La Cieneguita"/>
    <s v="Beneficiario"/>
    <x v="79"/>
    <s v="45165032"/>
    <m/>
    <x v="0"/>
  </r>
  <r>
    <n v="15"/>
    <s v="Juan Ludvin Hernandez Quiñonez"/>
    <s v="Técnico Agricola"/>
    <s v="Raúl"/>
    <s v="Monzón Mazariegos"/>
    <n v="4127"/>
    <s v="Huehuetenango"/>
    <s v="San Antonio Huista"/>
    <s v="Rancho Viejo"/>
    <s v="Beneficiario"/>
    <x v="79"/>
    <s v="33569310"/>
    <m/>
    <x v="1"/>
  </r>
  <r>
    <n v="15"/>
    <s v="Juan Ludvin Hernandez Quiñonez"/>
    <s v="Técnico Agricola"/>
    <s v="Rosbely Darinel "/>
    <s v="Mérida del Valle "/>
    <n v="4128"/>
    <m/>
    <m/>
    <m/>
    <s v="Beneficiario"/>
    <x v="79"/>
    <s v="31741346"/>
    <s v="Teléfono celular (smartphone)"/>
    <x v="1"/>
  </r>
  <r>
    <n v="15"/>
    <s v="Juan Ludvin Hernandez Quiñonez"/>
    <s v="Técnico Agricola"/>
    <s v="Santos"/>
    <s v="Cano Gómez"/>
    <n v="4129"/>
    <s v="Huehuetenango"/>
    <s v="San Antonio Huista"/>
    <s v="Caserío la cabaña Rancho Viejo "/>
    <s v="Beneficiario"/>
    <x v="79"/>
    <s v="46858894"/>
    <s v="Teléfono celular (smartphone)"/>
    <x v="0"/>
  </r>
  <r>
    <n v="15"/>
    <s v="Juan Ludvin Hernandez Quiñonez"/>
    <s v="Técnico Agricola"/>
    <s v="Selvin Aurelio"/>
    <s v="López Gómez"/>
    <n v="4130"/>
    <s v="Huehuetenango"/>
    <s v="San Antonio Huista"/>
    <s v="Rancho Viejo"/>
    <s v="Beneficiario"/>
    <x v="79"/>
    <s v="51547040"/>
    <s v="Teléfono celular (frijolito)"/>
    <x v="0"/>
  </r>
  <r>
    <n v="15"/>
    <s v="Juan Ludvin Hernandez Quiñonez"/>
    <s v="Técnico Agricola"/>
    <s v="Selvin Aurelio"/>
    <s v="López Gómez"/>
    <n v="4130"/>
    <s v="Huehuetenango"/>
    <s v="San Antonio Huista"/>
    <s v="Rancho Viejo"/>
    <s v="Beneficiario"/>
    <x v="79"/>
    <s v="53042239"/>
    <m/>
    <x v="0"/>
  </r>
  <r>
    <n v="15"/>
    <s v="Juan Ludvin Hernandez Quiñonez"/>
    <s v="Técnico Agricola"/>
    <s v="Valentín"/>
    <s v="Díaz López"/>
    <n v="4131"/>
    <s v="Huehuetenango"/>
    <s v="San Antonio Huista"/>
    <s v="Rancho Viejo"/>
    <s v="Beneficiario"/>
    <x v="79"/>
    <s v="57228227"/>
    <m/>
    <x v="1"/>
  </r>
  <r>
    <n v="15"/>
    <s v="Juan Ludvin Hernandez Quiñonez"/>
    <s v="Técnico Agricola"/>
    <s v="Victor Hugo "/>
    <s v="Mérida Cano"/>
    <n v="4132"/>
    <s v="Huehuetenango"/>
    <s v="San Antonio Huista"/>
    <s v="Rancho Viejo"/>
    <s v="Beneficiario"/>
    <x v="79"/>
    <s v="30663357"/>
    <m/>
    <x v="0"/>
  </r>
  <r>
    <n v="15"/>
    <s v="Juan Ludvin Hernandez Quiñonez"/>
    <s v="Técnico Agricola"/>
    <s v="Viviano "/>
    <s v="Gaspar Ambrocio"/>
    <n v="4133"/>
    <s v="Huehuetenango"/>
    <s v="San Antonio Huista"/>
    <s v="Rancho Viejo"/>
    <s v="Beneficiario"/>
    <x v="79"/>
    <s v="49934552"/>
    <m/>
    <x v="0"/>
  </r>
  <r>
    <n v="15"/>
    <s v="Juan Ludvin Hernandez Quiñonez"/>
    <s v="Técnico Agricola"/>
    <s v="Yesenia Elizabeth "/>
    <s v="Monzón López"/>
    <n v="4134"/>
    <s v="Huehuetenango"/>
    <s v="San Antonio Huista"/>
    <s v="aldea Nojoyá "/>
    <s v="Beneficiario"/>
    <x v="83"/>
    <s v="44887633"/>
    <s v="Teléfono celular (smartphone)"/>
    <x v="0"/>
  </r>
  <r>
    <n v="15"/>
    <s v="Juan Ludvin Hernandez Quiñonez"/>
    <s v="Técnico Agricola"/>
    <s v="Yesenia Elizabeth "/>
    <s v="Monzón López"/>
    <n v="4134"/>
    <s v="Huehuetenango"/>
    <s v="San Antonio Huista"/>
    <s v="aldea Nojoyá "/>
    <s v="Beneficiario"/>
    <x v="83"/>
    <s v="50634691"/>
    <s v="Teléfono celular (frijolito)"/>
    <x v="0"/>
  </r>
  <r>
    <n v="15"/>
    <s v="Juan Ludvin Hernandez Quiñonez"/>
    <s v="Técnico Agricola"/>
    <s v="Ancelma"/>
    <s v="Mazariegos Juárez"/>
    <n v="4135"/>
    <s v="Huehuetenango"/>
    <s v="Unión Cantinil"/>
    <s v="Los Encuentros "/>
    <s v="Beneficiario"/>
    <x v="79"/>
    <s v="58973397"/>
    <m/>
    <x v="0"/>
  </r>
  <r>
    <n v="15"/>
    <s v="Juan Ludvin Hernandez Quiñonez"/>
    <s v="Técnico Agricola"/>
    <s v="Berta"/>
    <s v="Tomas Gomez"/>
    <n v="4136"/>
    <s v="Huehuetenango"/>
    <s v="Unión Cantinil"/>
    <s v="Los Encuentros "/>
    <s v="Beneficiario"/>
    <x v="79"/>
    <s v="31818353"/>
    <m/>
    <x v="0"/>
  </r>
  <r>
    <n v="15"/>
    <s v="Juan Ludvin Hernandez Quiñonez"/>
    <s v="Técnico Agricola"/>
    <s v="Doni Aris"/>
    <s v="Saucedo Morales"/>
    <n v="4137"/>
    <s v="Huehuetenango"/>
    <s v="Unión Cantinil"/>
    <s v="Los Encuentros "/>
    <s v="Beneficiario"/>
    <x v="79"/>
    <s v="53474299"/>
    <m/>
    <x v="0"/>
  </r>
  <r>
    <n v="15"/>
    <s v="Juan Ludvin Hernandez Quiñonez"/>
    <s v="Técnico Agricola"/>
    <s v="Josefina"/>
    <s v="Carrillo Gómez"/>
    <n v="4138"/>
    <s v="Huehuetenango"/>
    <s v="Unión Cantinil"/>
    <s v="Los Encuentros "/>
    <s v="Beneficiario"/>
    <x v="79"/>
    <s v="31215699"/>
    <m/>
    <x v="0"/>
  </r>
  <r>
    <n v="15"/>
    <s v="Juan Ludvin Hernandez Quiñonez"/>
    <s v="Técnico Agricola"/>
    <s v="Yobani Ismael"/>
    <s v="del Valle García"/>
    <n v="4139"/>
    <s v="Huehuetenango"/>
    <s v="Unión Cantinil"/>
    <s v="Los Encuentros "/>
    <s v="Beneficiario"/>
    <x v="79"/>
    <s v="47940595"/>
    <m/>
    <x v="0"/>
  </r>
  <r>
    <n v="15"/>
    <s v="Juan Ludvin Hernandez Quiñonez"/>
    <s v="Técnico Agricola"/>
    <s v="Agapito Herminio"/>
    <s v="Lopez Aguilar"/>
    <n v="4147"/>
    <s v="Huehuetenango"/>
    <s v="Chiantla"/>
    <s v="Paquis"/>
    <s v="Beneficiario"/>
    <x v="77"/>
    <s v="31091331"/>
    <s v="Teléfono celular (frijolito)"/>
    <x v="0"/>
  </r>
  <r>
    <n v="15"/>
    <s v="Juan Ludvin Hernandez Quiñonez"/>
    <s v="Técnico Agricola"/>
    <s v="Antonio "/>
    <s v="Escobedo Figueroa"/>
    <n v="4148"/>
    <s v="Huehuetenango"/>
    <s v="Unión Cantinil"/>
    <s v="Canton San Francisco"/>
    <s v="Beneficiario"/>
    <x v="79"/>
    <s v="59920280"/>
    <s v="Teléfono celular (frijolito)"/>
    <x v="0"/>
  </r>
  <r>
    <n v="15"/>
    <s v="Juan Ludvin Hernandez Quiñonez"/>
    <s v="Técnico Agricola"/>
    <s v="Bruno Ranferi "/>
    <s v="Del Valle Mérida "/>
    <n v="4152"/>
    <s v="Huehuetenango"/>
    <s v="San Antonio Huista"/>
    <s v="rancho viejo"/>
    <s v="Beneficiario"/>
    <x v="79"/>
    <s v="48387586"/>
    <s v="Teléfono celular (smartphone)"/>
    <x v="0"/>
  </r>
  <r>
    <n v="15"/>
    <s v="Juan Ludvin Hernandez Quiñonez"/>
    <s v="Técnico Agricola"/>
    <s v="Mario"/>
    <s v="Jacinto Alvarado"/>
    <n v="4164"/>
    <s v="Huehuetenango"/>
    <s v="Concepción Huista"/>
    <s v="Canton Mendez"/>
    <s v="Beneficiario"/>
    <x v="79"/>
    <s v="50518254"/>
    <s v="Teléfono celular (smartphone)"/>
    <x v="0"/>
  </r>
  <r>
    <n v="15"/>
    <s v="Juan Ludvin Hernandez Quiñonez"/>
    <s v="Técnico Agricola"/>
    <s v="Gaspar"/>
    <s v="Ramírez Jiménez"/>
    <n v="4165"/>
    <s v="Huehuetenango"/>
    <s v="Jacaltenango"/>
    <s v="K'om"/>
    <s v="Beneficiario"/>
    <x v="79"/>
    <s v="42942909"/>
    <s v="Teléfono celular (frijolito)"/>
    <x v="0"/>
  </r>
  <r>
    <n v="15"/>
    <s v="Juan Ludvin Hernandez Quiñonez"/>
    <s v="Técnico Agricola"/>
    <s v="Lucio"/>
    <s v="Lopez"/>
    <n v="4168"/>
    <s v="Huehuetenango"/>
    <s v="Unión Cantinil"/>
    <s v="Aldea la Emperanza"/>
    <s v="Beneficiario"/>
    <x v="84"/>
    <s v="30926129"/>
    <s v="Teléfono celular (frijolito)"/>
    <x v="1"/>
  </r>
  <r>
    <n v="15"/>
    <s v="Juan Ludvin Hernandez Quiñonez"/>
    <s v="Técnico Agricola"/>
    <s v="Adrián "/>
    <s v="Gómez Martín"/>
    <n v="4250"/>
    <m/>
    <m/>
    <m/>
    <s v="Beneficiario"/>
    <x v="85"/>
    <s v="32955914"/>
    <m/>
    <x v="0"/>
  </r>
  <r>
    <n v="15"/>
    <s v="Juan Ludvin Hernandez Quiñonez"/>
    <s v="Técnico Agricola"/>
    <s v="Agapito Herminio "/>
    <s v="López Aguilar"/>
    <n v="4251"/>
    <m/>
    <m/>
    <m/>
    <s v="Beneficiario"/>
    <x v="85"/>
    <s v="45632039"/>
    <m/>
    <x v="0"/>
  </r>
  <r>
    <n v="15"/>
    <s v="Juan Ludvin Hernandez Quiñonez"/>
    <s v="Técnico Agricola"/>
    <s v="Agusto"/>
    <s v="Perez Pablo"/>
    <n v="4252"/>
    <s v="Huehuetenango"/>
    <s v="Todos Santos Cuchumatán"/>
    <s v="Chanjon"/>
    <s v="Beneficiario"/>
    <x v="85"/>
    <s v="49083608"/>
    <s v="Teléfono celular (smartphone)"/>
    <x v="1"/>
  </r>
  <r>
    <n v="15"/>
    <s v="Juan Ludvin Hernandez Quiñonez"/>
    <s v="Técnico Agricola"/>
    <s v="Anita "/>
    <s v="García Ramos"/>
    <n v="4253"/>
    <s v="Huehuetenango"/>
    <s v="Todos Santos Cuchumatán"/>
    <s v="Chanjon"/>
    <s v="Beneficiario"/>
    <x v="85"/>
    <s v="33052594"/>
    <s v="Teléfono celular (smartphone)"/>
    <x v="0"/>
  </r>
  <r>
    <n v="15"/>
    <s v="Juan Ludvin Hernandez Quiñonez"/>
    <s v="Técnico Agricola"/>
    <s v="Anita "/>
    <s v="García Ramos"/>
    <n v="4253"/>
    <s v="Huehuetenango"/>
    <s v="Todos Santos Cuchumatán"/>
    <s v="Chanjon"/>
    <s v="Beneficiario"/>
    <x v="85"/>
    <s v="40447477"/>
    <s v="Teléfono celular (smartphone)"/>
    <x v="0"/>
  </r>
  <r>
    <n v="15"/>
    <s v="Juan Ludvin Hernandez Quiñonez"/>
    <s v="Técnico Agricola"/>
    <s v="Antonio"/>
    <s v="Ramirez Ramos"/>
    <n v="4254"/>
    <s v="Huehuetenango"/>
    <s v="Todos Santos Cuchumatán"/>
    <s v="Chanjon"/>
    <s v="Beneficiario"/>
    <x v="85"/>
    <s v="46432298"/>
    <s v="Teléfono celular (smartphone)"/>
    <x v="0"/>
  </r>
  <r>
    <n v="15"/>
    <s v="Juan Ludvin Hernandez Quiñonez"/>
    <s v="Técnico Agricola"/>
    <s v="Benito "/>
    <s v="Pérez Pablo"/>
    <n v="4255"/>
    <s v="Huehuetenango"/>
    <s v="Todos Santos Cuchumatán"/>
    <s v="Chanjon "/>
    <s v="Beneficiario"/>
    <x v="85"/>
    <s v="50686417"/>
    <m/>
    <x v="0"/>
  </r>
  <r>
    <n v="15"/>
    <s v="Juan Ludvin Hernandez Quiñonez"/>
    <s v="Técnico Agricola"/>
    <s v="Byron "/>
    <s v="Chales Jerónimo lo"/>
    <n v="4256"/>
    <s v="Huehuetenango"/>
    <s v="Unión Cantinil"/>
    <s v="Chanjon"/>
    <s v="Beneficiario"/>
    <x v="85"/>
    <s v="51724547"/>
    <m/>
    <x v="1"/>
  </r>
  <r>
    <n v="15"/>
    <s v="Juan Ludvin Hernandez Quiñonez"/>
    <s v="Técnico Agricola"/>
    <s v="Byron "/>
    <s v="Chales Jerónimo lo"/>
    <n v="4256"/>
    <s v="Huehuetenango"/>
    <s v="Unión Cantinil"/>
    <s v="Chanjon"/>
    <s v="Beneficiario"/>
    <x v="85"/>
    <s v="50559946"/>
    <s v="Teléfono celular (smartphone)"/>
    <x v="1"/>
  </r>
  <r>
    <n v="15"/>
    <s v="Juan Ludvin Hernandez Quiñonez"/>
    <s v="Técnico Agricola"/>
    <s v="Carmelina "/>
    <s v="Matias Mendoza"/>
    <n v="4257"/>
    <s v="Huehuetenango"/>
    <s v="Todos Santos Cuchumatán"/>
    <s v="Chanjon"/>
    <s v="Beneficiario"/>
    <x v="85"/>
    <s v="58833633"/>
    <s v="Teléfono celular (frijolito)"/>
    <x v="0"/>
  </r>
  <r>
    <n v="15"/>
    <s v="Juan Ludvin Hernandez Quiñonez"/>
    <s v="Técnico Agricola"/>
    <s v="Cruz Baldemar "/>
    <s v="Pérez Pablo"/>
    <n v="4258"/>
    <m/>
    <m/>
    <m/>
    <s v="Beneficiario"/>
    <x v="85"/>
    <s v="53229331"/>
    <m/>
    <x v="0"/>
  </r>
  <r>
    <n v="15"/>
    <s v="Juan Ludvin Hernandez Quiñonez"/>
    <s v="Técnico Agricola"/>
    <s v="Félix "/>
    <s v="Pérez Pablo"/>
    <n v="4259"/>
    <s v="Huehuetenango"/>
    <s v="Todos Santos Cuchumatán"/>
    <s v="Chanjon"/>
    <s v="Beneficiario"/>
    <x v="85"/>
    <s v="30222973"/>
    <s v="Teléfono celular (frijolito)"/>
    <x v="0"/>
  </r>
  <r>
    <n v="15"/>
    <s v="Juan Ludvin Hernandez Quiñonez"/>
    <s v="Técnico Agricola"/>
    <s v="Filomeno "/>
    <s v="Jerónimo García"/>
    <n v="4260"/>
    <s v="Huehuetenango"/>
    <s v="Todos Santos Cuchumatán"/>
    <s v="San Martin"/>
    <s v="Beneficiario"/>
    <x v="86"/>
    <s v="51861605"/>
    <m/>
    <x v="1"/>
  </r>
  <r>
    <n v="15"/>
    <s v="Juan Ludvin Hernandez Quiñonez"/>
    <s v="Técnico Agricola"/>
    <s v="Francisco "/>
    <s v="Pérez Jerónimo"/>
    <n v="4261"/>
    <s v="Huehuetenango"/>
    <s v="Tectitán"/>
    <s v="Chanjon"/>
    <s v="Beneficiario"/>
    <x v="85"/>
    <s v="31104447"/>
    <m/>
    <x v="0"/>
  </r>
  <r>
    <n v="15"/>
    <s v="Juan Ludvin Hernandez Quiñonez"/>
    <s v="Técnico Agricola"/>
    <s v="Francisco Amilcar"/>
    <s v="Garcia Funes"/>
    <n v="4262"/>
    <s v="Huehuetenango"/>
    <s v="Unión Cantinil"/>
    <s v="Valrnton "/>
    <s v="Beneficiario"/>
    <x v="85"/>
    <s v="51704311"/>
    <m/>
    <x v="0"/>
  </r>
  <r>
    <n v="15"/>
    <s v="Juan Ludvin Hernandez Quiñonez"/>
    <s v="Técnico Agricola"/>
    <s v="Higinia "/>
    <s v="Pérez Jerónimo"/>
    <n v="4263"/>
    <s v="Huehuetenango"/>
    <s v="Todos Santos Cuchumatán"/>
    <s v="Chanjon"/>
    <s v="Beneficiario"/>
    <x v="85"/>
    <s v="53654429"/>
    <m/>
    <x v="0"/>
  </r>
  <r>
    <n v="15"/>
    <s v="Juan Ludvin Hernandez Quiñonez"/>
    <s v="Técnico Agricola"/>
    <s v="Isabel "/>
    <s v="Ordoñez Calmo"/>
    <n v="4264"/>
    <s v="Huehuetenango"/>
    <s v="Todos Santos Cuchumatán"/>
    <s v="Chanjon"/>
    <s v="Beneficiario"/>
    <x v="85"/>
    <s v="45518897"/>
    <m/>
    <x v="0"/>
  </r>
  <r>
    <n v="15"/>
    <s v="Juan Ludvin Hernandez Quiñonez"/>
    <s v="Técnico Agricola"/>
    <s v="Josefa "/>
    <s v="Jeronimo Perez"/>
    <n v="4265"/>
    <s v="Huehuetenango"/>
    <s v="Todos Santos Cuchumatán"/>
    <s v="Chanjon"/>
    <s v="Beneficiario"/>
    <x v="85"/>
    <s v="46670086"/>
    <s v="Teléfono celular (frijolito)"/>
    <x v="0"/>
  </r>
  <r>
    <n v="15"/>
    <s v="Juan Ludvin Hernandez Quiñonez"/>
    <s v="Técnico Agricola"/>
    <s v="Lázara "/>
    <s v="Pérez Pablo"/>
    <n v="4266"/>
    <s v="Huehuetenango"/>
    <s v="Todos Santos Cuchumatán"/>
    <s v="Chanjon"/>
    <s v="Beneficiario"/>
    <x v="85"/>
    <s v="48189119"/>
    <m/>
    <x v="0"/>
  </r>
  <r>
    <n v="15"/>
    <s v="Juan Ludvin Hernandez Quiñonez"/>
    <s v="Técnico Agricola"/>
    <s v="Lucia "/>
    <s v="Pablo Pablo"/>
    <n v="4267"/>
    <s v="Huehuetenango"/>
    <s v="Todos Santos Cuchumatán"/>
    <s v="Chanjon"/>
    <s v="Beneficiario"/>
    <x v="85"/>
    <s v="48071649"/>
    <s v="Teléfono celular (frijolito)"/>
    <x v="1"/>
  </r>
  <r>
    <n v="15"/>
    <s v="Juan Ludvin Hernandez Quiñonez"/>
    <s v="Técnico Agricola"/>
    <s v="Lucia "/>
    <s v="Pablo Pablo"/>
    <n v="4267"/>
    <s v="Huehuetenango"/>
    <s v="Todos Santos Cuchumatán"/>
    <s v="Chanjon"/>
    <s v="Beneficiario"/>
    <x v="85"/>
    <s v="50390117"/>
    <s v="Teléfono celular (smartphone)"/>
    <x v="1"/>
  </r>
  <r>
    <n v="15"/>
    <s v="Juan Ludvin Hernandez Quiñonez"/>
    <s v="Técnico Agricola"/>
    <s v="Lucio "/>
    <s v="Mendoza Perez"/>
    <n v="4268"/>
    <s v="Huehuetenango"/>
    <s v="Todos Santos Cuchumatán"/>
    <s v="Chanjon "/>
    <s v="Beneficiario"/>
    <x v="85"/>
    <s v="53195987"/>
    <m/>
    <x v="0"/>
  </r>
  <r>
    <n v="15"/>
    <s v="Juan Ludvin Hernandez Quiñonez"/>
    <s v="Técnico Agricola"/>
    <s v="Manuel "/>
    <s v="Pablo García"/>
    <n v="4269"/>
    <s v="Huehuetenango"/>
    <s v="Todos Santos Cuchumatán"/>
    <s v="Chanjon"/>
    <s v="Beneficiario"/>
    <x v="85"/>
    <s v="48691131"/>
    <s v="Teléfono celular (smartphone)"/>
    <x v="1"/>
  </r>
  <r>
    <n v="15"/>
    <s v="Juan Ludvin Hernandez Quiñonez"/>
    <s v="Técnico Agricola"/>
    <s v="Manuel "/>
    <s v="Pablo García"/>
    <n v="4269"/>
    <s v="Huehuetenango"/>
    <s v="Todos Santos Cuchumatán"/>
    <s v="Chanjon"/>
    <s v="Beneficiario"/>
    <x v="85"/>
    <s v="58997477"/>
    <s v="Teléfono celular (smartphone)"/>
    <x v="1"/>
  </r>
  <r>
    <n v="15"/>
    <s v="Juan Ludvin Hernandez Quiñonez"/>
    <s v="Técnico Agricola"/>
    <s v="Marcelo "/>
    <s v="Pablo Jerónimo"/>
    <n v="4270"/>
    <s v="Huehuetenango"/>
    <s v="Todos Santos Cuchumatán"/>
    <s v="Canton Tekcuc "/>
    <s v="Beneficiario"/>
    <x v="85"/>
    <s v="32869261"/>
    <s v="Teléfono celular (frijolito)"/>
    <x v="0"/>
  </r>
  <r>
    <n v="15"/>
    <s v="Juan Ludvin Hernandez Quiñonez"/>
    <s v="Técnico Agricola"/>
    <s v="Marcelo "/>
    <s v="Pérez Pablo"/>
    <n v="4271"/>
    <m/>
    <m/>
    <m/>
    <s v="Beneficiario"/>
    <x v="85"/>
    <s v="48781939"/>
    <m/>
    <x v="0"/>
  </r>
  <r>
    <n v="15"/>
    <s v="Juan Ludvin Hernandez Quiñonez"/>
    <s v="Técnico Agricola"/>
    <s v="Marcelo "/>
    <s v="Pérez Pablo"/>
    <n v="4271"/>
    <m/>
    <m/>
    <m/>
    <s v="Beneficiario"/>
    <x v="85"/>
    <s v="32328887"/>
    <m/>
    <x v="0"/>
  </r>
  <r>
    <n v="15"/>
    <s v="Juan Ludvin Hernandez Quiñonez"/>
    <s v="Técnico Agricola"/>
    <s v="Maria"/>
    <s v="Mendoza Matias"/>
    <n v="4272"/>
    <s v="Huehuetenango"/>
    <s v="Todos Santos Cuchumatán"/>
    <s v="Valenton Uno"/>
    <s v="Beneficiario"/>
    <x v="85"/>
    <s v="44918165"/>
    <s v="Teléfono celular (smartphone)"/>
    <x v="0"/>
  </r>
  <r>
    <n v="15"/>
    <s v="Juan Ludvin Hernandez Quiñonez"/>
    <s v="Técnico Agricola"/>
    <s v="Maximiliana Cecilia "/>
    <s v="Maldonado Gómez"/>
    <n v="4273"/>
    <s v="Huehuetenango"/>
    <s v="Todos Santos Cuchumatán"/>
    <s v="Chanjon"/>
    <s v="Beneficiario"/>
    <x v="85"/>
    <s v="40318014"/>
    <s v="Teléfono celular (smartphone)"/>
    <x v="1"/>
  </r>
  <r>
    <n v="15"/>
    <s v="Juan Ludvin Hernandez Quiñonez"/>
    <s v="Técnico Agricola"/>
    <s v="Paulino "/>
    <s v="Pérez Pablo"/>
    <n v="4274"/>
    <s v="Huehuetenango"/>
    <s v="Todos Santos Cuchumatán"/>
    <s v="Chanjon"/>
    <s v="Beneficiario"/>
    <x v="85"/>
    <s v="49867545"/>
    <m/>
    <x v="0"/>
  </r>
  <r>
    <n v="15"/>
    <s v="Juan Ludvin Hernandez Quiñonez"/>
    <s v="Técnico Agricola"/>
    <s v="Santos "/>
    <s v="Pérez Ramírez"/>
    <n v="4275"/>
    <s v="Huehuetenango"/>
    <s v="Todos Santos Cuchumatán"/>
    <s v="Chanjon"/>
    <s v="Beneficiario"/>
    <x v="85"/>
    <s v="53858430"/>
    <s v="Teléfono celular (frijolito)"/>
    <x v="0"/>
  </r>
  <r>
    <n v="15"/>
    <s v="Juan Ludvin Hernandez Quiñonez"/>
    <s v="Técnico Agricola"/>
    <s v="Simion "/>
    <s v="Cruz Jeronimo"/>
    <n v="4276"/>
    <s v="Huehuetenango"/>
    <s v="Todos Santos Cuchumatán"/>
    <s v="Chanjon "/>
    <s v="Beneficiario"/>
    <x v="85"/>
    <s v="53674307"/>
    <m/>
    <x v="0"/>
  </r>
  <r>
    <n v="15"/>
    <s v="Juan Ludvin Hernandez Quiñonez"/>
    <s v="Técnico Agricola"/>
    <s v="Tranquilino "/>
    <s v="Jerónimo Peréz"/>
    <n v="4277"/>
    <s v="Huehuetenango"/>
    <s v="Todos Santos Cuchumatán"/>
    <s v=" Chanjon san Martin"/>
    <s v="Beneficiario"/>
    <x v="85"/>
    <s v="47974559"/>
    <m/>
    <x v="1"/>
  </r>
  <r>
    <n v="15"/>
    <s v="Juan Ludvin Hernandez Quiñonez"/>
    <s v="Técnico Agricola"/>
    <s v="Vitalino "/>
    <s v="Tómas Funez"/>
    <n v="4278"/>
    <s v="Huehuetenango"/>
    <s v="Todos Santos Cuchumatán"/>
    <s v="Valenton uno"/>
    <s v="Beneficiario"/>
    <x v="85"/>
    <s v="0"/>
    <s v="Teléfono celular (frijolito)"/>
    <x v="0"/>
  </r>
  <r>
    <n v="15"/>
    <s v="Juan Ludvin Hernandez Quiñonez"/>
    <s v="Técnico Agricola"/>
    <s v="Vitalino "/>
    <s v="Tómas Funez"/>
    <n v="4278"/>
    <s v="Huehuetenango"/>
    <s v="Todos Santos Cuchumatán"/>
    <s v="Valenton uno"/>
    <s v="Beneficiario"/>
    <x v="85"/>
    <s v="48807451"/>
    <s v="Teléfono celular (smartphone)"/>
    <x v="0"/>
  </r>
  <r>
    <n v="15"/>
    <s v="Juan Ludvin Hernandez Quiñonez"/>
    <s v="Técnico Agricola"/>
    <s v="Santos"/>
    <s v="Lopez Figueroa "/>
    <n v="4280"/>
    <s v="Huehuetenango"/>
    <s v="Unión Cantinil"/>
    <s v="Aldea la Esperanza"/>
    <s v="Beneficiario"/>
    <x v="85"/>
    <s v="49373143"/>
    <s v="Teléfono celular (frijolito)"/>
    <x v="0"/>
  </r>
  <r>
    <n v="15"/>
    <s v="Juan Ludvin Hernandez Quiñonez"/>
    <s v="Técnico Agricola"/>
    <s v="Isrrael Gumercindo"/>
    <s v="Herrera Lopez"/>
    <n v="4281"/>
    <s v="Huehuetenango"/>
    <s v="Unión Cantinil"/>
    <s v="Aldea la Esperanza"/>
    <s v="Beneficiario"/>
    <x v="85"/>
    <s v="46837873"/>
    <s v="Teléfono celular (frijolito)"/>
    <x v="0"/>
  </r>
  <r>
    <n v="15"/>
    <s v="Juan Ludvin Hernandez Quiñonez"/>
    <s v="Técnico Agricola"/>
    <s v="Yoni Adolfo"/>
    <s v="Alva Lopez"/>
    <n v="4282"/>
    <s v="Huehuetenango"/>
    <s v="Unión Cantinil"/>
    <s v="Aldea Vista Hermosa"/>
    <s v="Beneficiario"/>
    <x v="85"/>
    <s v="32223897"/>
    <s v="Teléfono celular (smartphone)"/>
    <x v="0"/>
  </r>
  <r>
    <n v="15"/>
    <s v="Juan Ludvin Hernandez Quiñonez"/>
    <s v="Técnico Agricola"/>
    <s v="Aura Marina"/>
    <s v="Ruiz Geronimo "/>
    <n v="4289"/>
    <s v="Huehuetenango"/>
    <s v="San Antonio Huista"/>
    <s v="La Estancia "/>
    <s v="Beneficiario"/>
    <x v="85"/>
    <s v="31402364"/>
    <s v="Teléfono celular (smartphone)"/>
    <x v="0"/>
  </r>
  <r>
    <n v="15"/>
    <s v="Juan Ludvin Hernandez Quiñonez"/>
    <s v="Técnico Agricola"/>
    <s v="Aura Marina"/>
    <s v="Ruiz Geronimo "/>
    <n v="4289"/>
    <s v="Huehuetenango"/>
    <s v="San Antonio Huista"/>
    <s v="La Estancia "/>
    <s v="Beneficiario"/>
    <x v="85"/>
    <s v="58938227"/>
    <s v="Teléfono celular (smartphone)"/>
    <x v="0"/>
  </r>
  <r>
    <n v="15"/>
    <s v="Juan Ludvin Hernandez Quiñonez"/>
    <s v="Técnico Agricola"/>
    <s v="Amairani Analí"/>
    <s v="Morales Vicente "/>
    <n v="4290"/>
    <s v="Huehuetenango"/>
    <s v="San Antonio Huista"/>
    <s v="La Estancia "/>
    <s v="Beneficiario"/>
    <x v="87"/>
    <s v="32025834"/>
    <s v="Teléfono celular (smartphone)"/>
    <x v="0"/>
  </r>
  <r>
    <n v="15"/>
    <s v="Juan Ludvin Hernandez Quiñonez"/>
    <s v="Técnico Agricola"/>
    <s v="Amairani Analí"/>
    <s v="Morales Vicente "/>
    <n v="4290"/>
    <s v="Huehuetenango"/>
    <s v="San Antonio Huista"/>
    <s v="La Estancia "/>
    <s v="Beneficiario"/>
    <x v="87"/>
    <s v="53431581"/>
    <s v="Teléfono celular (frijolito)"/>
    <x v="0"/>
  </r>
  <r>
    <n v="15"/>
    <s v="Juan Ludvin Hernandez Quiñonez"/>
    <s v="Técnico Agricola"/>
    <s v="Amairani "/>
    <s v="Morales Vicente "/>
    <n v="4291"/>
    <s v="Huehuetenango"/>
    <s v="San Antonio Huista"/>
    <s v="La Estancia "/>
    <s v="Beneficiario"/>
    <x v="87"/>
    <s v="32025834"/>
    <s v="Teléfono celular (smartphone)"/>
    <x v="0"/>
  </r>
  <r>
    <n v="15"/>
    <s v="Juan Ludvin Hernandez Quiñonez"/>
    <s v="Técnico Agricola"/>
    <s v="Maruca"/>
    <s v="Carrillo Herrera "/>
    <n v="4292"/>
    <s v="Huehuetenango"/>
    <s v="San Antonio Huista"/>
    <s v="La Estancia "/>
    <s v="Beneficiario"/>
    <x v="87"/>
    <s v="33094498"/>
    <s v="Teléfono celular (smartphone)"/>
    <x v="0"/>
  </r>
  <r>
    <n v="15"/>
    <s v="Juan Ludvin Hernandez Quiñonez"/>
    <s v="Técnico Agricola"/>
    <s v="Elcidia "/>
    <s v="Mendoza López "/>
    <n v="4293"/>
    <s v="Huehuetenango"/>
    <s v="San Antonio Huista"/>
    <s v="La Estancia "/>
    <s v="Beneficiario"/>
    <x v="87"/>
    <s v="30841895"/>
    <s v="Teléfono celular (smartphone)"/>
    <x v="0"/>
  </r>
  <r>
    <n v="15"/>
    <s v="Juan Ludvin Hernandez Quiñonez"/>
    <s v="Técnico Agricola"/>
    <s v="Geiry"/>
    <s v="Alvarado Del Valle "/>
    <n v="4296"/>
    <s v="Huehuetenango"/>
    <s v="San Antonio Huista"/>
    <s v="La Estancia "/>
    <s v="Beneficiario"/>
    <x v="88"/>
    <s v="49205531"/>
    <s v="Teléfono celular (smartphone)"/>
    <x v="0"/>
  </r>
  <r>
    <n v="15"/>
    <s v="Juan Ludvin Hernandez Quiñonez"/>
    <s v="Técnico Agricola"/>
    <s v="Yesenia "/>
    <s v="Martínez "/>
    <n v="4297"/>
    <s v="Huehuetenango"/>
    <s v="San Antonio Huista"/>
    <s v="La Estancia "/>
    <s v="Beneficiario"/>
    <x v="88"/>
    <s v="53292321"/>
    <s v="Teléfono celular (smartphone)"/>
    <x v="0"/>
  </r>
  <r>
    <n v="15"/>
    <s v="Juan Ludvin Hernandez Quiñonez"/>
    <s v="Técnico Agricola"/>
    <s v="Gorge "/>
    <s v="Martínez Rodríguez "/>
    <n v="4298"/>
    <s v="Huehuetenango"/>
    <s v="San Antonio Huista"/>
    <s v="la Estancia"/>
    <s v="Beneficiario"/>
    <x v="88"/>
    <s v="37213730"/>
    <s v="Teléfono celular (smartphone)"/>
    <x v="0"/>
  </r>
  <r>
    <n v="15"/>
    <s v="Juan Ludvin Hernandez Quiñonez"/>
    <s v="Técnico Agricola"/>
    <s v="Gorge "/>
    <s v="Martínez Rodríguez "/>
    <n v="4298"/>
    <s v="Huehuetenango"/>
    <s v="San Antonio Huista"/>
    <s v="la Estancia"/>
    <s v="Beneficiario"/>
    <x v="88"/>
    <s v="40487863"/>
    <s v="Teléfono celular (frijolito)"/>
    <x v="0"/>
  </r>
  <r>
    <n v="15"/>
    <s v="Juan Ludvin Hernandez Quiñonez"/>
    <s v="Técnico Agricola"/>
    <s v="Elfidio Guadalupe "/>
    <s v="Morales Samayoa "/>
    <n v="4299"/>
    <s v="Huehuetenango"/>
    <s v="San Antonio Huista"/>
    <s v="Nojoya"/>
    <s v="Beneficiario"/>
    <x v="89"/>
    <s v="48664276"/>
    <s v="Teléfono celular (frijolito)"/>
    <x v="0"/>
  </r>
  <r>
    <n v="15"/>
    <s v="Juan Ludvin Hernandez Quiñonez"/>
    <s v="Técnico Agricola"/>
    <s v="Eleodoro "/>
    <s v="Herrera Cano"/>
    <n v="4392"/>
    <s v="Huehuetenango"/>
    <s v="Unión Cantinil"/>
    <s v="Canton Buenos Aires "/>
    <s v="Beneficiario"/>
    <x v="88"/>
    <s v="46352567"/>
    <s v="Teléfono celular (frijolito)"/>
    <x v="0"/>
  </r>
  <r>
    <n v="15"/>
    <s v="Juan Ludvin Hernandez Quiñonez"/>
    <s v="Técnico Agricola"/>
    <s v="Abraham Adolfo"/>
    <s v="Herrera Perez"/>
    <n v="4449"/>
    <s v="Huehuetenango"/>
    <s v="La Libertad"/>
    <s v="El Trapichillo"/>
    <s v="Beneficiario"/>
    <x v="90"/>
    <s v="32647822"/>
    <s v="Teléfono celular (frijolito)"/>
    <x v="0"/>
  </r>
  <r>
    <n v="15"/>
    <s v="Juan Ludvin Hernandez Quiñonez"/>
    <s v="Técnico Agricola"/>
    <s v="Alberto "/>
    <s v="Cobon Velasquez"/>
    <n v="4450"/>
    <s v="Huehuetenango"/>
    <s v="La Libertad"/>
    <s v="Santo Domingo"/>
    <s v="Beneficiario"/>
    <x v="91"/>
    <m/>
    <m/>
    <x v="0"/>
  </r>
  <r>
    <n v="15"/>
    <s v="Juan Ludvin Hernandez Quiñonez"/>
    <s v="Técnico Agricola"/>
    <s v="Alejandro"/>
    <s v="Garcia Gomez"/>
    <n v="4451"/>
    <s v="Huehuetenango"/>
    <s v="La Democracia"/>
    <s v="Buena Vista"/>
    <s v="Beneficiario"/>
    <x v="91"/>
    <m/>
    <m/>
    <x v="0"/>
  </r>
  <r>
    <n v="15"/>
    <s v="Juan Ludvin Hernandez Quiñonez"/>
    <s v="Técnico Agricola"/>
    <s v="Alma Roslaba "/>
    <s v="Villatoro Carrillo"/>
    <n v="4452"/>
    <s v="Huehuetenango"/>
    <s v="La Libertad"/>
    <s v="Cerro Verde"/>
    <s v="Beneficiario"/>
    <x v="91"/>
    <m/>
    <m/>
    <x v="0"/>
  </r>
  <r>
    <n v="15"/>
    <s v="Juan Ludvin Hernandez Quiñonez"/>
    <s v="Técnico Agricola"/>
    <s v="Amanda "/>
    <s v="Jeronimo Morales"/>
    <n v="4453"/>
    <s v="Huehuetenango"/>
    <s v="La Democracia"/>
    <s v="San Isidro"/>
    <s v="Beneficiario"/>
    <x v="91"/>
    <s v="57434288"/>
    <s v="Teléfono celular (smartphone)"/>
    <x v="0"/>
  </r>
  <r>
    <n v="15"/>
    <s v="Juan Ludvin Hernandez Quiñonez"/>
    <s v="Técnico Agricola"/>
    <s v="Anacleto "/>
    <s v="Matias Tomas"/>
    <n v="4454"/>
    <s v="Huehuetenango"/>
    <s v="La Libertad"/>
    <s v="El Cecilar "/>
    <s v="Beneficiario"/>
    <x v="92"/>
    <s v="53785700"/>
    <s v="Teléfono celular (frijolito)"/>
    <x v="0"/>
  </r>
  <r>
    <n v="15"/>
    <s v="Juan Ludvin Hernandez Quiñonez"/>
    <s v="Técnico Agricola"/>
    <s v="Andres"/>
    <s v="Diaz Lopez"/>
    <n v="4455"/>
    <s v="Huehuetenango"/>
    <s v="La Democracia"/>
    <s v="San Isidro"/>
    <s v="Beneficiario"/>
    <x v="93"/>
    <s v="32896276"/>
    <s v="Teléfono celular (frijolito)"/>
    <x v="0"/>
  </r>
  <r>
    <n v="15"/>
    <s v="Juan Ludvin Hernandez Quiñonez"/>
    <s v="Técnico Agricola"/>
    <s v="Andres"/>
    <s v="Garcia Morales"/>
    <n v="4456"/>
    <s v="Huehuetenango"/>
    <s v="La Democracia"/>
    <s v="San Isidro"/>
    <s v="Beneficiario"/>
    <x v="91"/>
    <m/>
    <m/>
    <x v="0"/>
  </r>
  <r>
    <n v="15"/>
    <s v="Juan Ludvin Hernandez Quiñonez"/>
    <s v="Técnico Agricola"/>
    <s v="Andres"/>
    <s v="Jeronimo Gabriel"/>
    <n v="4457"/>
    <s v="Huehuetenango"/>
    <s v="La Democracia"/>
    <s v="San Isidro"/>
    <s v="Beneficiario"/>
    <x v="91"/>
    <s v="30579636"/>
    <s v="Teléfono celular (frijolito)"/>
    <x v="0"/>
  </r>
  <r>
    <n v="15"/>
    <s v="Juan Ludvin Hernandez Quiñonez"/>
    <s v="Técnico Agricola"/>
    <s v="Andres "/>
    <s v="Vazque Domingo"/>
    <n v="4458"/>
    <s v="Huehuetenango"/>
    <s v="La Democracia"/>
    <s v="La Esperancita"/>
    <s v="Beneficiario"/>
    <x v="91"/>
    <s v="51829467"/>
    <s v="Teléfono celular (smartphone)"/>
    <x v="0"/>
  </r>
  <r>
    <n v="15"/>
    <s v="Juan Ludvin Hernandez Quiñonez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frijolito)"/>
    <x v="0"/>
  </r>
  <r>
    <n v="15"/>
    <s v="Juan Ludvin Hernandez Quiñonez"/>
    <s v="Técnico Agricola"/>
    <s v="Angelica "/>
    <s v="Gomez Velasquez"/>
    <n v="4459"/>
    <s v="Huehuetenango"/>
    <s v="La Libertad"/>
    <s v="campo santo Domingo Huica"/>
    <s v="Beneficiario"/>
    <x v="91"/>
    <s v="53042210"/>
    <s v="Teléfono celular (smartphone)"/>
    <x v="0"/>
  </r>
  <r>
    <n v="15"/>
    <s v="Juan Ludvin Hernandez Quiñonez"/>
    <s v="Técnico Agricola"/>
    <s v="Angelica "/>
    <s v="Lucas Lucas"/>
    <n v="4460"/>
    <s v="Huehuetenango"/>
    <s v="La Libertad"/>
    <s v="Santo Domingo"/>
    <s v="Beneficiario"/>
    <x v="91"/>
    <m/>
    <m/>
    <x v="0"/>
  </r>
  <r>
    <n v="15"/>
    <s v="Juan Ludvin Hernandez Quiñonez"/>
    <s v="Técnico Agricola"/>
    <s v="Anibal Geobany"/>
    <s v="Lopez Vasquez"/>
    <n v="4461"/>
    <s v="Huehuetenango"/>
    <s v="La Democracia"/>
    <s v="Joya Grande De Chichinajab"/>
    <s v="Beneficiario"/>
    <x v="91"/>
    <m/>
    <m/>
    <x v="0"/>
  </r>
  <r>
    <n v="15"/>
    <s v="Juan Ludvin Hernandez Quiñonez"/>
    <s v="Técnico Agricola"/>
    <s v="Arael"/>
    <s v="Samayoa Martinez"/>
    <n v="4462"/>
    <s v="Huehuetenango"/>
    <s v="La Libertad"/>
    <s v="Santo Domingo"/>
    <s v="Beneficiario"/>
    <x v="91"/>
    <m/>
    <m/>
    <x v="0"/>
  </r>
  <r>
    <n v="15"/>
    <s v="Juan Ludvin Hernandez Quiñonez"/>
    <s v="Técnico Agricola"/>
    <s v="Arelio"/>
    <s v="Martinez Tomas"/>
    <n v="4463"/>
    <s v="Huehuetenango"/>
    <s v="La Libertad"/>
    <s v="Santo Domingo"/>
    <s v="Beneficiario"/>
    <x v="91"/>
    <m/>
    <m/>
    <x v="0"/>
  </r>
  <r>
    <n v="15"/>
    <s v="Juan Ludvin Hernandez Quiñonez"/>
    <s v="Técnico Agricola"/>
    <s v="Arelio "/>
    <s v="Martinez"/>
    <n v="4464"/>
    <s v="Huehuetenango"/>
    <s v="La Libertad"/>
    <s v="Santo Domingo"/>
    <s v="Beneficiario"/>
    <x v="91"/>
    <m/>
    <m/>
    <x v="0"/>
  </r>
  <r>
    <n v="15"/>
    <s v="Juan Ludvin Hernandez Quiñonez"/>
    <s v="Técnico Agricola"/>
    <s v="Ariel "/>
    <s v="Villatoro de Leon"/>
    <n v="4465"/>
    <s v="Huehuetenango"/>
    <s v="La Libertad"/>
    <s v="Cerro Verde"/>
    <s v="Beneficiario"/>
    <x v="91"/>
    <m/>
    <m/>
    <x v="0"/>
  </r>
  <r>
    <n v="15"/>
    <s v="Juan Ludvin Hernandez Quiñonez"/>
    <s v="Técnico Agricola"/>
    <s v="Armando"/>
    <s v="Carrillo Velasquez"/>
    <n v="4466"/>
    <s v="Huehuetenango"/>
    <s v="La Libertad"/>
    <s v="Santo Domingo"/>
    <s v="Beneficiario"/>
    <x v="91"/>
    <m/>
    <m/>
    <x v="0"/>
  </r>
  <r>
    <n v="15"/>
    <s v="Juan Ludvin Hernandez Quiñonez"/>
    <s v="Técnico Agricola"/>
    <s v="Artemio Saul"/>
    <s v="Carrillo Mendoza"/>
    <n v="4467"/>
    <s v="Huehuetenango"/>
    <s v="La Libertad"/>
    <s v="Cerro Verde la Libertad"/>
    <s v="Beneficiario"/>
    <x v="91"/>
    <s v="461"/>
    <s v="Teléfono celular (smartphone)"/>
    <x v="0"/>
  </r>
  <r>
    <n v="15"/>
    <s v="Juan Ludvin Hernandez Quiñonez"/>
    <s v="Técnico Agricola"/>
    <s v="Artemio Saul"/>
    <s v="Carrillo Mendoza"/>
    <n v="4467"/>
    <s v="Huehuetenango"/>
    <s v="La Libertad"/>
    <s v="Cerro Verde la Libertad"/>
    <s v="Beneficiario"/>
    <x v="91"/>
    <s v="46105598"/>
    <s v="Teléfono celular (smartphone)"/>
    <x v="0"/>
  </r>
  <r>
    <n v="15"/>
    <s v="Juan Ludvin Hernandez Quiñonez"/>
    <s v="Técnico Agricola"/>
    <s v="Artemio Saul"/>
    <s v="Carrillo Mendoza"/>
    <n v="4467"/>
    <s v="Huehuetenango"/>
    <s v="La Libertad"/>
    <s v="Cerro Verde la Libertad"/>
    <s v="Beneficiario"/>
    <x v="91"/>
    <s v="47807997"/>
    <s v="Teléfono celular (frijolito)"/>
    <x v="0"/>
  </r>
  <r>
    <n v="15"/>
    <s v="Juan Ludvin Hernandez Quiñonez"/>
    <s v="Técnico Agricola"/>
    <s v="Arturo "/>
    <s v="Domingo Gomez"/>
    <n v="4468"/>
    <s v="Huehuetenango"/>
    <s v="La Democracia"/>
    <s v="Buena Vista"/>
    <s v="Beneficiario"/>
    <x v="91"/>
    <m/>
    <m/>
    <x v="0"/>
  </r>
  <r>
    <n v="15"/>
    <s v="Juan Ludvin Hernandez Quiñonez"/>
    <s v="Técnico Agricola"/>
    <s v="Arvin Enrique"/>
    <s v="Diaz Godinez"/>
    <n v="4469"/>
    <s v="Huehuetenango"/>
    <s v="La Democracia"/>
    <s v="San Isidro"/>
    <s v="Beneficiario"/>
    <x v="91"/>
    <s v="47730234"/>
    <s v="Teléfono celular (smartphone)"/>
    <x v="0"/>
  </r>
  <r>
    <n v="15"/>
    <s v="Juan Ludvin Hernandez Quiñonez"/>
    <s v="Técnico Agricola"/>
    <s v="Arvin Enrique"/>
    <s v="Diaz Godinez"/>
    <n v="4469"/>
    <s v="Huehuetenango"/>
    <s v="La Democracia"/>
    <s v="San Isidro"/>
    <s v="Beneficiario"/>
    <x v="91"/>
    <s v="47730284"/>
    <s v="Teléfono celular (smartphone)"/>
    <x v="0"/>
  </r>
  <r>
    <n v="15"/>
    <s v="Juan Ludvin Hernandez Quiñonez"/>
    <s v="Técnico Agricola"/>
    <s v="Benjamin"/>
    <s v="Morales Ambrocio"/>
    <n v="4470"/>
    <s v="Huehuetenango"/>
    <s v="La Democracia"/>
    <s v="La Esperancita"/>
    <s v="Beneficiario"/>
    <x v="91"/>
    <s v="45111529"/>
    <s v="Teléfono celular (smartphone)"/>
    <x v="0"/>
  </r>
  <r>
    <n v="15"/>
    <s v="Juan Ludvin Hernandez Quiñonez"/>
    <s v="Técnico Agricola"/>
    <s v="Bertalina"/>
    <s v="Castillo Villatoro"/>
    <n v="4471"/>
    <s v="Huehuetenango"/>
    <s v="La Democracia"/>
    <s v="Buena Vista"/>
    <s v="Beneficiario"/>
    <x v="91"/>
    <m/>
    <m/>
    <x v="0"/>
  </r>
  <r>
    <n v="15"/>
    <s v="Juan Ludvin Hernandez Quiñonez"/>
    <s v="Técnico Agricola"/>
    <s v="Blanca Violeta"/>
    <s v="Vasquez Martinez"/>
    <n v="4472"/>
    <s v="Huehuetenango"/>
    <s v="La Democracia"/>
    <s v="La Esperancita"/>
    <s v="Beneficiario"/>
    <x v="91"/>
    <m/>
    <m/>
    <x v="0"/>
  </r>
  <r>
    <n v="15"/>
    <s v="Juan Ludvin Hernandez Quiñonez"/>
    <s v="Técnico Agricola"/>
    <s v="Blandi Maricela "/>
    <s v="Constanza Cobon"/>
    <n v="4473"/>
    <s v="Huehuetenango"/>
    <s v="La Libertad"/>
    <s v="Santo Domingo"/>
    <s v="Beneficiario"/>
    <x v="91"/>
    <m/>
    <m/>
    <x v="0"/>
  </r>
  <r>
    <n v="15"/>
    <s v="Juan Ludvin Hernandez Quiñonez"/>
    <s v="Técnico Agricola"/>
    <s v="BlandiyIsabel"/>
    <s v="Villatoro"/>
    <n v="4474"/>
    <s v="Huehuetenango"/>
    <s v="La Libertad"/>
    <s v="Palmira Vieja"/>
    <s v="Beneficiario"/>
    <x v="91"/>
    <m/>
    <m/>
    <x v="0"/>
  </r>
  <r>
    <n v="15"/>
    <s v="Juan Ludvin Hernandez Quiñonez"/>
    <s v="Técnico Agricola"/>
    <s v="Blandy Yaxsenia"/>
    <s v="Lopez Sosa"/>
    <n v="4475"/>
    <s v="Huehuetenango"/>
    <s v="La Libertad"/>
    <s v="Cerro Verde"/>
    <s v="Beneficiario"/>
    <x v="91"/>
    <m/>
    <m/>
    <x v="0"/>
  </r>
  <r>
    <n v="15"/>
    <s v="Juan Ludvin Hernandez Quiñonez"/>
    <s v="Técnico Agricola"/>
    <s v="Irma Yolanda"/>
    <s v="Vasquez Martinez"/>
    <n v="4476"/>
    <s v="Huehuetenango"/>
    <s v="La Libertad"/>
    <s v="Santo Domingo la Libertad"/>
    <s v="Beneficiario"/>
    <x v="91"/>
    <m/>
    <m/>
    <x v="0"/>
  </r>
  <r>
    <n v="15"/>
    <s v="Juan Ludvin Hernandez Quiñonez"/>
    <s v="Técnico Agricola"/>
    <s v="Carlos Alberto "/>
    <s v="Carrillo Mendoza"/>
    <n v="4477"/>
    <s v="Huehuetenango"/>
    <s v="San Pedro Necta"/>
    <s v="Los Alisos San Pedro Necta"/>
    <s v="Beneficiario"/>
    <x v="91"/>
    <s v="49934486"/>
    <s v="Teléfono celular (smartphone)"/>
    <x v="0"/>
  </r>
  <r>
    <n v="15"/>
    <s v="Juan Ludvin Hernandez Quiñonez"/>
    <s v="Técnico Agricola"/>
    <s v="Carmela "/>
    <s v="Matias"/>
    <n v="4478"/>
    <s v="Huehuetenango"/>
    <s v="La Libertad"/>
    <s v="Santo Domingo"/>
    <s v="Beneficiario"/>
    <x v="91"/>
    <m/>
    <m/>
    <x v="0"/>
  </r>
  <r>
    <n v="15"/>
    <s v="Juan Ludvin Hernandez Quiñonez"/>
    <s v="Técnico Agricola"/>
    <s v="Carolina"/>
    <s v="Velasquez Cobon"/>
    <n v="4479"/>
    <s v="Huehuetenango"/>
    <s v="La Libertad"/>
    <s v="Santo Domingo"/>
    <s v="Beneficiario"/>
    <x v="91"/>
    <m/>
    <m/>
    <x v="0"/>
  </r>
  <r>
    <n v="15"/>
    <s v="Juan Ludvin Hernandez Quiñonez"/>
    <s v="Técnico Agricola"/>
    <s v="Catalina"/>
    <s v="Ramirez Diaz de Morales"/>
    <n v="4480"/>
    <s v="Huehuetenango"/>
    <s v="La Democracia"/>
    <s v="Buena Vista"/>
    <s v="Beneficiario"/>
    <x v="91"/>
    <m/>
    <m/>
    <x v="0"/>
  </r>
  <r>
    <n v="15"/>
    <s v="Juan Ludvin Hernandez Quiñonez"/>
    <s v="Técnico Agricola"/>
    <s v="Catalina Maximiliana"/>
    <s v="Lucas Gomez"/>
    <n v="4481"/>
    <s v="Huehuetenango"/>
    <s v="La Libertad"/>
    <s v="Champen la Libertad"/>
    <s v="Beneficiario"/>
    <x v="91"/>
    <s v="50339440"/>
    <s v="Teléfono celular (frijolito)"/>
    <x v="0"/>
  </r>
  <r>
    <n v="15"/>
    <s v="Juan Ludvin Hernandez Quiñonez"/>
    <s v="Técnico Agricola"/>
    <s v="Cesar "/>
    <s v="Escalante Perez"/>
    <n v="4482"/>
    <s v="Huehuetenango"/>
    <s v="La Libertad"/>
    <s v="Santo Domingo"/>
    <s v="Beneficiario"/>
    <x v="91"/>
    <m/>
    <m/>
    <x v="0"/>
  </r>
  <r>
    <n v="15"/>
    <s v="Juan Ludvin Hernandez Quiñonez"/>
    <s v="Técnico Agricola"/>
    <s v="Cesar Andrez"/>
    <s v="Vasquez Samayoa"/>
    <n v="4483"/>
    <s v="Huehuetenango"/>
    <s v="La Democracia"/>
    <s v="El Matasano"/>
    <s v="Beneficiario"/>
    <x v="91"/>
    <s v="53233437"/>
    <s v="Teléfono celular (smartphone)"/>
    <x v="0"/>
  </r>
  <r>
    <n v="15"/>
    <s v="Juan Ludvin Hernandez Quiñonez"/>
    <s v="Técnico Agricola"/>
    <s v="Consuelo "/>
    <s v="Gabriel Gregorio"/>
    <n v="4484"/>
    <s v="Huehuetenango"/>
    <s v="La Democracia"/>
    <s v="El Jaboncillo"/>
    <s v="Beneficiario"/>
    <x v="94"/>
    <s v="40357549"/>
    <s v="Teléfono celular (frijolito)"/>
    <x v="0"/>
  </r>
  <r>
    <n v="15"/>
    <s v="Juan Ludvin Hernandez Quiñonez"/>
    <s v="Técnico Agricola"/>
    <s v="Diego"/>
    <s v="Domingo Martin"/>
    <n v="4485"/>
    <s v="Huehuetenango"/>
    <s v="San Pedro Necta"/>
    <s v="La Laguna"/>
    <s v="Beneficiario"/>
    <x v="95"/>
    <s v="46571722"/>
    <s v="Teléfono celular (frijolito)"/>
    <x v="0"/>
  </r>
  <r>
    <n v="15"/>
    <s v="Juan Ludvin Hernandez Quiñonez"/>
    <s v="Técnico Agricola"/>
    <s v="Dominga"/>
    <s v="Gomez Velasquez"/>
    <n v="4486"/>
    <s v="Huehuetenango"/>
    <s v="La Libertad"/>
    <s v="El Malacate"/>
    <s v="Beneficiario"/>
    <x v="91"/>
    <m/>
    <m/>
    <x v="0"/>
  </r>
  <r>
    <n v="15"/>
    <s v="Juan Ludvin Hernandez Quiñonez"/>
    <s v="Técnico Agricola"/>
    <s v="Domitila "/>
    <s v="Perez Cobon"/>
    <n v="4487"/>
    <s v="Huehuetenango"/>
    <s v="La Libertad"/>
    <s v="Champen la Libertad"/>
    <s v="Beneficiario"/>
    <x v="91"/>
    <m/>
    <m/>
    <x v="0"/>
  </r>
  <r>
    <n v="15"/>
    <s v="Juan Ludvin Hernandez Quiñonez"/>
    <s v="Técnico Agricola"/>
    <s v="Edelmira "/>
    <s v="Carrillo Gomez"/>
    <n v="4488"/>
    <s v="Huehuetenango"/>
    <s v="La Libertad"/>
    <s v="Cerro Verde"/>
    <s v="Beneficiario"/>
    <x v="91"/>
    <m/>
    <m/>
    <x v="0"/>
  </r>
  <r>
    <n v="15"/>
    <s v="Juan Ludvin Hernandez Quiñonez"/>
    <s v="Técnico Agricola"/>
    <s v="Edwin Adrian"/>
    <s v="Constanza Cobon"/>
    <n v="4489"/>
    <s v="Huehuetenango"/>
    <s v="La Democracia"/>
    <s v="Santo Domingo Huica"/>
    <s v="Beneficiario"/>
    <x v="91"/>
    <s v="48060948"/>
    <s v="Teléfono celular (frijolito)"/>
    <x v="0"/>
  </r>
  <r>
    <n v="15"/>
    <s v="Juan Ludvin Hernandez Quiñonez"/>
    <s v="Técnico Agricola"/>
    <s v="Estelha Noridalma"/>
    <s v="Ordóñez Nolasco"/>
    <n v="4490"/>
    <s v="Huehuetenango"/>
    <s v="La Libertad"/>
    <s v="Santo Domingo la Libertad"/>
    <s v="Beneficiario"/>
    <x v="91"/>
    <m/>
    <m/>
    <x v="0"/>
  </r>
  <r>
    <n v="15"/>
    <s v="Juan Ludvin Hernandez Quiñonez"/>
    <s v="Técnico Agricola"/>
    <s v="Elsa"/>
    <s v="Lucas Escalante"/>
    <n v="4491"/>
    <s v="Huehuetenango"/>
    <s v="La Libertad"/>
    <s v="El Trapichillo"/>
    <s v="Beneficiario"/>
    <x v="96"/>
    <s v="50422638"/>
    <s v="Teléfono celular (frijolito)"/>
    <x v="0"/>
  </r>
  <r>
    <n v="15"/>
    <s v="Juan Ludvin Hernandez Quiñonez"/>
    <s v="Técnico Agricola"/>
    <s v="Elvia Yolinda "/>
    <s v="Diaz Perez"/>
    <n v="4492"/>
    <s v="Huehuetenango"/>
    <s v="La Democracia"/>
    <s v="San Isidro"/>
    <s v="Beneficiario"/>
    <x v="97"/>
    <s v="55809218"/>
    <s v="Teléfono celular (smartphone)"/>
    <x v="0"/>
  </r>
  <r>
    <n v="15"/>
    <s v="Juan Ludvin Hernandez Quiñonez"/>
    <s v="Técnico Agricola"/>
    <s v="Norberta Felipa"/>
    <s v="Velázquez Martínez"/>
    <n v="4493"/>
    <s v="Huehuetenango"/>
    <s v="San Pedro Necta"/>
    <s v="Los Alisos San Pedro Necta"/>
    <s v="Beneficiario"/>
    <x v="91"/>
    <s v="57326369"/>
    <s v="Teléfono celular (frijolito)"/>
    <x v="0"/>
  </r>
  <r>
    <n v="15"/>
    <s v="Juan Ludvin Hernandez Quiñonez"/>
    <s v="Técnico Agricola"/>
    <s v="Eugenio "/>
    <s v="Perez Cobon"/>
    <n v="4494"/>
    <s v="Huehuetenango"/>
    <s v="La Libertad"/>
    <s v="Santo Domingo"/>
    <s v="Beneficiario"/>
    <x v="91"/>
    <m/>
    <m/>
    <x v="0"/>
  </r>
  <r>
    <n v="15"/>
    <s v="Juan Ludvin Hernandez Quiñonez"/>
    <s v="Técnico Agricola"/>
    <s v="Evarista"/>
    <s v="Velasquez Tomas"/>
    <n v="4495"/>
    <s v="Huehuetenango"/>
    <s v="La Libertad"/>
    <s v="Santo Domingo"/>
    <s v="Beneficiario"/>
    <x v="91"/>
    <m/>
    <m/>
    <x v="0"/>
  </r>
  <r>
    <n v="15"/>
    <s v="Juan Ludvin Hernandez Quiñonez"/>
    <s v="Técnico Agricola"/>
    <s v="Evelio "/>
    <s v="Gomez Velasquez"/>
    <n v="4496"/>
    <s v="Huehuetenango"/>
    <s v="La Libertad"/>
    <s v="El Malacate"/>
    <s v="Beneficiario"/>
    <x v="91"/>
    <m/>
    <m/>
    <x v="0"/>
  </r>
  <r>
    <n v="15"/>
    <s v="Juan Ludvin Hernandez Quiñonez"/>
    <s v="Técnico Agricola"/>
    <s v="Fabiana "/>
    <s v="Morales Morales"/>
    <n v="4497"/>
    <s v="Huehuetenango"/>
    <s v="La Democracia"/>
    <s v="San Isidro"/>
    <s v="Beneficiario"/>
    <x v="91"/>
    <s v="30579636"/>
    <s v="Teléfono celular (frijolito)"/>
    <x v="0"/>
  </r>
  <r>
    <n v="15"/>
    <s v="Juan Ludvin Hernandez Quiñonez"/>
    <s v="Técnico Agricola"/>
    <s v="Felipe"/>
    <s v="Velasquez Perez"/>
    <n v="4498"/>
    <s v="Huehuetenango"/>
    <s v="La Libertad"/>
    <s v="Santo Domingo"/>
    <s v="Beneficiario"/>
    <x v="91"/>
    <m/>
    <m/>
    <x v="0"/>
  </r>
  <r>
    <n v="15"/>
    <s v="Juan Ludvin Hernandez Quiñonez"/>
    <s v="Técnico Agricola"/>
    <s v="Felix "/>
    <s v="Cobon Martinez"/>
    <n v="4499"/>
    <s v="Huehuetenango"/>
    <s v="La Libertad"/>
    <s v="Santo Domingo"/>
    <s v="Beneficiario"/>
    <x v="91"/>
    <m/>
    <m/>
    <x v="0"/>
  </r>
  <r>
    <n v="15"/>
    <s v="Juan Ludvin Hernandez Quiñonez"/>
    <s v="Técnico Agricola"/>
    <s v="Fidadelfo"/>
    <s v="Gomez Lucas"/>
    <n v="4500"/>
    <s v="Huehuetenango"/>
    <s v="La Libertad"/>
    <s v="El Malacate"/>
    <s v="Beneficiario"/>
    <x v="91"/>
    <m/>
    <m/>
    <x v="0"/>
  </r>
  <r>
    <n v="15"/>
    <s v="Juan Ludvin Hernandez Quiñonez"/>
    <s v="Técnico Agricola"/>
    <s v="Fidel"/>
    <s v="Velasquez Lucas"/>
    <n v="4501"/>
    <s v="Huehuetenango"/>
    <s v="La Libertad"/>
    <s v="El Jaboncillo"/>
    <s v="Beneficiario"/>
    <x v="98"/>
    <s v="45913001"/>
    <s v="Teléfono celular (frijolito)"/>
    <x v="0"/>
  </r>
  <r>
    <n v="15"/>
    <s v="Juan Ludvin Hernandez Quiñonez"/>
    <s v="Técnico Agricola"/>
    <s v="Flavia"/>
    <s v=" Cobon Martinez"/>
    <n v="4502"/>
    <s v="Huehuetenango"/>
    <s v="La Libertad"/>
    <s v="Champen la Libertad"/>
    <s v="Beneficiario"/>
    <x v="91"/>
    <m/>
    <m/>
    <x v="0"/>
  </r>
  <r>
    <n v="15"/>
    <s v="Juan Ludvin Hernandez Quiñonez"/>
    <s v="Técnico Agricola"/>
    <s v="Flavio"/>
    <s v="Domingo Diaz"/>
    <n v="4503"/>
    <s v="Huehuetenango"/>
    <s v="La Democracia"/>
    <s v="San Isidro "/>
    <s v="Beneficiario"/>
    <x v="99"/>
    <s v="32738571"/>
    <s v="Teléfono celular (frijolito)"/>
    <x v="0"/>
  </r>
  <r>
    <n v="15"/>
    <s v="Juan Ludvin Hernandez Quiñonez"/>
    <s v="Técnico Agricola"/>
    <s v="Francisco"/>
    <s v="Velasquez Morales"/>
    <n v="4504"/>
    <s v="Huehuetenango"/>
    <s v="San Pedro Necta"/>
    <s v="Chinecual"/>
    <s v="Beneficiario"/>
    <x v="91"/>
    <m/>
    <m/>
    <x v="0"/>
  </r>
  <r>
    <n v="15"/>
    <s v="Juan Ludvin Hernandez Quiñonez"/>
    <s v="Técnico Agricola"/>
    <s v="Fredy Otoniel "/>
    <s v="Martinez Gomez"/>
    <n v="4505"/>
    <s v="Huehuetenango"/>
    <s v="La Libertad"/>
    <s v="Santo Domingo"/>
    <s v="Beneficiario"/>
    <x v="91"/>
    <m/>
    <m/>
    <x v="0"/>
  </r>
  <r>
    <n v="15"/>
    <s v="Juan Ludvin Hernandez Quiñonez"/>
    <s v="Técnico Agricola"/>
    <s v="Gaidy  Carina"/>
    <s v="Perez Martinez"/>
    <n v="4506"/>
    <s v="Huehuetenango"/>
    <s v="La Libertad"/>
    <s v="Santo Domingo"/>
    <s v="Beneficiario"/>
    <x v="91"/>
    <m/>
    <m/>
    <x v="0"/>
  </r>
  <r>
    <n v="15"/>
    <s v="Juan Ludvin Hernandez Quiñonez"/>
    <s v="Técnico Agricola"/>
    <s v="Gerseel"/>
    <s v="Domingo Lopez"/>
    <n v="4507"/>
    <s v="Huehuetenango"/>
    <s v="La Democracia"/>
    <s v="San Isidro"/>
    <s v="Beneficiario"/>
    <x v="91"/>
    <s v="49088608"/>
    <s v="Teléfono celular (frijolito)"/>
    <x v="0"/>
  </r>
  <r>
    <n v="15"/>
    <s v="Juan Ludvin Hernandez Quiñonez"/>
    <s v="Técnico Agricola"/>
    <s v="Gilma Leticia"/>
    <s v="Vasquez Martinez"/>
    <n v="4508"/>
    <s v="Huehuetenango"/>
    <s v="La Democracia"/>
    <s v="Los Chucles"/>
    <s v="Beneficiario"/>
    <x v="91"/>
    <m/>
    <m/>
    <x v="0"/>
  </r>
  <r>
    <n v="15"/>
    <s v="Juan Ludvin Hernandez Quiñonez"/>
    <s v="Técnico Agricola"/>
    <s v="Glendy Micaela "/>
    <s v="Gabriel Jeronimo"/>
    <n v="4509"/>
    <s v="Huehuetenango"/>
    <s v="La Democracia"/>
    <s v="San Isidro"/>
    <s v="Beneficiario"/>
    <x v="100"/>
    <s v="40095368"/>
    <s v="Teléfono celular (frijolito)"/>
    <x v="0"/>
  </r>
  <r>
    <n v="15"/>
    <s v="Juan Ludvin Hernandez Quiñonez"/>
    <s v="Técnico Agricola"/>
    <s v="Gloria Eliazer"/>
    <s v="Martinez Lucas"/>
    <n v="4510"/>
    <s v="Huehuetenango"/>
    <s v="La Libertad"/>
    <s v="Santo Domingo"/>
    <s v="Beneficiario"/>
    <x v="91"/>
    <m/>
    <m/>
    <x v="0"/>
  </r>
  <r>
    <n v="15"/>
    <s v="Juan Ludvin Hernandez Quiñonez"/>
    <s v="Técnico Agricola"/>
    <s v="Guillermo"/>
    <s v="Mendez Mendez"/>
    <n v="4511"/>
    <s v="Huehuetenango"/>
    <s v="La Democracia"/>
    <s v="San Isidro"/>
    <s v="Beneficiario"/>
    <x v="91"/>
    <m/>
    <m/>
    <x v="0"/>
  </r>
  <r>
    <n v="15"/>
    <s v="Juan Ludvin Hernandez Quiñonez"/>
    <s v="Técnico Agricola"/>
    <s v="Gumercinda"/>
    <s v="Morales Lucas"/>
    <n v="4512"/>
    <s v="Huehuetenango"/>
    <s v="La Libertad"/>
    <s v="El Malacate"/>
    <s v="Beneficiario"/>
    <x v="91"/>
    <m/>
    <m/>
    <x v="0"/>
  </r>
  <r>
    <n v="15"/>
    <s v="Juan Ludvin Hernandez Quiñonez"/>
    <s v="Técnico Agricola"/>
    <s v="Heberta "/>
    <s v="Perez Martinez"/>
    <n v="4513"/>
    <s v="Huehuetenango"/>
    <s v="La Libertad"/>
    <s v="Adela Huica, Canton la Cumbre"/>
    <s v="Beneficiario"/>
    <x v="101"/>
    <s v="53667977"/>
    <s v="Teléfono celular (frijolito)"/>
    <x v="0"/>
  </r>
  <r>
    <n v="15"/>
    <s v="Juan Ludvin Hernandez Quiñonez"/>
    <s v="Técnico Agricola"/>
    <s v="Heberta "/>
    <s v="Perez Martinez"/>
    <n v="4513"/>
    <s v="Huehuetenango"/>
    <s v="La Libertad"/>
    <s v="Adela Huica, Canton la Cumbre"/>
    <s v="Beneficiario"/>
    <x v="101"/>
    <s v="58871273"/>
    <s v="Teléfono celular (frijolito)"/>
    <x v="0"/>
  </r>
  <r>
    <n v="15"/>
    <s v="Juan Ludvin Hernandez Quiñonez"/>
    <s v="Técnico Agricola"/>
    <s v="Hortencia"/>
    <s v="Perez Perez"/>
    <n v="4514"/>
    <s v="Huehuetenango"/>
    <s v="La Libertad"/>
    <s v="Santo Domingo"/>
    <s v="Beneficiario"/>
    <x v="91"/>
    <m/>
    <m/>
    <x v="0"/>
  </r>
  <r>
    <n v="15"/>
    <s v="Juan Ludvin Hernandez Quiñonez"/>
    <s v="Técnico Agricola"/>
    <s v="Ilda "/>
    <s v="Monzon Ruiz"/>
    <n v="4515"/>
    <s v="Huehuetenango"/>
    <s v="San Pedro Necta"/>
    <s v="Los Alisos San Pedro Necta"/>
    <s v="Beneficiario"/>
    <x v="91"/>
    <s v="33037244"/>
    <s v="Teléfono celular (frijolito)"/>
    <x v="0"/>
  </r>
  <r>
    <n v="15"/>
    <s v="Juan Ludvin Hernandez Quiñonez"/>
    <s v="Técnico Agricola"/>
    <s v="Inocenta "/>
    <s v="Cobon Matias"/>
    <n v="4516"/>
    <s v="Huehuetenango"/>
    <s v="La Libertad"/>
    <s v="Santo Domingo"/>
    <s v="Beneficiario"/>
    <x v="91"/>
    <m/>
    <m/>
    <x v="0"/>
  </r>
  <r>
    <n v="15"/>
    <s v="Juan Ludvin Hernandez Quiñonez"/>
    <s v="Técnico Agricola"/>
    <s v="Irene Maribel"/>
    <s v="Samayoa Martinez"/>
    <n v="4517"/>
    <s v="Huehuetenango"/>
    <s v="La Libertad"/>
    <s v="Champen la Libertad"/>
    <s v="Beneficiario"/>
    <x v="91"/>
    <m/>
    <m/>
    <x v="0"/>
  </r>
  <r>
    <n v="15"/>
    <s v="Juan Ludvin Hernandez Quiñonez"/>
    <s v="Técnico Agricola"/>
    <s v="Irma Violeta "/>
    <s v="Gomez Velasuqez"/>
    <n v="4518"/>
    <s v="Huehuetenango"/>
    <s v="La Libertad"/>
    <s v="Santo Domingo"/>
    <s v="Beneficiario"/>
    <x v="91"/>
    <m/>
    <m/>
    <x v="0"/>
  </r>
  <r>
    <n v="15"/>
    <s v="Juan Ludvin Hernandez Quiñonez"/>
    <s v="Técnico Agricola"/>
    <s v="Ismael Alberto"/>
    <s v="Mendez Jeronimo"/>
    <n v="4519"/>
    <s v="Huehuetenango"/>
    <s v="La Democracia"/>
    <s v="San Isidro"/>
    <s v="Beneficiario"/>
    <x v="91"/>
    <s v="48220978"/>
    <s v="Teléfono celular (frijolito)"/>
    <x v="0"/>
  </r>
  <r>
    <n v="15"/>
    <s v="Juan Ludvin Hernandez Quiñonez"/>
    <s v="Técnico Agricola"/>
    <s v="Israel"/>
    <s v="Morales López"/>
    <n v="4520"/>
    <s v="Huehuetenango"/>
    <s v="La Democracia"/>
    <s v="San Isidro"/>
    <s v="Beneficiario"/>
    <x v="91"/>
    <m/>
    <m/>
    <x v="0"/>
  </r>
  <r>
    <n v="15"/>
    <s v="Juan Ludvin Hernandez Quiñonez"/>
    <s v="Técnico Agricola"/>
    <s v="Jacinto "/>
    <s v="Lopez Perez"/>
    <n v="4521"/>
    <s v="Huehuetenango"/>
    <s v="La Libertad"/>
    <s v="Cecilar Chiquito"/>
    <s v="Beneficiario"/>
    <x v="91"/>
    <m/>
    <m/>
    <x v="0"/>
  </r>
  <r>
    <n v="15"/>
    <s v="Juan Ludvin Hernandez Quiñonez"/>
    <s v="Técnico Agricola"/>
    <s v="Jacinto "/>
    <s v="Perez Lopez"/>
    <n v="4522"/>
    <s v="Huehuetenango"/>
    <s v="San Pedro Necta"/>
    <s v="Chinecual"/>
    <s v="Beneficiario"/>
    <x v="91"/>
    <s v="58962074"/>
    <s v="Teléfono celular (frijolito)"/>
    <x v="0"/>
  </r>
  <r>
    <n v="15"/>
    <s v="Juan Ludvin Hernandez Quiñonez"/>
    <s v="Técnico Agricola"/>
    <s v="Jacinto "/>
    <s v="Ramirez Hernandez"/>
    <n v="4523"/>
    <s v="Huehuetenango"/>
    <s v="La Democracia"/>
    <s v="El Matasano"/>
    <s v="Beneficiario"/>
    <x v="91"/>
    <m/>
    <m/>
    <x v="0"/>
  </r>
  <r>
    <n v="15"/>
    <s v="Juan Ludvin Hernandez Quiñonez"/>
    <s v="Técnico Agricola"/>
    <s v="Joel"/>
    <s v="Velasquez Cobon"/>
    <n v="4524"/>
    <s v="Huehuetenango"/>
    <s v="La Libertad"/>
    <s v="Santo Domingo"/>
    <s v="Beneficiario"/>
    <x v="91"/>
    <m/>
    <m/>
    <x v="0"/>
  </r>
  <r>
    <n v="15"/>
    <s v="Juan Ludvin Hernandez Quiñonez"/>
    <s v="Técnico Agricola"/>
    <s v="Jose"/>
    <s v="Hernandez Godinez"/>
    <n v="4525"/>
    <s v="Huehuetenango"/>
    <s v="La Democracia"/>
    <s v="La Esperancita"/>
    <s v="Beneficiario"/>
    <x v="91"/>
    <m/>
    <m/>
    <x v="0"/>
  </r>
  <r>
    <n v="15"/>
    <s v="Juan Ludvin Hernandez Quiñonez"/>
    <s v="Técnico Agricola"/>
    <s v="Jose Fabian"/>
    <s v="Gabriel"/>
    <n v="4526"/>
    <s v="Huehuetenango"/>
    <s v="San Pedro Necta"/>
    <s v="Chinecual"/>
    <s v="Beneficiario"/>
    <x v="91"/>
    <m/>
    <m/>
    <x v="0"/>
  </r>
  <r>
    <n v="15"/>
    <s v="Juan Ludvin Hernandez Quiñonez"/>
    <s v="Técnico Agricola"/>
    <s v="Jose Margarito"/>
    <s v="Herrera Perez"/>
    <n v="4527"/>
    <s v="Huehuetenango"/>
    <s v="La Libertad"/>
    <s v="El Trapichillo"/>
    <s v="Beneficiario"/>
    <x v="102"/>
    <s v="40756381"/>
    <s v="Teléfono celular (frijolito)"/>
    <x v="0"/>
  </r>
  <r>
    <n v="15"/>
    <s v="Juan Ludvin Hernandez Quiñonez"/>
    <s v="Técnico Agricola"/>
    <s v="Jovino "/>
    <s v="Martinez Lucas"/>
    <n v="4528"/>
    <s v="Huehuetenango"/>
    <s v="La Libertad"/>
    <s v="Santo Domingo"/>
    <s v="Beneficiario"/>
    <x v="91"/>
    <m/>
    <m/>
    <x v="0"/>
  </r>
  <r>
    <n v="15"/>
    <s v="Juan Ludvin Hernandez Quiñonez"/>
    <s v="Técnico Agricola"/>
    <s v="Juan"/>
    <s v="Diaz Lopez"/>
    <n v="4529"/>
    <s v="Huehuetenango"/>
    <s v="La Democracia"/>
    <s v="San Isidro"/>
    <s v="Beneficiario"/>
    <x v="103"/>
    <s v="32159865"/>
    <s v="Teléfono celular (frijolito)"/>
    <x v="0"/>
  </r>
  <r>
    <n v="15"/>
    <s v="Juan Ludvin Hernandez Quiñonez"/>
    <s v="Técnico Agricola"/>
    <s v="Juan"/>
    <s v="Sales Perez"/>
    <n v="4530"/>
    <s v="Huehuetenango"/>
    <s v="La Libertad"/>
    <s v="El Jaboncillo"/>
    <s v="Beneficiario"/>
    <x v="104"/>
    <m/>
    <m/>
    <x v="0"/>
  </r>
  <r>
    <n v="15"/>
    <s v="Juan Ludvin Hernandez Quiñonez"/>
    <s v="Técnico Agricola"/>
    <s v="Juan Felipe"/>
    <s v="Martinez Lucas"/>
    <n v="4531"/>
    <s v="Huehuetenango"/>
    <s v="La Libertad"/>
    <s v="El campo de Santo Domingo wica"/>
    <s v="Beneficiario"/>
    <x v="91"/>
    <s v="53042210"/>
    <s v="Teléfono celular (smartphone)"/>
    <x v="0"/>
  </r>
  <r>
    <n v="15"/>
    <s v="Juan Ludvin Hernandez Quiñonez"/>
    <s v="Técnico Agricola"/>
    <s v="Juanita "/>
    <s v="Florinda Gomez"/>
    <n v="4532"/>
    <s v="Huehuetenango"/>
    <s v="La Libertad"/>
    <s v="Santo Domingo"/>
    <s v="Beneficiario"/>
    <x v="91"/>
    <m/>
    <m/>
    <x v="0"/>
  </r>
  <r>
    <n v="15"/>
    <s v="Juan Ludvin Hernandez Quiñonez"/>
    <s v="Técnico Agricola"/>
    <s v="Julian "/>
    <s v="Gomez Velasquez"/>
    <n v="4533"/>
    <s v="Huehuetenango"/>
    <s v="La Democracia"/>
    <s v="Joya Grande De Chichinajab"/>
    <s v="Beneficiario"/>
    <x v="91"/>
    <m/>
    <m/>
    <x v="0"/>
  </r>
  <r>
    <n v="15"/>
    <s v="Juan Ludvin Hernandez Quiñonez"/>
    <s v="Técnico Agricola"/>
    <s v="Leocadia Esmeralda"/>
    <s v="Gabriel Jeronimo"/>
    <n v="4534"/>
    <s v="Huehuetenango"/>
    <s v="La Democracia"/>
    <s v="San Isidro"/>
    <s v="Beneficiario"/>
    <x v="105"/>
    <s v="40095368"/>
    <s v="Teléfono celular (frijolito)"/>
    <x v="0"/>
  </r>
  <r>
    <n v="15"/>
    <s v="Juan Ludvin Hernandez Quiñonez"/>
    <s v="Técnico Agricola"/>
    <s v="Leticia "/>
    <s v="Villatoro Carrillo"/>
    <n v="4535"/>
    <s v="Huehuetenango"/>
    <s v="La Libertad"/>
    <s v="Cerro Verde"/>
    <s v="Beneficiario"/>
    <x v="91"/>
    <m/>
    <m/>
    <x v="0"/>
  </r>
  <r>
    <n v="15"/>
    <s v="Juan Ludvin Hernandez Quiñonez"/>
    <s v="Técnico Agricola"/>
    <s v="Lorenzo"/>
    <s v="Gabriel Mendez"/>
    <n v="4536"/>
    <s v="Huehuetenango"/>
    <s v="La Democracia"/>
    <s v="La Esperancita"/>
    <s v="Beneficiario"/>
    <x v="91"/>
    <s v="45070092"/>
    <s v="Teléfono celular (frijolito)"/>
    <x v="0"/>
  </r>
  <r>
    <n v="15"/>
    <s v="Juan Ludvin Hernandez Quiñonez"/>
    <s v="Técnico Agricola"/>
    <s v="Marcos "/>
    <s v="Gabriel Jacinto"/>
    <n v="4537"/>
    <s v="Huehuetenango"/>
    <s v="San Pedro Necta"/>
    <s v="Los Alisos San Pedro Necta"/>
    <s v="Beneficiario"/>
    <x v="91"/>
    <s v="46543638"/>
    <s v="Teléfono celular (frijolito)"/>
    <x v="0"/>
  </r>
  <r>
    <n v="15"/>
    <s v="Juan Ludvin Hernandez Quiñonez"/>
    <s v="Técnico Agricola"/>
    <s v="Marcos "/>
    <s v="Gabriel Ruiz"/>
    <n v="4538"/>
    <s v="Huehuetenango"/>
    <s v="San Pedro Necta"/>
    <s v="Chinecual"/>
    <s v="Beneficiario"/>
    <x v="91"/>
    <m/>
    <m/>
    <x v="0"/>
  </r>
  <r>
    <n v="15"/>
    <s v="Juan Ludvin Hernandez Quiñonez"/>
    <s v="Técnico Agricola"/>
    <s v="Marcos "/>
    <s v="Jimenez Ordoñez"/>
    <n v="4539"/>
    <s v="Huehuetenango"/>
    <s v="La Democracia"/>
    <s v="La Esperancita"/>
    <s v="Beneficiario"/>
    <x v="91"/>
    <s v="31453067"/>
    <s v="Teléfono celular (smartphone)"/>
    <x v="0"/>
  </r>
  <r>
    <n v="15"/>
    <s v="Juan Ludvin Hernandez Quiñonez"/>
    <s v="Técnico Agricola"/>
    <s v="Marcos "/>
    <s v="Morales Garcia"/>
    <n v="4540"/>
    <s v="Huehuetenango"/>
    <s v="La Democracia"/>
    <s v="Joya Grande De Chichinajab"/>
    <s v="Beneficiario"/>
    <x v="91"/>
    <m/>
    <m/>
    <x v="0"/>
  </r>
  <r>
    <n v="15"/>
    <s v="Juan Ludvin Hernandez Quiñonez"/>
    <s v="Técnico Agricola"/>
    <s v="Marcotulio Armindo"/>
    <s v="Martinez Sam"/>
    <n v="4541"/>
    <s v="Huehuetenango"/>
    <s v="La Libertad"/>
    <s v="El Malacate"/>
    <s v="Beneficiario"/>
    <x v="91"/>
    <m/>
    <m/>
    <x v="0"/>
  </r>
  <r>
    <n v="15"/>
    <s v="Juan Ludvin Hernandez Quiñonez"/>
    <s v="Técnico Agricola"/>
    <s v="Maria "/>
    <s v="Sales Jimenez"/>
    <n v="4542"/>
    <s v="Huehuetenango"/>
    <s v="La Democracia"/>
    <s v="La Esperancita"/>
    <s v="Beneficiario"/>
    <x v="91"/>
    <m/>
    <m/>
    <x v="0"/>
  </r>
  <r>
    <n v="15"/>
    <s v="Juan Ludvin Hernandez Quiñonez"/>
    <s v="Técnico Agricola"/>
    <s v="Maria Carmen"/>
    <s v="Martinez Lucas"/>
    <n v="4543"/>
    <s v="Huehuetenango"/>
    <s v="La Libertad"/>
    <s v="Santo Domingo"/>
    <s v="Beneficiario"/>
    <x v="91"/>
    <m/>
    <m/>
    <x v="0"/>
  </r>
  <r>
    <n v="15"/>
    <s v="Juan Ludvin Hernandez Quiñonez"/>
    <s v="Técnico Agricola"/>
    <s v="Maria Luz"/>
    <s v="Perez"/>
    <n v="4544"/>
    <s v="Huehuetenango"/>
    <s v="La Democracia"/>
    <s v="San Isidro"/>
    <s v="Beneficiario"/>
    <x v="106"/>
    <s v="49374479"/>
    <s v="Teléfono celular (frijolito)"/>
    <x v="0"/>
  </r>
  <r>
    <n v="15"/>
    <s v="Juan Ludvin Hernandez Quiñonez"/>
    <s v="Técnico Agricola"/>
    <s v="Maria Maribel"/>
    <s v="Escalante "/>
    <n v="4545"/>
    <s v="Huehuetenango"/>
    <s v="La Libertad"/>
    <s v="Santo Domingo"/>
    <s v="Beneficiario"/>
    <x v="91"/>
    <m/>
    <m/>
    <x v="0"/>
  </r>
  <r>
    <n v="15"/>
    <s v="Juan Ludvin Hernandez Quiñonez"/>
    <s v="Técnico Agricola"/>
    <s v="Mariano"/>
    <s v="Ramirez Diaz"/>
    <n v="4546"/>
    <s v="Huehuetenango"/>
    <s v="La Democracia"/>
    <s v="La Esperancita"/>
    <s v="Beneficiario"/>
    <x v="91"/>
    <s v="33047936"/>
    <s v="Teléfono celular (frijolito)"/>
    <x v="0"/>
  </r>
  <r>
    <n v="15"/>
    <s v="Juan Ludvin Hernandez Quiñonez"/>
    <s v="Técnico Agricola"/>
    <s v="Maricelda "/>
    <s v="Martinez Cobon"/>
    <n v="4547"/>
    <s v="Huehuetenango"/>
    <s v="La Libertad"/>
    <s v="Champen la Libertad"/>
    <s v="Beneficiario"/>
    <x v="91"/>
    <s v="48185359"/>
    <s v="Teléfono celular (frijolito)"/>
    <x v="0"/>
  </r>
  <r>
    <n v="15"/>
    <s v="Juan Ludvin Hernandez Quiñonez"/>
    <s v="Técnico Agricola"/>
    <s v="Mariluz "/>
    <s v="Lucas Roldan"/>
    <n v="4548"/>
    <s v="Huehuetenango"/>
    <s v="La Libertad"/>
    <s v="Champen la Libertad"/>
    <s v="Beneficiario"/>
    <x v="91"/>
    <m/>
    <m/>
    <x v="0"/>
  </r>
  <r>
    <n v="15"/>
    <s v="Juan Ludvin Hernandez Quiñonez"/>
    <s v="Técnico Agricola"/>
    <s v="Mario "/>
    <s v="Samayoa Martinez"/>
    <n v="4549"/>
    <s v="Huehuetenango"/>
    <s v="La Libertad"/>
    <s v="Santo Domingo"/>
    <s v="Beneficiario"/>
    <x v="91"/>
    <m/>
    <m/>
    <x v="0"/>
  </r>
  <r>
    <n v="15"/>
    <s v="Juan Ludvin Hernandez Quiñonez"/>
    <s v="Técnico Agricola"/>
    <s v="Mario Rolando"/>
    <s v="Samayoa Martinez"/>
    <n v="4550"/>
    <s v="Huehuetenango"/>
    <s v="La Libertad"/>
    <s v="Santo Domingo wica"/>
    <s v="Beneficiario"/>
    <x v="91"/>
    <s v="578818911"/>
    <s v="Teléfono celular (smartphone)"/>
    <x v="0"/>
  </r>
  <r>
    <n v="15"/>
    <s v="Juan Ludvin Hernandez Quiñonez"/>
    <s v="Técnico Agricola"/>
    <s v="Marta "/>
    <s v="Perez Perez"/>
    <n v="4551"/>
    <s v="Huehuetenango"/>
    <s v="La Libertad"/>
    <s v="Santo Domingo"/>
    <s v="Beneficiario"/>
    <x v="91"/>
    <m/>
    <m/>
    <x v="0"/>
  </r>
  <r>
    <n v="15"/>
    <s v="Juan Ludvin Hernandez Quiñonez"/>
    <s v="Técnico Agricola"/>
    <s v="Marvin Leonel"/>
    <s v="Herrera"/>
    <n v="4552"/>
    <s v="Huehuetenango"/>
    <s v="La Libertad"/>
    <s v="Santo Domingo"/>
    <s v="Beneficiario"/>
    <x v="91"/>
    <m/>
    <m/>
    <x v="0"/>
  </r>
  <r>
    <n v="15"/>
    <s v="Juan Ludvin Hernandez Quiñonez"/>
    <s v="Técnico Agricola"/>
    <s v="Matilde Heverta "/>
    <s v="Velasquez Tomas"/>
    <n v="4553"/>
    <s v="Huehuetenango"/>
    <s v="La Libertad"/>
    <s v="Santo Domingo"/>
    <s v="Beneficiario"/>
    <x v="91"/>
    <m/>
    <m/>
    <x v="0"/>
  </r>
  <r>
    <n v="15"/>
    <s v="Juan Ludvin Hernandez Quiñonez"/>
    <s v="Técnico Agricola"/>
    <s v="Mauricia"/>
    <s v="Velasquez Lucas"/>
    <n v="4554"/>
    <s v="Huehuetenango"/>
    <s v="La Libertad"/>
    <s v="El Cecilar "/>
    <s v="Beneficiario"/>
    <x v="107"/>
    <m/>
    <m/>
    <x v="0"/>
  </r>
  <r>
    <n v="15"/>
    <s v="Juan Ludvin Hernandez Quiñonez"/>
    <s v="Técnico Agricola"/>
    <s v="Maximiliano "/>
    <s v="Martinez Gonzales"/>
    <n v="4555"/>
    <s v="Huehuetenango"/>
    <s v="La Libertad"/>
    <s v="Santo Domingo"/>
    <s v="Beneficiario"/>
    <x v="91"/>
    <m/>
    <m/>
    <x v="0"/>
  </r>
  <r>
    <n v="15"/>
    <s v="Juan Ludvin Hernandez Quiñonez"/>
    <s v="Técnico Agricola"/>
    <s v="Medardo Asael"/>
    <s v="Castillo Samayoa"/>
    <n v="4556"/>
    <s v="Huehuetenango"/>
    <s v="La Democracia"/>
    <s v="San Isidro"/>
    <s v="Beneficiario"/>
    <x v="91"/>
    <m/>
    <m/>
    <x v="0"/>
  </r>
  <r>
    <n v="15"/>
    <s v="Juan Ludvin Hernandez Quiñonez"/>
    <s v="Técnico Agricola"/>
    <s v="Migdalia "/>
    <s v="Recinos Perez"/>
    <n v="4557"/>
    <s v="Huehuetenango"/>
    <s v="La Libertad"/>
    <s v="Champen la Libertad"/>
    <s v="Beneficiario"/>
    <x v="91"/>
    <m/>
    <m/>
    <x v="0"/>
  </r>
  <r>
    <n v="15"/>
    <s v="Juan Ludvin Hernandez Quiñonez"/>
    <s v="Técnico Agricola"/>
    <s v="Miguel "/>
    <s v="Jeronimo Domingo"/>
    <n v="4558"/>
    <s v="Huehuetenango"/>
    <s v="La Libertad"/>
    <s v="El Trapichillo"/>
    <s v="Beneficiario"/>
    <x v="91"/>
    <m/>
    <m/>
    <x v="0"/>
  </r>
  <r>
    <n v="15"/>
    <s v="Juan Ludvin Hernandez Quiñonez"/>
    <s v="Técnico Agricola"/>
    <s v="Misael "/>
    <s v="Hernandez Lopez"/>
    <n v="4559"/>
    <s v="Huehuetenango"/>
    <s v="La Libertad"/>
    <s v="El Jocotillo"/>
    <s v="Beneficiario"/>
    <x v="91"/>
    <m/>
    <m/>
    <x v="0"/>
  </r>
  <r>
    <n v="15"/>
    <s v="Juan Ludvin Hernandez Quiñonez"/>
    <s v="Técnico Agricola"/>
    <s v="Natalio "/>
    <s v="Martinez Lucas"/>
    <n v="4560"/>
    <s v="Huehuetenango"/>
    <s v="La Libertad"/>
    <s v="Santo Domingo"/>
    <s v="Beneficiario"/>
    <x v="91"/>
    <m/>
    <m/>
    <x v="0"/>
  </r>
  <r>
    <n v="15"/>
    <s v="Juan Ludvin Hernandez Quiñonez"/>
    <s v="Técnico Agricola"/>
    <s v="Nelvi Osbeli"/>
    <s v="Escalante Velasquez"/>
    <n v="4561"/>
    <s v="Huehuetenango"/>
    <s v="La Libertad"/>
    <s v="Santo Domingo"/>
    <s v="Beneficiario"/>
    <x v="91"/>
    <m/>
    <m/>
    <x v="0"/>
  </r>
  <r>
    <n v="15"/>
    <s v="Juan Ludvin Hernandez Quiñonez"/>
    <s v="Técnico Agricola"/>
    <s v="Nolberta"/>
    <s v="Velasquez Martinez"/>
    <n v="4562"/>
    <s v="Huehuetenango"/>
    <s v="La Libertad"/>
    <s v="El Malacate"/>
    <s v="Beneficiario"/>
    <x v="91"/>
    <m/>
    <m/>
    <x v="0"/>
  </r>
  <r>
    <n v="15"/>
    <s v="Juan Ludvin Hernandez Quiñonez"/>
    <s v="Técnico Agricola"/>
    <s v="Oralia "/>
    <s v="Velasquez Cobon"/>
    <n v="4563"/>
    <s v="Huehuetenango"/>
    <s v="La Libertad"/>
    <s v="Santo Domingo"/>
    <s v="Beneficiario"/>
    <x v="91"/>
    <m/>
    <m/>
    <x v="0"/>
  </r>
  <r>
    <n v="15"/>
    <s v="Juan Ludvin Hernandez Quiñonez"/>
    <s v="Técnico Agricola"/>
    <s v="Oralia Esperanza"/>
    <s v="Rivas"/>
    <n v="4564"/>
    <s v="Huehuetenango"/>
    <s v="La Libertad"/>
    <s v="Santo Domingo"/>
    <s v="Beneficiario"/>
    <x v="91"/>
    <m/>
    <m/>
    <x v="0"/>
  </r>
  <r>
    <n v="15"/>
    <s v="Juan Ludvin Hernandez Quiñonez"/>
    <s v="Técnico Agricola"/>
    <s v="Orfa Floresmilda"/>
    <s v="Constanza Cobon"/>
    <n v="4565"/>
    <s v="Huehuetenango"/>
    <s v="La Libertad"/>
    <s v="Santo Domingo"/>
    <s v="Beneficiario"/>
    <x v="91"/>
    <s v="32281079"/>
    <s v="Teléfono celular (smartphone)"/>
    <x v="0"/>
  </r>
  <r>
    <n v="15"/>
    <s v="Juan Ludvin Hernandez Quiñonez"/>
    <s v="Técnico Agricola"/>
    <s v="Oscar"/>
    <s v="Mendez "/>
    <n v="4566"/>
    <s v="Huehuetenango"/>
    <s v="La Democracia"/>
    <s v="San Isidro"/>
    <s v="Beneficiario"/>
    <x v="91"/>
    <s v="59013957"/>
    <s v="Teléfono celular (smartphone)"/>
    <x v="0"/>
  </r>
  <r>
    <n v="15"/>
    <s v="Juan Ludvin Hernandez Quiñonez"/>
    <s v="Técnico Agricola"/>
    <s v="Paul "/>
    <s v="Morales Hernández"/>
    <n v="4567"/>
    <s v="Huehuetenango"/>
    <s v="La Libertad"/>
    <s v="Malacate la Libertad"/>
    <s v="Beneficiario"/>
    <x v="91"/>
    <m/>
    <m/>
    <x v="0"/>
  </r>
  <r>
    <n v="15"/>
    <s v="Juan Ludvin Hernandez Quiñonez"/>
    <s v="Técnico Agricola"/>
    <s v="Policarpio "/>
    <s v="Diaz Domingo"/>
    <n v="4568"/>
    <s v="Huehuetenango"/>
    <s v="La Democracia"/>
    <s v="San Isidro"/>
    <s v="Beneficiario"/>
    <x v="108"/>
    <s v="55222648"/>
    <s v="Teléfono celular (frijolito)"/>
    <x v="0"/>
  </r>
  <r>
    <n v="15"/>
    <s v="Juan Ludvin Hernandez Quiñonez"/>
    <s v="Técnico Agricola"/>
    <s v="Porfiria "/>
    <s v="Martinez Lucas"/>
    <n v="4569"/>
    <s v="Huehuetenango"/>
    <s v="La Libertad"/>
    <s v="Santo Domingo"/>
    <s v="Beneficiario"/>
    <x v="91"/>
    <m/>
    <m/>
    <x v="0"/>
  </r>
  <r>
    <n v="15"/>
    <s v="Juan Ludvin Hernandez Quiñonez"/>
    <s v="Técnico Agricola"/>
    <s v="Porfirio "/>
    <s v="Martinez  Lopez"/>
    <n v="4570"/>
    <s v="Huehuetenango"/>
    <s v="La Libertad"/>
    <s v="Adela Huica, Canton la Cumbre"/>
    <s v="Beneficiario"/>
    <x v="109"/>
    <s v="32044572"/>
    <s v="Teléfono celular (frijolito)"/>
    <x v="0"/>
  </r>
  <r>
    <n v="15"/>
    <s v="Juan Ludvin Hernandez Quiñonez"/>
    <s v="Técnico Agricola"/>
    <s v="Rafael"/>
    <s v="Sales Sanchez"/>
    <n v="4571"/>
    <s v="Huehuetenango"/>
    <s v="La Democracia"/>
    <s v="La Esperancita"/>
    <s v="Beneficiario"/>
    <x v="91"/>
    <m/>
    <m/>
    <x v="0"/>
  </r>
  <r>
    <n v="15"/>
    <s v="Juan Ludvin Hernandez Quiñonez"/>
    <s v="Técnico Agricola"/>
    <s v="Ramon "/>
    <s v="Diaz Ramirez"/>
    <n v="4572"/>
    <s v="Huehuetenango"/>
    <s v="La Democracia"/>
    <s v="San Isidro"/>
    <s v="Beneficiario"/>
    <x v="110"/>
    <s v="58935065"/>
    <s v="Teléfono celular (frijolito)"/>
    <x v="0"/>
  </r>
  <r>
    <n v="15"/>
    <s v="Juan Ludvin Hernandez Quiñonez"/>
    <s v="Técnico Agricola"/>
    <s v="Reinaldo "/>
    <s v="Tomas Lopez"/>
    <n v="4573"/>
    <s v="Huehuetenango"/>
    <s v="La Libertad"/>
    <s v="Adela Huica, Canton la Cumbre"/>
    <s v="Beneficiario"/>
    <x v="111"/>
    <s v="45193016"/>
    <s v="Teléfono celular (frijolito)"/>
    <x v="0"/>
  </r>
  <r>
    <n v="15"/>
    <s v="Juan Ludvin Hernandez Quiñonez"/>
    <s v="Técnico Agricola"/>
    <s v="Rigoberto "/>
    <s v="Samayoa Gomez"/>
    <n v="4574"/>
    <s v="Huehuetenango"/>
    <s v="La Libertad"/>
    <s v="Santo Domingo"/>
    <s v="Beneficiario"/>
    <x v="91"/>
    <m/>
    <m/>
    <x v="0"/>
  </r>
  <r>
    <n v="15"/>
    <s v="Juan Ludvin Hernandez Quiñonez"/>
    <s v="Técnico Agricola"/>
    <s v="Rocio Esmeralda "/>
    <s v="Monzon Palacios"/>
    <n v="4575"/>
    <s v="Huehuetenango"/>
    <s v="San Pedro Necta"/>
    <s v="Los Alisos"/>
    <s v="Beneficiario"/>
    <x v="91"/>
    <m/>
    <m/>
    <x v="0"/>
  </r>
  <r>
    <n v="15"/>
    <s v="Juan Ludvin Hernandez Quiñonez"/>
    <s v="Técnico Agricola"/>
    <s v="Rodulfo"/>
    <s v="Carrillo Gomez"/>
    <n v="4576"/>
    <s v="Huehuetenango"/>
    <s v="La Democracia"/>
    <s v="La Esperancita"/>
    <s v="Beneficiario"/>
    <x v="91"/>
    <m/>
    <m/>
    <x v="0"/>
  </r>
  <r>
    <n v="15"/>
    <s v="Juan Ludvin Hernandez Quiñonez"/>
    <s v="Técnico Agricola"/>
    <s v="Rodulfo de Jesus "/>
    <s v="Castillo Barrios"/>
    <n v="4577"/>
    <s v="Huehuetenango"/>
    <s v="La Democracia"/>
    <s v="Aldea San Isidro "/>
    <s v="Beneficiario"/>
    <x v="91"/>
    <s v="51785100"/>
    <s v="Teléfono celular (smartphone)"/>
    <x v="0"/>
  </r>
  <r>
    <n v="15"/>
    <s v="Juan Ludvin Hernandez Quiñonez"/>
    <s v="Técnico Agricola"/>
    <s v="Rodulfo Emilsar"/>
    <s v="Carrillo Monzon"/>
    <n v="4578"/>
    <s v="Huehuetenango"/>
    <s v="San Pedro Necta"/>
    <s v="Los Alisos San Pedro Necta"/>
    <s v="Beneficiario"/>
    <x v="91"/>
    <s v="33356600"/>
    <s v="Teléfono celular (smartphone)"/>
    <x v="0"/>
  </r>
  <r>
    <n v="15"/>
    <s v="Juan Ludvin Hernandez Quiñonez"/>
    <s v="Técnico Agricola"/>
    <s v="Rosa "/>
    <s v="Martinez Cobon"/>
    <n v="4579"/>
    <s v="Huehuetenango"/>
    <s v="La Libertad"/>
    <s v="Santo Domingo"/>
    <s v="Beneficiario"/>
    <x v="91"/>
    <m/>
    <m/>
    <x v="0"/>
  </r>
  <r>
    <n v="15"/>
    <s v="Juan Ludvin Hernandez Quiñonez"/>
    <s v="Técnico Agricola"/>
    <s v="Rosalinda "/>
    <s v="Jeronimo Morales"/>
    <n v="4580"/>
    <s v="Huehuetenango"/>
    <s v="La Democracia"/>
    <s v="San Isidro"/>
    <s v="Beneficiario"/>
    <x v="91"/>
    <s v="32587198"/>
    <s v="Teléfono celular (frijolito)"/>
    <x v="0"/>
  </r>
  <r>
    <n v="15"/>
    <s v="Juan Ludvin Hernandez Quiñonez"/>
    <s v="Técnico Agricola"/>
    <s v="Roxana Clariza"/>
    <s v="Mantinez Perez"/>
    <n v="4581"/>
    <s v="Huehuetenango"/>
    <s v="La Libertad"/>
    <s v="Santo Domingo"/>
    <s v="Beneficiario"/>
    <x v="91"/>
    <m/>
    <m/>
    <x v="0"/>
  </r>
  <r>
    <n v="15"/>
    <s v="Juan Ludvin Hernandez Quiñonez"/>
    <s v="Técnico Agricola"/>
    <s v="Rudy Leonel"/>
    <s v="Martinez Cobon"/>
    <n v="4582"/>
    <s v="Huehuetenango"/>
    <s v="La Libertad"/>
    <s v="Santo Domingo"/>
    <s v="Beneficiario"/>
    <x v="91"/>
    <m/>
    <m/>
    <x v="0"/>
  </r>
  <r>
    <n v="15"/>
    <s v="Juan Ludvin Hernandez Quiñonez"/>
    <s v="Técnico Agricola"/>
    <s v="Rutilio "/>
    <s v="Cobon Martinez"/>
    <n v="4583"/>
    <s v="Huehuetenango"/>
    <s v="La Libertad"/>
    <s v="Santo Domingo"/>
    <s v="Beneficiario"/>
    <x v="91"/>
    <m/>
    <m/>
    <x v="0"/>
  </r>
  <r>
    <n v="15"/>
    <s v="Juan Ludvin Hernandez Quiñonez"/>
    <s v="Técnico Agricola"/>
    <s v="Saidi Linet"/>
    <s v="Samayoa Perez"/>
    <n v="4584"/>
    <s v="Huehuetenango"/>
    <s v="La Democracia"/>
    <s v="San Isidro"/>
    <s v="Beneficiario"/>
    <x v="91"/>
    <s v="53300526"/>
    <s v="Teléfono celular (smartphone)"/>
    <x v="0"/>
  </r>
  <r>
    <n v="15"/>
    <s v="Juan Ludvin Hernandez Quiñonez"/>
    <s v="Técnico Agricola"/>
    <s v="Sara "/>
    <s v="Cobon Matias"/>
    <n v="4585"/>
    <s v="Huehuetenango"/>
    <s v="La Libertad"/>
    <s v="Santo Domingo"/>
    <s v="Beneficiario"/>
    <x v="91"/>
    <m/>
    <m/>
    <x v="0"/>
  </r>
  <r>
    <n v="15"/>
    <s v="Juan Ludvin Hernandez Quiñonez"/>
    <s v="Técnico Agricola"/>
    <s v="Sara "/>
    <s v="Lucas Gomez de Martinez"/>
    <n v="4586"/>
    <s v="Huehuetenango"/>
    <s v="La Libertad"/>
    <s v="Santo Domingo"/>
    <s v="Beneficiario"/>
    <x v="91"/>
    <m/>
    <m/>
    <x v="0"/>
  </r>
  <r>
    <n v="15"/>
    <s v="Juan Ludvin Hernandez Quiñonez"/>
    <s v="Técnico Agricola"/>
    <s v="Sarvelio"/>
    <s v="Velasquez Lucas"/>
    <n v="4587"/>
    <s v="Huehuetenango"/>
    <s v="La Libertad"/>
    <s v="Cecilar Chiquito"/>
    <s v="Beneficiario"/>
    <x v="91"/>
    <m/>
    <m/>
    <x v="0"/>
  </r>
  <r>
    <n v="15"/>
    <s v="Juan Ludvin Hernandez Quiñonez"/>
    <s v="Técnico Agricola"/>
    <s v="Saul "/>
    <s v="Martinez Lucas"/>
    <n v="4588"/>
    <s v="Huehuetenango"/>
    <s v="La Libertad"/>
    <s v="Santo Domingo"/>
    <s v="Beneficiario"/>
    <x v="91"/>
    <m/>
    <m/>
    <x v="0"/>
  </r>
  <r>
    <n v="15"/>
    <s v="Juan Ludvin Hernandez Quiñonez"/>
    <s v="Técnico Agricola"/>
    <s v="Silvestre"/>
    <s v="Martinez Lucas"/>
    <n v="4589"/>
    <s v="Huehuetenango"/>
    <s v="La Libertad"/>
    <s v="Santo Domingo"/>
    <s v="Beneficiario"/>
    <x v="91"/>
    <m/>
    <m/>
    <x v="0"/>
  </r>
  <r>
    <n v="15"/>
    <s v="Juan Ludvin Hernandez Quiñonez"/>
    <s v="Técnico Agricola"/>
    <s v="Simmon"/>
    <s v="Vasque Sanchez"/>
    <n v="4590"/>
    <s v="Huehuetenango"/>
    <s v="La Democracia"/>
    <s v="Los Chucles"/>
    <s v="Beneficiario"/>
    <x v="91"/>
    <m/>
    <m/>
    <x v="0"/>
  </r>
  <r>
    <n v="15"/>
    <s v="Juan Ludvin Hernandez Quiñonez"/>
    <s v="Técnico Agricola"/>
    <s v="Sonia Leticia "/>
    <s v="Recinos Perez"/>
    <n v="4591"/>
    <s v="Huehuetenango"/>
    <s v="La Libertad"/>
    <s v="Santo Domingo la Libertad"/>
    <s v="Beneficiario"/>
    <x v="91"/>
    <s v="40593576"/>
    <s v="Teléfono celular (smartphone)"/>
    <x v="0"/>
  </r>
  <r>
    <n v="15"/>
    <s v="Juan Ludvin Hernandez Quiñonez"/>
    <s v="Técnico Agricola"/>
    <s v="Telesforo"/>
    <s v="Villatoro Monzon"/>
    <n v="4592"/>
    <s v="Huehuetenango"/>
    <s v="San Pedro Necta"/>
    <s v="Chinacual San Pedro Necta"/>
    <s v="Beneficiario"/>
    <x v="91"/>
    <s v="46986821"/>
    <s v="Teléfono celular (smartphone)"/>
    <x v="0"/>
  </r>
  <r>
    <n v="15"/>
    <s v="Juan Ludvin Hernandez Quiñonez"/>
    <s v="Técnico Agricola"/>
    <s v="Tereza "/>
    <s v="Sanchez Gomez"/>
    <n v="4593"/>
    <s v="Huehuetenango"/>
    <s v="La Democracia"/>
    <s v="Buena Vista"/>
    <s v="Beneficiario"/>
    <x v="91"/>
    <m/>
    <m/>
    <x v="0"/>
  </r>
  <r>
    <n v="15"/>
    <s v="Juan Ludvin Hernandez Quiñonez"/>
    <s v="Técnico Agricola"/>
    <s v="Valentin "/>
    <s v="Lopez Morales"/>
    <n v="4594"/>
    <s v="Huehuetenango"/>
    <s v="San Pedro Necta"/>
    <s v="Chinacual San Pedro Necta"/>
    <s v="Beneficiario"/>
    <x v="91"/>
    <s v="32822211"/>
    <s v="Teléfono celular (smartphone)"/>
    <x v="0"/>
  </r>
  <r>
    <n v="15"/>
    <s v="Juan Ludvin Hernandez Quiñonez"/>
    <s v="Técnico Agricola"/>
    <s v="Vicente "/>
    <s v="Ramos Perez"/>
    <n v="4595"/>
    <s v="Huehuetenango"/>
    <s v="La Libertad"/>
    <s v="Adela Huica, Canton la Cumbre"/>
    <s v="Beneficiario"/>
    <x v="112"/>
    <s v="53667977"/>
    <s v="Teléfono celular (frijolito)"/>
    <x v="0"/>
  </r>
  <r>
    <n v="15"/>
    <s v="Juan Ludvin Hernandez Quiñonez"/>
    <s v="Técnico Agricola"/>
    <s v="Virgilia "/>
    <s v="Cobon Martinez"/>
    <n v="4596"/>
    <s v="Huehuetenango"/>
    <s v="La Libertad"/>
    <s v="Santo Domingo"/>
    <s v="Beneficiario"/>
    <x v="91"/>
    <m/>
    <m/>
    <x v="0"/>
  </r>
  <r>
    <n v="15"/>
    <s v="Juan Ludvin Hernandez Quiñonez"/>
    <s v="Técnico Agricola"/>
    <s v="Yuri Leonor"/>
    <s v="Lopez Ventura"/>
    <n v="4597"/>
    <s v="Huehuetenango"/>
    <s v="La Libertad"/>
    <s v="Santo Domingo"/>
    <s v="Beneficiario"/>
    <x v="91"/>
    <m/>
    <m/>
    <x v="0"/>
  </r>
  <r>
    <n v="15"/>
    <s v="Juan Ludvin Hernandez Quiñonez"/>
    <s v="Técnico Agricola"/>
    <s v="Zara "/>
    <s v="Cobon Matias"/>
    <n v="4598"/>
    <s v="Huehuetenango"/>
    <s v="La Libertad"/>
    <s v="Santo Domingo"/>
    <s v="Beneficiario"/>
    <x v="91"/>
    <m/>
    <m/>
    <x v="0"/>
  </r>
  <r>
    <n v="15"/>
    <s v="Juan Ludvin Hernandez Quiñonez"/>
    <s v="Técnico Agricola"/>
    <s v="Jose Gilberto "/>
    <s v="Solis Santos"/>
    <n v="4627"/>
    <s v="Huehuetenango"/>
    <s v="Unión Cantinil"/>
    <s v="Aldea el Triunfo"/>
    <s v="Beneficiario"/>
    <x v="113"/>
    <s v="54733349"/>
    <s v="Teléfono celular (smartphone)"/>
    <x v="0"/>
  </r>
  <r>
    <n v="15"/>
    <s v="Juan Ludvin Hernandez Quiñonez"/>
    <s v="Técnico Agricola"/>
    <s v="Jose Gilberto "/>
    <s v="Solis Santos"/>
    <n v="4627"/>
    <s v="Huehuetenango"/>
    <s v="Unión Cantinil"/>
    <s v="Aldea el Triunfo"/>
    <s v="Beneficiario"/>
    <x v="113"/>
    <s v="55537333"/>
    <s v="Teléfono celular (smartphone)"/>
    <x v="0"/>
  </r>
  <r>
    <n v="15"/>
    <s v="Juan Ludvin Hernandez Quiñonez"/>
    <s v="Técnico Agricola"/>
    <s v="Iris Marily "/>
    <s v="Dominguez Cano"/>
    <n v="4628"/>
    <s v="Huehuetenango"/>
    <s v="Unión Cantinil"/>
    <s v="Aldea el Triunfo"/>
    <s v="Beneficiario"/>
    <x v="113"/>
    <s v="49943093"/>
    <s v="Teléfono celular (smartphone)"/>
    <x v="0"/>
  </r>
  <r>
    <n v="15"/>
    <s v="Juan Ludvin Hernandez Quiñonez"/>
    <s v="Técnico Agricola"/>
    <s v="Mario Danilo"/>
    <s v="Sales Figueroa"/>
    <n v="4630"/>
    <s v="Huehuetenango"/>
    <s v="Unión Cantinil"/>
    <s v="Aldea la Esperanza"/>
    <s v="Beneficiario"/>
    <x v="114"/>
    <s v="40593640"/>
    <s v="Teléfono celular (smartphone)"/>
    <x v="0"/>
  </r>
  <r>
    <n v="15"/>
    <s v="Juan Ludvin Hernandez Quiñonez"/>
    <s v="Técnico Agricola"/>
    <s v="Moisés "/>
    <s v="Jerónimo Morales"/>
    <n v="4633"/>
    <s v="Huehuetenango"/>
    <s v="La Libertad"/>
    <s v="Caserio el Jocotillo, aldea Santo Domingo Las Flores"/>
    <s v="Beneficiario"/>
    <x v="114"/>
    <s v="53165241"/>
    <s v="Teléfono celular (frijolito)"/>
    <x v="0"/>
  </r>
  <r>
    <n v="15"/>
    <s v="Juan Ludvin Hernandez Quiñonez"/>
    <s v="Técnico Agricola"/>
    <s v="Joaquín "/>
    <s v="Camposeco "/>
    <n v="4634"/>
    <s v="Huehuetenango"/>
    <s v="San Antonio Huista"/>
    <s v="Pajal"/>
    <s v="Beneficiario"/>
    <x v="114"/>
    <s v="30442434"/>
    <s v="Teléfono celular (smartphone)"/>
    <x v="0"/>
  </r>
  <r>
    <n v="15"/>
    <s v="Juan Ludvin Hernandez Quiñonez"/>
    <s v="Técnico Agricola"/>
    <s v="Bonifacio"/>
    <s v="Carrillo Diaz"/>
    <n v="4675"/>
    <s v="Huehuetenango"/>
    <s v="Unión Cantinil"/>
    <s v="Aldea la Esperanza"/>
    <s v="Beneficiario"/>
    <x v="115"/>
    <s v="40755465"/>
    <s v="Teléfono celular (smartphone)"/>
    <x v="1"/>
  </r>
  <r>
    <n v="15"/>
    <s v="Juan Ludvin Hernandez Quiñonez"/>
    <s v="Técnico Agricola"/>
    <s v="Victoriano "/>
    <s v="Lorenzo Mendoza"/>
    <n v="4676"/>
    <s v="Huehuetenango"/>
    <s v="Concepción Huista"/>
    <s v="Tzunhuitz"/>
    <s v="Beneficiario"/>
    <x v="116"/>
    <s v="33291324"/>
    <s v="Teléfono celular (frijolito)"/>
    <x v="0"/>
  </r>
  <r>
    <n v="15"/>
    <s v="Juan Ludvin Hernandez Quiñonez"/>
    <s v="Técnico Agricola"/>
    <s v="Romelia Cristina"/>
    <s v="Cano Rodriguez de Domingos"/>
    <n v="4677"/>
    <s v="Huehuetenango"/>
    <s v="Petatán"/>
    <s v="Aldea Trapichitos"/>
    <s v="Beneficiario"/>
    <x v="117"/>
    <s v="33964928"/>
    <s v="Teléfono celular (smartphone)"/>
    <x v="1"/>
  </r>
  <r>
    <n v="15"/>
    <s v="Juan Ludvin Hernandez Quiñonez"/>
    <s v="Técnico Agricola"/>
    <s v="Jose Maria"/>
    <s v="Solis Gomez"/>
    <n v="4678"/>
    <s v="Huehuetenango"/>
    <s v="Unión Cantinil"/>
    <s v="Aldea el Triunfo"/>
    <s v="Beneficiario"/>
    <x v="117"/>
    <s v="57482083"/>
    <s v="Teléfono celular (frijolito)"/>
    <x v="0"/>
  </r>
  <r>
    <n v="15"/>
    <s v="Juan Ludvin Hernandez Quiñonez"/>
    <s v="Técnico Agricola"/>
    <s v="Eulalio"/>
    <s v="Méndez Simón "/>
    <n v="4688"/>
    <s v="Huehuetenango"/>
    <s v="San Antonio Huista"/>
    <s v="El progreso "/>
    <s v="Beneficiario"/>
    <x v="118"/>
    <s v="46444962"/>
    <s v="Teléfono celular (frijolito)"/>
    <x v="0"/>
  </r>
  <r>
    <n v="15"/>
    <s v="Juan Ludvin Hernandez Quiñonez"/>
    <s v="Técnico Agricola"/>
    <s v="Eulalio "/>
    <s v="Méndez "/>
    <n v="4689"/>
    <s v="Huehuetenango"/>
    <s v="San Antonio Huista"/>
    <s v="El progreso "/>
    <s v="Beneficiario"/>
    <x v="118"/>
    <s v="46444962"/>
    <s v="Teléfono celular (frijolito)"/>
    <x v="0"/>
  </r>
  <r>
    <n v="15"/>
    <s v="Juan Ludvin Hernandez Quiñonez"/>
    <s v="Técnico Agricola"/>
    <s v="Juan Gonzalo"/>
    <s v="Salazar Merido"/>
    <n v="4711"/>
    <s v="Huehuetenango"/>
    <s v="Unión Cantinil"/>
    <s v="Cabecera Municipal "/>
    <s v="Beneficiario"/>
    <x v="119"/>
    <s v="44818526"/>
    <s v="Teléfono celular (smartphone)"/>
    <x v="0"/>
  </r>
  <r>
    <n v="15"/>
    <s v="Juan Ludvin Hernandez Quiñonez"/>
    <s v="Técnico Agricola"/>
    <s v="Vivtoriano"/>
    <s v="Leiva Funes"/>
    <n v="4930"/>
    <s v="Huehuetenango"/>
    <s v="Concepción Huista"/>
    <s v="Tzunhuitz"/>
    <s v="Beneficiario"/>
    <x v="120"/>
    <s v="54703077"/>
    <s v="Teléfono celular (frijolito)"/>
    <x v="0"/>
  </r>
  <r>
    <n v="15"/>
    <s v="Juan Ludvin Hernandez Quiñonez"/>
    <s v="Técnico Agricola"/>
    <s v="Baudilio "/>
    <s v="Carrillo Lopez"/>
    <n v="4935"/>
    <s v="Huehuetenango"/>
    <s v="Unión Cantinil"/>
    <s v="Alde Guantan"/>
    <s v="Beneficiario"/>
    <x v="121"/>
    <s v="40963254"/>
    <s v="Teléfono celular (frijolito)"/>
    <x v="0"/>
  </r>
  <r>
    <n v="15"/>
    <s v="Juan Ludvin Hernandez Quiñonez"/>
    <s v="Técnico Agricola"/>
    <s v="Esteban "/>
    <s v="Merida Herrera"/>
    <n v="4936"/>
    <s v="Huehuetenango"/>
    <s v="Unión Cantinil"/>
    <s v="Aldea Guantan"/>
    <s v="Beneficiario"/>
    <x v="121"/>
    <s v="31103596"/>
    <s v="Teléfono celular (frijolito)"/>
    <x v="0"/>
  </r>
  <r>
    <n v="15"/>
    <s v="Juan Ludvin Hernandez Quiñonez"/>
    <s v="Técnico Agricola"/>
    <s v="Eduardo"/>
    <s v="Mendoza Silvestre"/>
    <n v="4937"/>
    <s v="Huehuetenango"/>
    <s v="Jacaltenango"/>
    <s v="Buxup"/>
    <s v="Beneficiario"/>
    <x v="122"/>
    <s v="30680724"/>
    <s v="Teléfono celular (frijolito)"/>
    <x v="0"/>
  </r>
  <r>
    <n v="15"/>
    <s v="Juan Ludvin Hernandez Quiñonez"/>
    <s v="Técnico Agricola"/>
    <s v="Pablo Alberto "/>
    <s v="Montejo Domingo"/>
    <n v="4938"/>
    <s v="Huehuetenango"/>
    <s v="Jacaltenango"/>
    <s v="tajbuxup"/>
    <s v="Beneficiario"/>
    <x v="123"/>
    <s v="50495266"/>
    <s v="Teléfono celular (frijolito)"/>
    <x v="0"/>
  </r>
  <r>
    <n v="15"/>
    <s v="Juan Ludvin Hernandez Quiñonez"/>
    <s v="Técnico Agricola"/>
    <s v="Matias"/>
    <s v="Silvestre Camposeco"/>
    <n v="4940"/>
    <s v="Huehuetenango"/>
    <s v="Jacaltenango"/>
    <s v="Buxup"/>
    <s v="Beneficiario"/>
    <x v="124"/>
    <m/>
    <m/>
    <x v="0"/>
  </r>
  <r>
    <n v="15"/>
    <s v="Juan Ludvin Hernandez Quiñonez"/>
    <s v="Técnico Agricola"/>
    <s v="Alonzo "/>
    <s v="Jiménez Jiménez"/>
    <n v="4965"/>
    <s v="Huehuetenango"/>
    <s v="Concepción Huista"/>
    <s v="Canton Cipres"/>
    <s v="Beneficiario"/>
    <x v="120"/>
    <s v="45817960"/>
    <s v="Teléfono celular (frijolito)"/>
    <x v="0"/>
  </r>
  <r>
    <n v="15"/>
    <s v="Juan Ludvin Hernandez Quiñonez"/>
    <s v="Técnico Agricola"/>
    <s v="Eucebio"/>
    <s v="Velasquez Diaz "/>
    <n v="5007"/>
    <s v="Huehuetenango"/>
    <s v="Unión Cantinil"/>
    <s v="Canton centro "/>
    <s v="Beneficiario"/>
    <x v="125"/>
    <s v="30546301"/>
    <s v="Teléfono celular (smartphone)"/>
    <x v="0"/>
  </r>
  <r>
    <n v="15"/>
    <s v="Juan Ludvin Hernandez Quiñonez"/>
    <s v="Técnico Agricola"/>
    <s v="Eucebio"/>
    <s v="Velasquez Diaz "/>
    <n v="5007"/>
    <s v="Huehuetenango"/>
    <s v="Unión Cantinil"/>
    <s v="Canton centro "/>
    <s v="Beneficiario"/>
    <x v="125"/>
    <s v="48179298"/>
    <s v="Teléfono celular (frijolito)"/>
    <x v="0"/>
  </r>
  <r>
    <n v="15"/>
    <s v="Juan Ludvin Hernandez Quiñonez"/>
    <s v="Técnico Agricola"/>
    <s v="Eulalio"/>
    <s v="Velasquez Cifuentes"/>
    <n v="5008"/>
    <s v="Huehuetenango"/>
    <s v="Unión Cantinil"/>
    <s v="Cabecera Municipal"/>
    <s v="Beneficiario"/>
    <x v="126"/>
    <s v="45678303"/>
    <s v="Teléfono celular (frijolito)"/>
    <x v="0"/>
  </r>
  <r>
    <n v="15"/>
    <s v="Juan Ludvin Hernandez Quiñonez"/>
    <s v="Técnico Agricola"/>
    <s v="Eulalio"/>
    <s v="Velasquez Cifuentes"/>
    <n v="5008"/>
    <s v="Huehuetenango"/>
    <s v="Unión Cantinil"/>
    <s v="Cabecera Municipal"/>
    <s v="Beneficiario"/>
    <x v="126"/>
    <s v="59199132"/>
    <s v="Teléfono celular (smartphone)"/>
    <x v="0"/>
  </r>
  <r>
    <n v="15"/>
    <s v="Juan Ludvin Hernandez Quiñonez"/>
    <s v="Técnico Agricola"/>
    <s v="Marcelo"/>
    <s v="Perez Pablo"/>
    <n v="5009"/>
    <s v="Huehuetenango"/>
    <s v="Todos Santos Cuchumatán"/>
    <s v="Chanjon "/>
    <s v="Beneficiario"/>
    <x v="127"/>
    <s v="30768307"/>
    <s v="Teléfono celular (smartphone)"/>
    <x v="1"/>
  </r>
  <r>
    <n v="15"/>
    <s v="Juan Ludvin Hernandez Quiñonez"/>
    <s v="Técnico Agricola"/>
    <s v="Marcelo"/>
    <s v="Perez Pablo"/>
    <n v="5009"/>
    <s v="Huehuetenango"/>
    <s v="Todos Santos Cuchumatán"/>
    <s v="Chanjon "/>
    <s v="Beneficiario"/>
    <x v="127"/>
    <s v="32328887"/>
    <s v="Teléfono celular (smartphone)"/>
    <x v="1"/>
  </r>
  <r>
    <n v="15"/>
    <s v="Juan Ludvin Hernandez Quiñonez"/>
    <s v="Técnico Agricola"/>
    <s v="Marcelo"/>
    <s v="Perez Pablo"/>
    <n v="5009"/>
    <s v="Huehuetenango"/>
    <s v="Todos Santos Cuchumatán"/>
    <s v="Chanjon "/>
    <s v="Beneficiario"/>
    <x v="127"/>
    <s v="48781939"/>
    <s v="Teléfono celular (smartphone)"/>
    <x v="1"/>
  </r>
  <r>
    <n v="15"/>
    <s v="Juan Ludvin Hernandez Quiñonez"/>
    <s v="Técnico Agricola"/>
    <s v="Wilmar Aroldo "/>
    <s v="Solis Santos"/>
    <n v="5013"/>
    <s v="Huehuetenango"/>
    <s v="Unión Cantinil"/>
    <s v="Aldea el Triunfo"/>
    <s v="Beneficiario"/>
    <x v="128"/>
    <s v="44785380"/>
    <s v="Teléfono celular (smartphone)"/>
    <x v="0"/>
  </r>
  <r>
    <n v="15"/>
    <s v="Juan Ludvin Hernandez Quiñonez"/>
    <s v="Técnico Agricola"/>
    <s v="Miguel Angel "/>
    <s v="Escobedo Figuero "/>
    <n v="5014"/>
    <s v="Huehuetenango"/>
    <s v="Unión Cantinil"/>
    <s v="el Triunfo "/>
    <s v="Beneficiario"/>
    <x v="128"/>
    <s v="42518116"/>
    <s v="Teléfono celular (frijolito)"/>
    <x v="0"/>
  </r>
  <r>
    <n v="15"/>
    <s v="Juan Ludvin Hernandez Quiñonez"/>
    <s v="Técnico Agricola"/>
    <s v="Miguel Angel "/>
    <s v="Escobedo Figuero "/>
    <n v="5014"/>
    <s v="Huehuetenango"/>
    <s v="Unión Cantinil"/>
    <s v="el Triunfo "/>
    <s v="Beneficiario"/>
    <x v="128"/>
    <s v="46472517"/>
    <s v="Teléfono celular (frijolito)"/>
    <x v="0"/>
  </r>
  <r>
    <n v="15"/>
    <s v="Juan Ludvin Hernandez Quiñonez"/>
    <s v="Técnico Agricola"/>
    <s v="Bonifacia "/>
    <s v="Figueroa Mazariegos"/>
    <n v="5015"/>
    <s v="Huehuetenango"/>
    <s v="Unión Cantinil"/>
    <s v="Aldea el Triunfo"/>
    <s v="Beneficiario"/>
    <x v="128"/>
    <s v="44847046"/>
    <s v="Teléfono celular (frijolito)"/>
    <x v="0"/>
  </r>
  <r>
    <n v="15"/>
    <s v="Juan Ludvin Hernandez Quiñonez"/>
    <s v="Técnico Agricola"/>
    <s v="Jeremias"/>
    <s v="Solis Herrera"/>
    <n v="5016"/>
    <s v="Huehuetenango"/>
    <s v="Unión Cantinil"/>
    <s v="el Triunfo"/>
    <s v="Beneficiario"/>
    <x v="128"/>
    <s v="42468867"/>
    <s v="Teléfono celular (smartphone)"/>
    <x v="0"/>
  </r>
  <r>
    <n v="15"/>
    <s v="Juan Ludvin Hernandez Quiñonez"/>
    <s v="Técnico Agricola"/>
    <s v="Enrique "/>
    <s v="Ross"/>
    <n v="5017"/>
    <s v="Huehuetenango"/>
    <s v="San Antonio Huista"/>
    <s v="El pajal "/>
    <s v="Beneficiario"/>
    <x v="129"/>
    <s v="30252353"/>
    <s v="Teléfono celular (smartphone)"/>
    <x v="0"/>
  </r>
  <r>
    <n v="15"/>
    <s v="Juan Ludvin Hernandez Quiñonez"/>
    <s v="Técnico Agricola"/>
    <s v="Marta "/>
    <s v="López Herrera "/>
    <n v="5018"/>
    <s v="Huehuetenango"/>
    <s v="San Antonio Huista"/>
    <s v="La Estancia "/>
    <s v="Beneficiario"/>
    <x v="129"/>
    <s v="42288087"/>
    <s v="Teléfono celular (frijolito)"/>
    <x v="0"/>
  </r>
  <r>
    <n v="15"/>
    <s v="Juan Ludvin Hernandez Quiñonez"/>
    <s v="Técnico Agricola"/>
    <s v="Rosanio "/>
    <s v="Herrera Solis "/>
    <n v="5022"/>
    <s v="Huehuetenango"/>
    <s v="San Antonio Huista"/>
    <s v="Aldea Rancho Viejo "/>
    <s v="Beneficiario"/>
    <x v="130"/>
    <s v="31089017"/>
    <s v="Teléfono celular (smartphone)"/>
    <x v="0"/>
  </r>
  <r>
    <n v="15"/>
    <s v="Juan Ludvin Hernandez Quiñonez"/>
    <s v="Técnico Agricola"/>
    <s v="Cristobalino Usvaldo"/>
    <s v="Figueroa Figueroa"/>
    <n v="5023"/>
    <s v="Huehuetenango"/>
    <s v="Unión Cantinil"/>
    <s v="Aldea Valrnton "/>
    <s v="Beneficiario"/>
    <x v="131"/>
    <s v="32498947"/>
    <s v="Teléfono celular (smartphone)"/>
    <x v="1"/>
  </r>
  <r>
    <n v="15"/>
    <s v="Juan Ludvin Hernandez Quiñonez"/>
    <s v="Técnico Agricola"/>
    <s v="Juan "/>
    <s v="Lopez Cardona "/>
    <n v="5024"/>
    <s v="Huehuetenango"/>
    <s v="Concepción Huista"/>
    <s v="Tzunhuitz"/>
    <s v="Beneficiario"/>
    <x v="131"/>
    <s v="30118665"/>
    <s v="Teléfono celular (smartphone)"/>
    <x v="0"/>
  </r>
  <r>
    <n v="15"/>
    <s v="Juan Ludvin Hernandez Quiñonez"/>
    <s v="Técnico Agricola"/>
    <s v="Juan "/>
    <s v="Lopez Cardona "/>
    <n v="5024"/>
    <s v="Huehuetenango"/>
    <s v="Concepción Huista"/>
    <s v="Tzunhuitz"/>
    <s v="Beneficiario"/>
    <x v="131"/>
    <s v="49533285"/>
    <s v="Teléfono celular (smartphone)"/>
    <x v="0"/>
  </r>
  <r>
    <n v="15"/>
    <s v="Juan Ludvin Hernandez Quiñonez"/>
    <s v="Técnico Agricola"/>
    <s v="Nelson"/>
    <s v="Ramirez Funez"/>
    <n v="5025"/>
    <s v="Huehuetenango"/>
    <s v="Concepción Huista"/>
    <s v="Tzunhuitz "/>
    <s v="Beneficiario"/>
    <x v="131"/>
    <s v="44870874"/>
    <s v="Teléfono celular (smartphone)"/>
    <x v="0"/>
  </r>
  <r>
    <n v="15"/>
    <s v="Juan Ludvin Hernandez Quiñonez"/>
    <s v="Técnico Agricola"/>
    <s v="Oliver "/>
    <s v="Alvarado Morales "/>
    <n v="5026"/>
    <s v="Huehuetenango"/>
    <s v="San Antonio Huista"/>
    <s v="Aldea Rancho Viejo "/>
    <s v="Beneficiario"/>
    <x v="132"/>
    <s v="59916404"/>
    <s v="Teléfono celular (frijolito)"/>
    <x v="0"/>
  </r>
  <r>
    <n v="15"/>
    <s v="Juan Ludvin Hernandez Quiñonez"/>
    <s v="Técnico Agricola"/>
    <s v="Oscar"/>
    <s v="Funez Granados"/>
    <n v="5027"/>
    <s v="Huehuetenango"/>
    <s v="Unión Cantinil"/>
    <s v="San Jose"/>
    <s v="Beneficiario"/>
    <x v="133"/>
    <s v="45708360"/>
    <s v="Teléfono celular (frijolito)"/>
    <x v="0"/>
  </r>
  <r>
    <n v="15"/>
    <s v="Juan Ludvin Hernandez Quiñonez"/>
    <s v="Técnico Agricola"/>
    <s v="Oscar"/>
    <s v="Funez Granados"/>
    <n v="5027"/>
    <s v="Huehuetenango"/>
    <s v="Unión Cantinil"/>
    <s v="San Jose"/>
    <s v="Beneficiario"/>
    <x v="133"/>
    <s v="51883120"/>
    <s v="Teléfono celular (frijolito)"/>
    <x v="0"/>
  </r>
  <r>
    <n v="15"/>
    <s v="Juan Ludvin Hernandez Quiñonez"/>
    <s v="Técnico Agricola"/>
    <s v="Gilberta "/>
    <s v="Merida Tello"/>
    <n v="5028"/>
    <s v="Huehuetenango"/>
    <s v="Unión Cantinil"/>
    <s v="Aldea la Esperanza "/>
    <s v="Beneficiario"/>
    <x v="132"/>
    <s v="45919866"/>
    <s v="Teléfono celular (smartphone)"/>
    <x v="0"/>
  </r>
  <r>
    <n v="15"/>
    <s v="Juan Ludvin Hernandez Quiñonez"/>
    <s v="Técnico Agricola"/>
    <s v="Gonzalo Gudiel "/>
    <s v="Cruz Montejo"/>
    <n v="5056"/>
    <s v="Huehuetenango"/>
    <s v="Jacaltenango"/>
    <s v="Jacaltenango"/>
    <s v="Beneficiario"/>
    <x v="134"/>
    <s v="49450560"/>
    <s v="Teléfono celular (smartphone)"/>
    <x v="1"/>
  </r>
  <r>
    <n v="15"/>
    <s v="Juan Ludvin Hernandez Quiñonez"/>
    <s v="Técnico Agricola"/>
    <s v="Catarina"/>
    <s v="Ramírez Domingo"/>
    <n v="5057"/>
    <s v="Huehuetenango"/>
    <s v="Jacaltenango"/>
    <s v="Aldea Kom"/>
    <s v="Beneficiario"/>
    <x v="135"/>
    <s v="49963083"/>
    <s v="Teléfono celular (smartphone)"/>
    <x v="0"/>
  </r>
  <r>
    <n v="15"/>
    <s v="Juan Ludvin Hernandez Quiñonez"/>
    <s v="Técnico Agricola"/>
    <s v="Catarina"/>
    <s v="Ramírez Domingo"/>
    <n v="5057"/>
    <s v="Huehuetenango"/>
    <s v="Jacaltenango"/>
    <s v="Aldea Kom"/>
    <s v="Beneficiario"/>
    <x v="135"/>
    <s v="56155973"/>
    <s v="Teléfono celular (smartphone)"/>
    <x v="0"/>
  </r>
  <r>
    <n v="15"/>
    <s v="Juan Ludvin Hernandez Quiñonez"/>
    <s v="Técnico Agricola"/>
    <s v="Jose Alberto "/>
    <s v="Saucedo Ramirez"/>
    <n v="5063"/>
    <s v="Huehuetenango"/>
    <s v="Unión Cantinil"/>
    <s v="Aldea el Triunfo"/>
    <s v="Beneficiario"/>
    <x v="135"/>
    <s v="33692314"/>
    <s v="Teléfono celular (frijolito)"/>
    <x v="0"/>
  </r>
  <r>
    <n v="15"/>
    <s v="Juan Ludvin Hernandez Quiñonez"/>
    <s v="Técnico Agricola"/>
    <s v="Gilder Geiver"/>
    <s v="Saucedo Cano"/>
    <n v="5064"/>
    <s v="Huehuetenango"/>
    <s v="Unión Cantinil"/>
    <s v="Aldea el Triunfo"/>
    <s v="Beneficiario"/>
    <x v="135"/>
    <s v="53298929"/>
    <s v="Teléfono celular (smartphone)"/>
    <x v="0"/>
  </r>
  <r>
    <n v="15"/>
    <s v="Juan Ludvin Hernandez Quiñonez"/>
    <s v="Técnico Agricola"/>
    <s v="Eleuterio "/>
    <s v="Saucedo Mazariegoz. "/>
    <n v="5072"/>
    <s v="Huehuetenango"/>
    <s v="Unión Cantinil"/>
    <s v="Aldea el Triunfo"/>
    <s v="Beneficiario"/>
    <x v="136"/>
    <s v="0"/>
    <s v="Teléfono celular (smartphone)"/>
    <x v="0"/>
  </r>
  <r>
    <n v="15"/>
    <s v="Juan Ludvin Hernandez Quiñonez"/>
    <s v="Técnico Agricola"/>
    <s v="Eleuterio "/>
    <s v="Saucedo Mazariegoz. "/>
    <n v="5072"/>
    <s v="Huehuetenango"/>
    <s v="Unión Cantinil"/>
    <s v="Aldea el Triunfo"/>
    <s v="Beneficiario"/>
    <x v="136"/>
    <s v="53264130"/>
    <s v="Teléfono celular (frijolito)"/>
    <x v="0"/>
  </r>
  <r>
    <n v="15"/>
    <s v="Juan Ludvin Hernandez Quiñonez"/>
    <s v="Técnico Agricola"/>
    <s v="Joselino Manuel "/>
    <s v="Silvestre"/>
    <n v="5109"/>
    <s v="Huehuetenango"/>
    <s v="Jacaltenango"/>
    <s v="Buxup"/>
    <s v="Beneficiario"/>
    <x v="137"/>
    <s v="57411622"/>
    <s v="Teléfono celular (frijolito)"/>
    <x v="0"/>
  </r>
  <r>
    <n v="15"/>
    <s v="Juan Ludvin Hernandez Quiñonez"/>
    <s v="Técnico Agricola"/>
    <s v="Antonio Sebastian "/>
    <s v="Ros Esteban "/>
    <n v="5110"/>
    <s v="Huehuetenango"/>
    <s v="Jacaltenango"/>
    <s v="Pebil pam "/>
    <s v="Beneficiario"/>
    <x v="137"/>
    <s v="46735967"/>
    <s v="Teléfono celular (smartphone)"/>
    <x v="0"/>
  </r>
  <r>
    <n v="15"/>
    <s v="Juan Ludvin Hernandez Quiñonez"/>
    <s v="Técnico Agricola"/>
    <s v="Antonio Sebastian "/>
    <s v="Ros Esteban "/>
    <n v="5110"/>
    <s v="Huehuetenango"/>
    <s v="Jacaltenango"/>
    <s v="Pebil pam "/>
    <s v="Beneficiario"/>
    <x v="137"/>
    <s v="49735967"/>
    <s v="Teléfono celular (frijolito)"/>
    <x v="0"/>
  </r>
  <r>
    <n v="15"/>
    <s v="Juan Ludvin Hernandez Quiñonez"/>
    <s v="Técnico Agricola"/>
    <s v="Maria Alicia"/>
    <s v="Domingo Esteban "/>
    <n v="5112"/>
    <s v="Huehuetenango"/>
    <s v="Jacaltenango"/>
    <s v="Buxup"/>
    <s v="Beneficiario"/>
    <x v="137"/>
    <s v="32258908"/>
    <s v="Teléfono celular (smartphone)"/>
    <x v="0"/>
  </r>
  <r>
    <n v="15"/>
    <s v="Juan Ludvin Hernandez Quiñonez"/>
    <s v="Técnico Agricola"/>
    <s v="Julian "/>
    <s v="Aguilar Mendez"/>
    <n v="5151"/>
    <s v="Huehuetenango"/>
    <s v="San Antonio Huista"/>
    <s v="Nojoya"/>
    <s v="Beneficiario"/>
    <x v="137"/>
    <s v="49583771"/>
    <s v="Teléfono celular (frijolito)"/>
    <x v="0"/>
  </r>
  <r>
    <n v="15"/>
    <s v="Juan Ludvin Hernandez Quiñonez"/>
    <s v="Técnico Agricola"/>
    <s v="Juana "/>
    <s v="Escobar Gaspar"/>
    <n v="5152"/>
    <s v="Huehuetenango"/>
    <s v="Jacaltenango"/>
    <s v="Concepción Huista "/>
    <s v="Beneficiario"/>
    <x v="138"/>
    <s v="40179283"/>
    <s v="Teléfono celular (frijolito)"/>
    <x v="0"/>
  </r>
  <r>
    <n v="15"/>
    <s v="Juan Ludvin Hernandez Quiñonez"/>
    <s v="Técnico Agricola"/>
    <s v="Maria Margarita"/>
    <s v="Ramirez Marcos"/>
    <n v="5153"/>
    <s v="Huehuetenango"/>
    <s v="Concepción Huista"/>
    <s v="Canton pozo"/>
    <s v="Beneficiario"/>
    <x v="138"/>
    <s v="30704663"/>
    <s v="Teléfono celular (smartphone)"/>
    <x v="0"/>
  </r>
  <r>
    <n v="15"/>
    <s v="Juan Ludvin Hernandez Quiñonez"/>
    <s v="Técnico Agricola"/>
    <s v="Mateo "/>
    <s v="Gaspar Vargas"/>
    <n v="5154"/>
    <s v="Huehuetenango"/>
    <s v="Concepción Huista"/>
    <s v="Canton Union"/>
    <s v="Beneficiario"/>
    <x v="138"/>
    <s v="33981260"/>
    <s v="Teléfono celular (frijolito)"/>
    <x v="0"/>
  </r>
  <r>
    <n v="15"/>
    <s v="Juan Ludvin Hernandez Quiñonez"/>
    <s v="Técnico Agricola"/>
    <s v="Mateo "/>
    <s v="Gaspar Vargas"/>
    <n v="5154"/>
    <s v="Huehuetenango"/>
    <s v="Concepción Huista"/>
    <s v="Canton Union"/>
    <s v="Beneficiario"/>
    <x v="138"/>
    <s v="40526479"/>
    <s v="Teléfono celular (smartphone)"/>
    <x v="0"/>
  </r>
  <r>
    <n v="15"/>
    <s v="Juan Ludvin Hernandez Quiñonez"/>
    <s v="Técnico Agricola"/>
    <s v="Antonio"/>
    <s v="Díaz Jiménez"/>
    <n v="5155"/>
    <s v="Huehuetenango"/>
    <s v="Jacaltenango"/>
    <s v="Jacaltenango"/>
    <s v="Beneficiario"/>
    <x v="139"/>
    <s v="47902099"/>
    <s v="Teléfono celular (smartphone)"/>
    <x v="0"/>
  </r>
  <r>
    <n v="15"/>
    <s v="Juan Ludvin Hernandez Quiñonez"/>
    <s v="Técnico Agricola"/>
    <s v="Oscar "/>
    <s v="Del Valle "/>
    <n v="5429"/>
    <s v="Huehuetenango"/>
    <s v="San Antonio Huista"/>
    <s v="Aldea Rancho Viejo "/>
    <s v="Beneficiario"/>
    <x v="132"/>
    <s v="51833823"/>
    <s v="Teléfono celular (frijolito)"/>
    <x v="1"/>
  </r>
  <r>
    <n v="15"/>
    <s v="Juan Ludvin Hernandez Quiñonez"/>
    <s v="Técnico Agricola"/>
    <s v="Oscar "/>
    <s v="Del Valle "/>
    <n v="5429"/>
    <s v="Huehuetenango"/>
    <s v="San Antonio Huista"/>
    <s v="Aldea Rancho Viejo "/>
    <s v="Beneficiario"/>
    <x v="132"/>
    <s v="58998028"/>
    <s v="Teléfono celular (smartphone)"/>
    <x v="1"/>
  </r>
  <r>
    <n v="15"/>
    <s v="Juan Ludvin Hernandez Quiñonez"/>
    <s v="Técnico Agricola"/>
    <s v="Noridalmi"/>
    <s v="Mazariegos Rodríguez "/>
    <n v="5430"/>
    <s v="Huehuetenango"/>
    <s v="San Antonio Huista"/>
    <s v="Caserío Reforma aldea El pajal "/>
    <s v="Beneficiario"/>
    <x v="137"/>
    <s v="50400168"/>
    <s v="Teléfono celular (smartphone)"/>
    <x v="0"/>
  </r>
  <r>
    <n v="15"/>
    <s v="Juan Ludvin Hernandez Quiñonez"/>
    <s v="Técnico Agricola"/>
    <s v="Noridalma "/>
    <s v="Mazariegos "/>
    <n v="5431"/>
    <s v="Huehuetenango"/>
    <s v="San Antonio Huista"/>
    <s v="Caserío Reforma aldea El pajal "/>
    <s v="Beneficiario"/>
    <x v="140"/>
    <s v="50400168"/>
    <s v="Teléfono celular (smartphone)"/>
    <x v="0"/>
  </r>
  <r>
    <n v="15"/>
    <s v="Juan Ludvin Hernandez Quiñonez"/>
    <s v="Técnico Agricola"/>
    <s v="Ovidio "/>
    <s v="Mazariegos López "/>
    <n v="5432"/>
    <s v="Huehuetenango"/>
    <s v="San Antonio Huista"/>
    <s v="Caserío Reforma aldea El pajal "/>
    <s v="Beneficiario"/>
    <x v="140"/>
    <s v="48789950"/>
    <s v="Teléfono celular (frijolito)"/>
    <x v="0"/>
  </r>
  <r>
    <n v="15"/>
    <s v="Juan Ludvin Hernandez Quiñonez"/>
    <s v="Técnico Agricola"/>
    <s v="Yesenia "/>
    <s v="Martínez Vicente "/>
    <n v="5433"/>
    <s v="Huehuetenango"/>
    <s v="San Antonio Huista"/>
    <s v="L   Aldea la Estancia "/>
    <s v="Beneficiario"/>
    <x v="139"/>
    <s v="53292321"/>
    <s v="Teléfono celular (smartphone)"/>
    <x v="0"/>
  </r>
  <r>
    <n v="15"/>
    <s v="Juan Ludvin Hernandez Quiñonez"/>
    <s v="Técnico Agricola"/>
    <s v="Oliver "/>
    <s v="Alvarado Morales "/>
    <n v="5434"/>
    <s v="Huehuetenango"/>
    <s v="San Antonio Huista"/>
    <s v="Aldea Rancho Viejo "/>
    <s v="Beneficiario"/>
    <x v="139"/>
    <s v="59916404"/>
    <s v="Teléfono celular (frijolito)"/>
    <x v="0"/>
  </r>
  <r>
    <n v="15"/>
    <s v="Juan Ludvin Hernandez Quiñonez"/>
    <s v="Técnico Agricola"/>
    <s v="Oscar "/>
    <s v="Del Valle "/>
    <n v="5435"/>
    <s v="Huehuetenango"/>
    <s v="San Antonio Huista"/>
    <s v="Rancho Viejo "/>
    <s v="Beneficiario"/>
    <x v="139"/>
    <s v="51833823"/>
    <s v="Teléfono celular (frijolito)"/>
    <x v="0"/>
  </r>
  <r>
    <n v="15"/>
    <s v="Juan Ludvin Hernandez Quiñonez"/>
    <s v="Técnico Agricola"/>
    <s v="Juan "/>
    <s v="Gaspar Vasquez "/>
    <n v="5469"/>
    <s v="Huehuetenango"/>
    <s v="Petatán"/>
    <s v="Canalaj"/>
    <s v="Beneficiario"/>
    <x v="141"/>
    <s v="32284420"/>
    <s v="Teléfono celular (frijolito)"/>
    <x v="0"/>
  </r>
  <r>
    <n v="15"/>
    <s v="Juan Ludvin Hernandez Quiñonez"/>
    <s v="Técnico Agricola"/>
    <s v="Francisco "/>
    <s v="Pablo Ramirez"/>
    <n v="5470"/>
    <s v="Huehuetenango"/>
    <s v="Petatán"/>
    <s v="Canalaj"/>
    <s v="Beneficiario"/>
    <x v="141"/>
    <s v="33989713"/>
    <s v="Teléfono celular (smartphone)"/>
    <x v="1"/>
  </r>
  <r>
    <n v="15"/>
    <s v="Juan Ludvin Hernandez Quiñonez"/>
    <s v="Técnico Agricola"/>
    <s v="Francisco "/>
    <s v="Pablo Ramirez"/>
    <n v="5470"/>
    <s v="Huehuetenango"/>
    <s v="Petatán"/>
    <s v="Canalaj"/>
    <s v="Beneficiario"/>
    <x v="141"/>
    <s v="54456712"/>
    <s v="Teléfono celular (smartphone)"/>
    <x v="1"/>
  </r>
  <r>
    <n v="15"/>
    <s v="Juan Ludvin Hernandez Quiñonez"/>
    <s v="Técnico Agricola"/>
    <s v="Izabel Reyna"/>
    <s v="Leiva Soliz de Carrillo"/>
    <n v="5474"/>
    <s v="Huehuetenango"/>
    <s v="Unión Cantinil"/>
    <s v="Aldea La Esperanza "/>
    <s v="Beneficiario"/>
    <x v="142"/>
    <s v="40095467"/>
    <s v="Teléfono celular (smartphone)"/>
    <x v="0"/>
  </r>
  <r>
    <n v="15"/>
    <s v="Juan Ludvin Hernandez Quiñonez"/>
    <s v="Técnico Agricola"/>
    <s v="Geiser Darinel"/>
    <s v="Carrillo Leiva"/>
    <n v="5475"/>
    <s v="Huehuetenango"/>
    <s v="Unión Cantinil"/>
    <s v="Aldea la Esperanza"/>
    <s v="Beneficiario"/>
    <x v="142"/>
    <s v="31103174"/>
    <s v="Teléfono celular (smartphone)"/>
    <x v="0"/>
  </r>
  <r>
    <n v="15"/>
    <s v="Juan Ludvin Hernandez Quiñonez"/>
    <s v="Técnico Agricola"/>
    <s v="Francisco"/>
    <s v="Solis"/>
    <n v="5476"/>
    <s v="Huehuetenango"/>
    <s v="Unión Cantinil"/>
    <s v="Aldea la Esperanza"/>
    <s v="Beneficiario"/>
    <x v="142"/>
    <s v="57039118"/>
    <s v="Teléfono celular (frijolito)"/>
    <x v="0"/>
  </r>
  <r>
    <n v="15"/>
    <s v="Juan Ludvin Hernandez Quiñonez"/>
    <s v="Técnico Agricola"/>
    <s v="Nery Jacobo"/>
    <s v="Juarez del Valle"/>
    <n v="5477"/>
    <s v="Huehuetenango"/>
    <s v="Unión Cantinil"/>
    <s v="Aldea Vista Hermosa"/>
    <s v="Beneficiario"/>
    <x v="142"/>
    <s v="31524270"/>
    <s v="Teléfono celular (smartphone)"/>
    <x v="1"/>
  </r>
  <r>
    <n v="15"/>
    <s v="Juan Ludvin Hernandez Quiñonez"/>
    <s v="Técnico Agricola"/>
    <s v="Romeo Merardo"/>
    <s v="Del Valle Lopez"/>
    <n v="5486"/>
    <s v="Huehuetenango"/>
    <s v="Unión Cantinil"/>
    <s v="Aldea Vista Hermosa"/>
    <s v="Beneficiario"/>
    <x v="143"/>
    <s v="30712928"/>
    <s v="Teléfono celular (smartphone)"/>
    <x v="0"/>
  </r>
  <r>
    <n v="15"/>
    <s v="Juan Ludvin Hernandez Quiñonez"/>
    <s v="Técnico Agricola"/>
    <s v="Esteban "/>
    <s v="Ordoñez Calmo"/>
    <n v="5487"/>
    <m/>
    <m/>
    <m/>
    <s v="Beneficiario"/>
    <x v="144"/>
    <s v="32005793"/>
    <s v="Teléfono celular (smartphone)"/>
    <x v="0"/>
  </r>
  <r>
    <n v="15"/>
    <s v="Juan Ludvin Hernandez Quiñonez"/>
    <s v="Técnico Agricola"/>
    <s v="Esteban "/>
    <s v="Ordoñez Calmo"/>
    <n v="5487"/>
    <m/>
    <m/>
    <m/>
    <s v="Beneficiario"/>
    <x v="144"/>
    <s v="33052594"/>
    <s v="Teléfono celular (smartphone)"/>
    <x v="0"/>
  </r>
  <r>
    <n v="15"/>
    <s v="Juan Ludvin Hernandez Quiñonez"/>
    <s v="Técnico Agricola"/>
    <s v="Esteban"/>
    <s v="Ordoñez Calmo"/>
    <n v="5488"/>
    <s v="Huehuetenango"/>
    <s v="Todos Santos Cuchumatán"/>
    <s v="Chanjon"/>
    <s v="Beneficiario"/>
    <x v="144"/>
    <s v="33052594"/>
    <s v="Teléfono celular (smartphone)"/>
    <x v="1"/>
  </r>
  <r>
    <n v="15"/>
    <s v="Juan Ludvin Hernandez Quiñonez"/>
    <s v="Técnico Agricola"/>
    <s v="Viviano"/>
    <s v="Ramírez Mendoza"/>
    <n v="5737"/>
    <s v="Huehuetenango"/>
    <s v="Concepción Huista"/>
    <s v="Caserio el Rancho, aldea Sechew Concepción Huista"/>
    <s v="Beneficiario"/>
    <x v="144"/>
    <s v="30126175"/>
    <s v="Teléfono celular (frijolito)"/>
    <x v="0"/>
  </r>
  <r>
    <n v="15"/>
    <s v="Juan Ludvin Hernandez Quiñonez"/>
    <s v="Técnico Agricola"/>
    <s v="Viviano"/>
    <s v="Ramírez Mendoza"/>
    <n v="5737"/>
    <s v="Huehuetenango"/>
    <s v="Concepción Huista"/>
    <s v="Caserio el Rancho, aldea Sechew Concepción Huista"/>
    <s v="Beneficiario"/>
    <x v="144"/>
    <s v="48237787"/>
    <s v="Teléfono celular (frijolito)"/>
    <x v="0"/>
  </r>
  <r>
    <n v="15"/>
    <s v="Juan Ludvin Hernandez Quiñonez"/>
    <s v="Técnico Agricola"/>
    <s v="Gladiz Emilsa"/>
    <s v="Solis Merida"/>
    <n v="5756"/>
    <s v="Huehuetenango"/>
    <s v="Chiantla"/>
    <s v="Chintla"/>
    <s v="Beneficiario"/>
    <x v="145"/>
    <s v="57721818"/>
    <s v="Teléfono celular (smartphone)"/>
    <x v="0"/>
  </r>
  <r>
    <n v="15"/>
    <s v="Juan Ludvin Hernandez Quiñonez"/>
    <s v="Técnico Agricola"/>
    <s v="Nicolas "/>
    <s v="Leiva Lopez"/>
    <n v="5757"/>
    <s v="Huehuetenango"/>
    <s v="Unión Cantinil"/>
    <s v="La Esperanza "/>
    <s v="Beneficiario"/>
    <x v="145"/>
    <s v="57582662"/>
    <s v="Teléfono celular (frijolito)"/>
    <x v="0"/>
  </r>
  <r>
    <n v="15"/>
    <s v="Juan Ludvin Hernandez Quiñonez"/>
    <s v="Técnico Agricola"/>
    <s v="Ericka Rossina"/>
    <s v="Carrillo Leiva de Herrera "/>
    <n v="5758"/>
    <s v="Huehuetenango"/>
    <s v="Unión Cantinil"/>
    <s v="aldea la Esperanza"/>
    <s v="Beneficiario"/>
    <x v="146"/>
    <s v="48064980"/>
    <s v="Teléfono celular (smartphone)"/>
    <x v="0"/>
  </r>
  <r>
    <n v="15"/>
    <s v="Juan Ludvin Hernandez Quiñonez"/>
    <s v="Técnico Agricola"/>
    <s v="Oliver "/>
    <s v="Alvarado "/>
    <n v="5759"/>
    <s v="Huehuetenango"/>
    <s v="San Antonio Huista"/>
    <s v="Aldea Rancho Viejo "/>
    <s v="Beneficiario"/>
    <x v="145"/>
    <s v="59916404"/>
    <s v="Teléfono celular (frijolito)"/>
    <x v="0"/>
  </r>
  <r>
    <n v="15"/>
    <s v="Juan Ludvin Hernandez Quiñonez"/>
    <s v="Técnico Agricola"/>
    <s v="Oliver "/>
    <s v="Alvarado Morales "/>
    <n v="5760"/>
    <s v="Huehuetenango"/>
    <s v="San Antonio Huista"/>
    <s v="Aldea Rancho Viejo "/>
    <s v="Beneficiario"/>
    <x v="147"/>
    <s v="59916404"/>
    <s v="Teléfono celular (frijolito)"/>
    <x v="0"/>
  </r>
  <r>
    <n v="15"/>
    <s v="Juan Ludvin Hernandez Quiñonez"/>
    <s v="Técnico Agricola"/>
    <s v="Jose David"/>
    <s v="López Silvestre"/>
    <n v="5767"/>
    <s v="Huehuetenango"/>
    <s v="Jacaltenango"/>
    <s v="aldea Coronado"/>
    <s v="Beneficiario"/>
    <x v="148"/>
    <s v="45176470"/>
    <s v="Teléfono celular (smartphone)"/>
    <x v="0"/>
  </r>
  <r>
    <n v="15"/>
    <s v="Juan Ludvin Hernandez Quiñonez"/>
    <s v="Técnico Agricola"/>
    <s v="Angelina "/>
    <s v="Mendez Torrez"/>
    <n v="5845"/>
    <s v="Huehuetenango"/>
    <s v="Jacaltenango"/>
    <s v="Com"/>
    <s v="Beneficiario"/>
    <x v="147"/>
    <s v="53544017"/>
    <s v="Teléfono celular (frijolito)"/>
    <x v="0"/>
  </r>
  <r>
    <n v="15"/>
    <s v="Juan Ludvin Hernandez Quiñonez"/>
    <s v="Técnico Agricola"/>
    <s v="Angelina "/>
    <s v="Mendez Torrez"/>
    <n v="5845"/>
    <s v="Huehuetenango"/>
    <s v="Jacaltenango"/>
    <s v="Com"/>
    <s v="Beneficiario"/>
    <x v="147"/>
    <s v="53547017"/>
    <s v="Teléfono celular (frijolito)"/>
    <x v="0"/>
  </r>
  <r>
    <n v="15"/>
    <s v="Juan Ludvin Hernandez Quiñonez"/>
    <s v="Técnico Agricola"/>
    <s v="Sevastiana "/>
    <s v="Mendez Cardona de Ramirez"/>
    <n v="5846"/>
    <s v="Huehuetenango"/>
    <s v="Jacaltenango"/>
    <s v="Com"/>
    <s v="Beneficiario"/>
    <x v="147"/>
    <s v="55742680"/>
    <s v="Teléfono celular (smartphone)"/>
    <x v="0"/>
  </r>
  <r>
    <n v="15"/>
    <s v="Juan Ludvin Hernandez Quiñonez"/>
    <s v="Técnico Agricola"/>
    <s v="Isabela Cardona "/>
    <s v="Perez Solucio"/>
    <n v="5847"/>
    <s v="Huehuetenango"/>
    <s v="Jacaltenango"/>
    <s v="Com"/>
    <s v="Beneficiario"/>
    <x v="147"/>
    <s v="32913228"/>
    <s v="Teléfono celular (frijolito)"/>
    <x v="0"/>
  </r>
  <r>
    <n v="15"/>
    <s v="Juan Ludvin Hernandez Quiñonez"/>
    <s v="Técnico Agricola"/>
    <s v="Juan"/>
    <s v="Cardona Perez"/>
    <n v="5848"/>
    <s v="Huehuetenango"/>
    <s v="Jacaltenango"/>
    <s v="Com"/>
    <s v="Beneficiario"/>
    <x v="147"/>
    <s v="35717361"/>
    <s v="Teléfono celular (smartphone)"/>
    <x v="0"/>
  </r>
  <r>
    <n v="15"/>
    <s v="Juan Ludvin Hernandez Quiñonez"/>
    <s v="Técnico Agricola"/>
    <s v="Estelita Patricia "/>
    <s v="Carmelo Montejo"/>
    <n v="5849"/>
    <s v="Huehuetenango"/>
    <s v="Jacaltenango"/>
    <s v="Com"/>
    <s v="Beneficiario"/>
    <x v="147"/>
    <s v="30621741"/>
    <s v="Teléfono celular (smartphone)"/>
    <x v="0"/>
  </r>
  <r>
    <n v="15"/>
    <s v="Juan Ludvin Hernandez Quiñonez"/>
    <s v="Técnico Agricola"/>
    <s v="Estelita Patricia "/>
    <s v="Carmelo Montejo"/>
    <n v="5849"/>
    <s v="Huehuetenango"/>
    <s v="Jacaltenango"/>
    <s v="Com"/>
    <s v="Beneficiario"/>
    <x v="147"/>
    <s v="35717668"/>
    <s v="Teléfono celular (smartphone)"/>
    <x v="0"/>
  </r>
  <r>
    <n v="15"/>
    <s v="Juan Ludvin Hernandez Quiñonez"/>
    <s v="Técnico Agricola"/>
    <s v="Estelita Patricia "/>
    <s v="Carmelo Montejo"/>
    <n v="5849"/>
    <s v="Huehuetenango"/>
    <s v="Jacaltenango"/>
    <s v="Com"/>
    <s v="Beneficiario"/>
    <x v="147"/>
    <s v="36832464"/>
    <s v="Teléfono celular (smartphone)"/>
    <x v="0"/>
  </r>
  <r>
    <n v="15"/>
    <s v="Juan Ludvin Hernandez Quiñonez"/>
    <s v="Técnico Agricola"/>
    <s v="Juan "/>
    <s v="Cardona Ramirez "/>
    <n v="5850"/>
    <s v="Huehuetenango"/>
    <s v="Jacaltenango"/>
    <s v="Com"/>
    <s v="Beneficiario"/>
    <x v="147"/>
    <s v="59593054"/>
    <s v="Teléfono celular (frijolito)"/>
    <x v="0"/>
  </r>
  <r>
    <n v="15"/>
    <s v="Juan Ludvin Hernandez Quiñonez"/>
    <s v="Técnico Agricola"/>
    <s v="Antonio "/>
    <s v="Solucio Bargas"/>
    <n v="5851"/>
    <s v="Huehuetenango"/>
    <s v="Concepción Huista"/>
    <s v="Canton Poso"/>
    <s v="Beneficiario"/>
    <x v="147"/>
    <s v="48591410"/>
    <s v="Teléfono celular (smartphone)"/>
    <x v="1"/>
  </r>
  <r>
    <n v="15"/>
    <s v="Juan Ludvin Hernandez Quiñonez"/>
    <s v="Técnico Agricola"/>
    <s v="Antonio "/>
    <s v="Solucio Bargas"/>
    <n v="5851"/>
    <s v="Huehuetenango"/>
    <s v="Concepción Huista"/>
    <s v="Canton Poso"/>
    <s v="Beneficiario"/>
    <x v="147"/>
    <s v="57410735"/>
    <s v="Teléfono celular (smartphone)"/>
    <x v="1"/>
  </r>
  <r>
    <n v="15"/>
    <s v="Juan Ludvin Hernandez Quiñonez"/>
    <s v="Técnico Agricola"/>
    <s v="Basilio "/>
    <s v="Ramirez Juan "/>
    <n v="5852"/>
    <s v="Huehuetenango"/>
    <s v="Jacaltenango"/>
    <s v="Com"/>
    <s v="Beneficiario"/>
    <x v="149"/>
    <s v="51830496"/>
    <s v="Teléfono celular (frijolito)"/>
    <x v="0"/>
  </r>
  <r>
    <n v="15"/>
    <s v="Juan Ludvin Hernandez Quiñonez"/>
    <s v="Técnico Agricola"/>
    <s v="Mánuel Domingo"/>
    <s v="Rafael Vargas"/>
    <n v="5853"/>
    <s v="Huehuetenango"/>
    <s v="Jacaltenango"/>
    <s v="Com"/>
    <s v="Beneficiario"/>
    <x v="149"/>
    <s v="31394890"/>
    <s v="Teléfono celular (smartphone)"/>
    <x v="0"/>
  </r>
  <r>
    <n v="15"/>
    <s v="Juan Ludvin Hernandez Quiñonez"/>
    <s v="Técnico Agricola"/>
    <s v="Micaela "/>
    <s v="Jasinto Ramirez"/>
    <n v="5857"/>
    <s v="Huehuetenango"/>
    <s v="Jacaltenango"/>
    <s v="Ciom"/>
    <s v="Beneficiario"/>
    <x v="149"/>
    <s v="38109373"/>
    <s v="Teléfono celular (smartphone)"/>
    <x v="1"/>
  </r>
  <r>
    <n v="15"/>
    <s v="Juan Ludvin Hernandez Quiñonez"/>
    <s v="Técnico Agricola"/>
    <s v="María "/>
    <s v="García Del Valle "/>
    <n v="5861"/>
    <s v="Huehuetenango"/>
    <s v="San Antonio Huista"/>
    <s v="Racho viejo"/>
    <s v="Beneficiario"/>
    <x v="149"/>
    <s v="44923246"/>
    <s v="Teléfono celular (smartphone)"/>
    <x v="0"/>
  </r>
  <r>
    <n v="15"/>
    <s v="Juan Ludvin Hernandez Quiñonez"/>
    <s v="Técnico Agricola"/>
    <s v="María "/>
    <s v="García Del Valle "/>
    <n v="5861"/>
    <s v="Huehuetenango"/>
    <s v="San Antonio Huista"/>
    <s v="Racho viejo"/>
    <s v="Beneficiario"/>
    <x v="149"/>
    <s v="49564514"/>
    <s v="Teléfono celular (frijolito)"/>
    <x v="0"/>
  </r>
  <r>
    <n v="15"/>
    <s v="Juan Ludvin Hernandez Quiñonez"/>
    <s v="Técnico Agricola"/>
    <s v="David "/>
    <s v="Saucedo Ramirez "/>
    <n v="5873"/>
    <s v="Huehuetenango"/>
    <s v="Unión Cantinil"/>
    <s v="Aldea el Triunfo"/>
    <s v="Beneficiario"/>
    <x v="149"/>
    <s v="51861918"/>
    <s v="Teléfono celular (smartphone)"/>
    <x v="1"/>
  </r>
  <r>
    <n v="15"/>
    <s v="Juan Ludvin Hernandez Quiñonez"/>
    <s v="Técnico Agricola"/>
    <s v="Cesar"/>
    <s v="Pablo Carrillo"/>
    <n v="5874"/>
    <s v="Huehuetenango"/>
    <s v="Petatán"/>
    <s v="Canalaj "/>
    <s v="Beneficiario"/>
    <x v="150"/>
    <s v="51563864"/>
    <s v="Teléfono celular (frijolito)"/>
    <x v="0"/>
  </r>
  <r>
    <n v="15"/>
    <s v="Juan Ludvin Hernandez Quiñonez"/>
    <s v="Técnico Agricola"/>
    <s v="Silvestra"/>
    <s v="Pablo Velasquez de pablo"/>
    <n v="5875"/>
    <s v="Huehuetenango"/>
    <s v="Petatán"/>
    <s v="Canalaj"/>
    <s v="Beneficiario"/>
    <x v="150"/>
    <s v="31541715"/>
    <s v="Teléfono celular (smartphone)"/>
    <x v="0"/>
  </r>
  <r>
    <n v="15"/>
    <s v="Juan Ludvin Hernandez Quiñonez"/>
    <s v="Técnico Agricola"/>
    <s v="Alda Oralia"/>
    <s v="Ramos Garcia"/>
    <n v="5876"/>
    <s v="Huehuetenango"/>
    <s v="Petatán"/>
    <s v="Canalaj"/>
    <s v="Beneficiario"/>
    <x v="150"/>
    <s v="33847503"/>
    <s v="Teléfono celular (smartphone)"/>
    <x v="1"/>
  </r>
  <r>
    <n v="15"/>
    <s v="Juan Ludvin Hernandez Quiñonez"/>
    <s v="Técnico Agricola"/>
    <s v="Alda Oralia"/>
    <s v="Ramos Garcia"/>
    <n v="5876"/>
    <s v="Huehuetenango"/>
    <s v="Petatán"/>
    <s v="Canalaj"/>
    <s v="Beneficiario"/>
    <x v="150"/>
    <s v="33959568"/>
    <s v="Teléfono celular (smartphone)"/>
    <x v="1"/>
  </r>
  <r>
    <n v="15"/>
    <s v="Juan Ludvin Hernandez Quiñonez"/>
    <s v="Técnico Agricola"/>
    <s v="Alda Oralia"/>
    <s v="Ramos Garcia"/>
    <n v="5876"/>
    <s v="Huehuetenango"/>
    <s v="Petatán"/>
    <s v="Canalaj"/>
    <s v="Beneficiario"/>
    <x v="150"/>
    <s v="48206282"/>
    <s v="Teléfono celular (smartphone)"/>
    <x v="1"/>
  </r>
  <r>
    <n v="15"/>
    <s v="Juan Ludvin Hernandez Quiñonez"/>
    <s v="Técnico Agricola"/>
    <s v="Feliciano"/>
    <s v="Pablo"/>
    <n v="5877"/>
    <s v="Huehuetenango"/>
    <s v="Petatán"/>
    <s v="Conalaj"/>
    <s v="Beneficiario"/>
    <x v="150"/>
    <s v="32463248"/>
    <s v="Teléfono celular (frijolito)"/>
    <x v="0"/>
  </r>
  <r>
    <n v="15"/>
    <s v="Juan Ludvin Hernandez Quiñonez"/>
    <s v="Técnico Agricola"/>
    <s v="Teodoro "/>
    <s v="Pablo Pabo"/>
    <n v="5878"/>
    <s v="Huehuetenango"/>
    <s v="Petatán"/>
    <s v="Canalaj"/>
    <s v="Beneficiario"/>
    <x v="150"/>
    <s v="47782921"/>
    <s v="Teléfono celular (frijolito)"/>
    <x v="0"/>
  </r>
  <r>
    <n v="15"/>
    <s v="Juan Ludvin Hernandez Quiñonez"/>
    <s v="Técnico Agricola"/>
    <s v="Melo "/>
    <s v="Mazariegos López "/>
    <n v="6202"/>
    <s v="Huehuetenango"/>
    <s v="San Antonio Huista"/>
    <s v="Caserío Reforma aldea El pajal "/>
    <s v="Beneficiario"/>
    <x v="151"/>
    <s v="48789950"/>
    <s v="Teléfono celular (frijolito)"/>
    <x v="0"/>
  </r>
  <r>
    <n v="15"/>
    <s v="Juan Ludvin Hernandez Quiñonez"/>
    <s v="Técnico Agricola"/>
    <s v="Ovidio Melo "/>
    <s v="Mazariegos López "/>
    <n v="6204"/>
    <s v="Huehuetenango"/>
    <s v="San Antonio Huista"/>
    <s v="Caserío Reforma aldea El pajal "/>
    <s v="Beneficiario"/>
    <x v="151"/>
    <s v="48789950"/>
    <s v="Teléfono celular (frijolito)"/>
    <x v="0"/>
  </r>
  <r>
    <n v="15"/>
    <s v="Juan Ludvin Hernandez Quiñonez"/>
    <s v="Técnico Agricola"/>
    <s v="Andre"/>
    <s v="Ramirez Escobar"/>
    <n v="6208"/>
    <s v="Huehuetenango"/>
    <s v="Concepción Huista"/>
    <s v="Canton Poso"/>
    <s v="Beneficiario"/>
    <x v="150"/>
    <s v="30828748"/>
    <s v="Teléfono celular (frijolito)"/>
    <x v="0"/>
  </r>
  <r>
    <n v="15"/>
    <s v="Juan Ludvin Hernandez Quiñonez"/>
    <s v="Técnico Agricola"/>
    <s v="Pedro "/>
    <s v="Mendez y Mendez "/>
    <n v="6227"/>
    <s v="Huehuetenango"/>
    <s v="Jacaltenango"/>
    <s v="Alda Com"/>
    <s v="Beneficiario"/>
    <x v="152"/>
    <s v="54879103"/>
    <s v="Teléfono celular (frijolito)"/>
    <x v="0"/>
  </r>
  <r>
    <n v="15"/>
    <s v="Juan Ludvin Hernandez Quiñonez"/>
    <s v="Técnico Agricola"/>
    <s v="Maria "/>
    <s v="Mendez Cardona"/>
    <n v="6228"/>
    <s v="Huehuetenango"/>
    <s v="Jacaltenango"/>
    <s v="Aldea Com"/>
    <s v="Beneficiario"/>
    <x v="153"/>
    <s v="48426570"/>
    <s v="Teléfono celular (frijolito)"/>
    <x v="0"/>
  </r>
  <r>
    <n v="15"/>
    <s v="Juan Ludvin Hernandez Quiñonez"/>
    <s v="Técnico Agricola"/>
    <s v="Antonia "/>
    <s v="Cardona Perez "/>
    <n v="6229"/>
    <s v="Huehuetenango"/>
    <s v="Jacaltenango"/>
    <m/>
    <s v="Beneficiario"/>
    <x v="154"/>
    <s v="54879103"/>
    <s v="Teléfono celular (frijolito)"/>
    <x v="0"/>
  </r>
  <r>
    <n v="15"/>
    <s v="Juan Ludvin Hernandez Quiñonez"/>
    <s v="Técnico Agricola"/>
    <s v="Juana "/>
    <s v="Mendez Cardona"/>
    <n v="6230"/>
    <s v="Huehuetenango"/>
    <s v="Jacaltenango"/>
    <s v="Aldea Com"/>
    <s v="Beneficiario"/>
    <x v="155"/>
    <s v="47061490"/>
    <s v="Teléfono celular (frijolito)"/>
    <x v="0"/>
  </r>
  <r>
    <n v="15"/>
    <s v="Juan Ludvin Hernandez Quiñonez"/>
    <s v="Técnico Agricola"/>
    <s v="Juana "/>
    <s v="Mendez Cardona"/>
    <n v="6230"/>
    <s v="Huehuetenango"/>
    <s v="Jacaltenango"/>
    <s v="Aldea Com"/>
    <s v="Beneficiario"/>
    <x v="155"/>
    <s v="47376680"/>
    <s v="Teléfono celular (frijolito)"/>
    <x v="0"/>
  </r>
  <r>
    <n v="15"/>
    <s v="Juan Ludvin Hernandez Quiñonez"/>
    <s v="Técnico Agricola"/>
    <s v="Jose "/>
    <s v="Mendez Cardona"/>
    <n v="6231"/>
    <s v="Huehuetenango"/>
    <s v="Jacaltenango"/>
    <s v="Aldea Com"/>
    <s v="Beneficiario"/>
    <x v="156"/>
    <s v="47376680"/>
    <s v="Teléfono celular (smartphone)"/>
    <x v="0"/>
  </r>
  <r>
    <n v="15"/>
    <s v="Juan Ludvin Hernandez Quiñonez"/>
    <s v="Técnico Agricola"/>
    <s v="Jose "/>
    <s v="Mendez Cardona"/>
    <n v="6231"/>
    <s v="Huehuetenango"/>
    <s v="Jacaltenango"/>
    <s v="Aldea Com"/>
    <s v="Beneficiario"/>
    <x v="156"/>
    <s v="51840374"/>
    <s v="Teléfono celular (frijolito)"/>
    <x v="0"/>
  </r>
  <r>
    <n v="15"/>
    <s v="Juan Ludvin Hernandez Quiñonez"/>
    <s v="Técnico Agricola"/>
    <s v="Isabela "/>
    <s v="Rodriguez"/>
    <n v="6232"/>
    <s v="Huehuetenango"/>
    <s v="Jacaltenango"/>
    <s v="Aldea Com"/>
    <s v="Beneficiario"/>
    <x v="157"/>
    <s v="51840374"/>
    <s v="Teléfono celular (frijolito)"/>
    <x v="0"/>
  </r>
  <r>
    <n v="15"/>
    <s v="Juan Ludvin Hernandez Quiñonez"/>
    <s v="Técnico Agricola"/>
    <s v="Julio "/>
    <s v="Gómez "/>
    <n v="6233"/>
    <s v="Huehuetenango"/>
    <s v="Concepción Huista"/>
    <s v="Concepción Huista "/>
    <s v="Beneficiario"/>
    <x v="158"/>
    <s v="49011287"/>
    <s v="Teléfono celular (frijolito)"/>
    <x v="0"/>
  </r>
  <r>
    <n v="15"/>
    <s v="Juan Ludvin Hernandez Quiñonez"/>
    <s v="Técnico Agricola"/>
    <s v="Alonzo "/>
    <s v="Perez "/>
    <n v="6234"/>
    <s v="Huehuetenango"/>
    <s v="Jacaltenango"/>
    <s v="Com"/>
    <s v="Beneficiario"/>
    <x v="158"/>
    <s v="32736320"/>
    <s v="Teléfono celular (frijolito)"/>
    <x v="0"/>
  </r>
  <r>
    <n v="15"/>
    <s v="Juan Ludvin Hernandez Quiñonez"/>
    <s v="Técnico Agricola"/>
    <s v="Pedro "/>
    <s v="Gaspar Ramírez "/>
    <n v="6235"/>
    <s v="Huehuetenango"/>
    <s v="Concepción Huista"/>
    <s v="Concepción Huista "/>
    <s v="Beneficiario"/>
    <x v="158"/>
    <m/>
    <m/>
    <x v="0"/>
  </r>
  <r>
    <n v="15"/>
    <s v="Juan Ludvin Hernandez Quiñonez"/>
    <s v="Técnico Agricola"/>
    <s v="Andrea "/>
    <s v="Ramirez Cardona"/>
    <n v="6236"/>
    <s v="Huehuetenango"/>
    <s v="Jacaltenango"/>
    <s v="Com"/>
    <s v="Beneficiario"/>
    <x v="158"/>
    <s v="32736320"/>
    <s v="Teléfono celular (frijolito)"/>
    <x v="0"/>
  </r>
  <r>
    <n v="15"/>
    <s v="Juan Ludvin Hernandez Quiñonez"/>
    <s v="Técnico Agricola"/>
    <s v="Francisco "/>
    <s v="Gaspar Ramírez "/>
    <n v="6237"/>
    <s v="Huehuetenango"/>
    <s v="Concepción Huista"/>
    <s v="Concepción Huista "/>
    <s v="Beneficiario"/>
    <x v="158"/>
    <s v="51650062"/>
    <s v="Teléfono celular (frijolito)"/>
    <x v="0"/>
  </r>
  <r>
    <n v="15"/>
    <s v="Juan Ludvin Hernandez Quiñonez"/>
    <s v="Técnico Agricola"/>
    <s v="Baltazar"/>
    <s v="Perez Ramirez"/>
    <n v="6238"/>
    <s v="Huehuetenango"/>
    <s v="Jacaltenango"/>
    <s v="Com"/>
    <s v="Beneficiario"/>
    <x v="158"/>
    <s v="32373866"/>
    <s v="Teléfono celular (frijolito)"/>
    <x v="0"/>
  </r>
  <r>
    <n v="15"/>
    <s v="Juan Ludvin Hernandez Quiñonez"/>
    <s v="Técnico Agricola"/>
    <s v="Baltazar"/>
    <s v="Perez Ramirez"/>
    <n v="6238"/>
    <s v="Huehuetenango"/>
    <s v="Jacaltenango"/>
    <s v="Com"/>
    <s v="Beneficiario"/>
    <x v="158"/>
    <s v="32736320"/>
    <s v="Teléfono celular (smartphone)"/>
    <x v="0"/>
  </r>
  <r>
    <n v="15"/>
    <s v="Juan Ludvin Hernandez Quiñonez"/>
    <s v="Técnico Agricola"/>
    <s v="Rosenda "/>
    <s v="Vargas Pérez"/>
    <n v="6239"/>
    <s v="Huehuetenango"/>
    <s v="Jacaltenango"/>
    <s v="Pojtaj"/>
    <s v="Beneficiario"/>
    <x v="145"/>
    <s v="31273314"/>
    <s v="Teléfono celular (frijolito)"/>
    <x v="0"/>
  </r>
  <r>
    <n v="15"/>
    <s v="Juan Ludvin Hernandez Quiñonez"/>
    <s v="Técnico Agricola"/>
    <s v="Gilberto "/>
    <s v="Cardona"/>
    <n v="6240"/>
    <s v="Huehuetenango"/>
    <s v="Jacaltenango"/>
    <s v="Pojtaj"/>
    <s v="Beneficiario"/>
    <x v="145"/>
    <m/>
    <m/>
    <x v="0"/>
  </r>
  <r>
    <n v="15"/>
    <s v="Juan Ludvin Hernandez Quiñonez"/>
    <s v="Técnico Agricola"/>
    <s v="Mateo"/>
    <s v="Gaspar Vargas"/>
    <n v="6241"/>
    <m/>
    <m/>
    <m/>
    <s v="Beneficiario"/>
    <x v="149"/>
    <m/>
    <m/>
    <x v="0"/>
  </r>
  <r>
    <n v="15"/>
    <s v="Juan Ludvin Hernandez Quiñonez"/>
    <s v="Técnico Agricola"/>
    <s v="Marcos "/>
    <s v="Gaspar Gomez"/>
    <n v="6242"/>
    <s v="Huehuetenango"/>
    <s v="Concepción Huista"/>
    <s v="Canton Unión"/>
    <s v="Beneficiario"/>
    <x v="149"/>
    <s v="32454519"/>
    <s v="Teléfono celular (frijolito)"/>
    <x v="0"/>
  </r>
  <r>
    <n v="15"/>
    <s v="Juan Ludvin Hernandez Quiñonez"/>
    <s v="Técnico Agricola"/>
    <s v="Francisco "/>
    <s v="Marcos Vargas"/>
    <n v="6243"/>
    <s v="Huehuetenango"/>
    <s v="Jacaltenango"/>
    <s v="Canton pozo"/>
    <s v="Beneficiario"/>
    <x v="149"/>
    <s v="45475001"/>
    <s v="Teléfono celular (frijolito)"/>
    <x v="0"/>
  </r>
  <r>
    <n v="15"/>
    <s v="Juan Ludvin Hernandez Quiñonez"/>
    <s v="Técnico Agricola"/>
    <s v="Francisca "/>
    <s v="Escobar Gaspar"/>
    <n v="6244"/>
    <s v="Huehuetenango"/>
    <s v="Concepción Huista"/>
    <s v="Canton Unión"/>
    <s v="Beneficiario"/>
    <x v="149"/>
    <s v="50025258"/>
    <s v="Teléfono celular (frijolito)"/>
    <x v="0"/>
  </r>
  <r>
    <n v="15"/>
    <s v="Juan Ludvin Hernandez Quiñonez"/>
    <s v="Técnico Agricola"/>
    <s v="Manuel Andres "/>
    <s v="Manuel Matias"/>
    <n v="6245"/>
    <s v="Huehuetenango"/>
    <s v="Concepción Huista"/>
    <s v="Yatolob"/>
    <s v="Beneficiario"/>
    <x v="150"/>
    <s v="51822991"/>
    <s v="Teléfono celular (frijolito)"/>
    <x v="0"/>
  </r>
  <r>
    <n v="15"/>
    <s v="Juan Ludvin Hernandez Quiñonez"/>
    <s v="Técnico Agricola"/>
    <s v="Norma Maribel"/>
    <s v="Perez Jimenez"/>
    <n v="6246"/>
    <s v="Huehuetenango"/>
    <s v="Jacaltenango"/>
    <s v="Aldea Kom"/>
    <s v="Beneficiario"/>
    <x v="158"/>
    <s v="33315205"/>
    <s v="Teléfono celular (frijolito)"/>
    <x v="0"/>
  </r>
  <r>
    <n v="15"/>
    <s v="Juan Ludvin Hernandez Quiñonez"/>
    <s v="Técnico Agricola"/>
    <s v="Norma Maribel"/>
    <s v="Perez Jimenez"/>
    <n v="6246"/>
    <s v="Huehuetenango"/>
    <s v="Jacaltenango"/>
    <s v="Aldea Kom"/>
    <s v="Beneficiario"/>
    <x v="158"/>
    <s v="45048513"/>
    <s v="Teléfono celular (smartphone)"/>
    <x v="0"/>
  </r>
  <r>
    <n v="15"/>
    <s v="Juan Ludvin Hernandez Quiñonez"/>
    <s v="Técnico Agricola"/>
    <s v="Andrea"/>
    <s v="Pérez Ramírez"/>
    <n v="6247"/>
    <s v="Huehuetenango"/>
    <s v="Jacaltenango"/>
    <s v="Kom"/>
    <s v="Beneficiario"/>
    <x v="158"/>
    <s v="59443171"/>
    <s v="Teléfono celular (frijolito)"/>
    <x v="0"/>
  </r>
  <r>
    <n v="15"/>
    <s v="Juan Ludvin Hernandez Quiñonez"/>
    <s v="Técnico Agricola"/>
    <s v="Andres"/>
    <s v=" Mendez Torres"/>
    <n v="6248"/>
    <s v="Huehuetenango"/>
    <s v="Jacaltenango"/>
    <s v="Chushcap"/>
    <s v="Beneficiario"/>
    <x v="158"/>
    <m/>
    <m/>
    <x v="0"/>
  </r>
  <r>
    <n v="15"/>
    <s v="Juan Ludvin Hernandez Quiñonez"/>
    <s v="Técnico Agricola"/>
    <s v="Andres"/>
    <s v="Mendez Torres"/>
    <n v="6249"/>
    <m/>
    <m/>
    <m/>
    <s v="Beneficiario"/>
    <x v="158"/>
    <m/>
    <m/>
    <x v="0"/>
  </r>
  <r>
    <n v="15"/>
    <s v="Juan Ludvin Hernandez Quiñonez"/>
    <s v="Técnico Agricola"/>
    <s v="Jesus "/>
    <s v="Pérez Juan"/>
    <n v="6250"/>
    <s v="Huehuetenango"/>
    <s v="Jacaltenango"/>
    <s v="Chushcap"/>
    <s v="Beneficiario"/>
    <x v="158"/>
    <s v="56155973"/>
    <s v="Teléfono celular (smartphone)"/>
    <x v="0"/>
  </r>
  <r>
    <n v="15"/>
    <s v="Juan Ludvin Hernandez Quiñonez"/>
    <s v="Técnico Agricola"/>
    <s v="Manuel Eriberto"/>
    <s v="López Cruz"/>
    <n v="6281"/>
    <s v="Huehuetenango"/>
    <s v="Jacaltenango"/>
    <s v="Buxup"/>
    <s v="Beneficiario"/>
    <x v="159"/>
    <s v="46813245"/>
    <s v="Teléfono celular (smartphone)"/>
    <x v="0"/>
  </r>
  <r>
    <n v="15"/>
    <s v="Juan Ludvin Hernandez Quiñonez"/>
    <s v="Técnico Agricola"/>
    <s v="José Feliciano "/>
    <s v="Mendoza Delgado"/>
    <n v="6282"/>
    <s v="Huehuetenango"/>
    <s v="Jacaltenango"/>
    <s v="Buxup"/>
    <s v="Beneficiario"/>
    <x v="160"/>
    <s v="57290001"/>
    <s v="Teléfono celular (frijolito)"/>
    <x v="0"/>
  </r>
  <r>
    <n v="15"/>
    <s v="Juan Ludvin Hernandez Quiñonez"/>
    <s v="Técnico Agricola"/>
    <s v="Carmen Cristina"/>
    <s v="Silvestre Ros"/>
    <n v="6283"/>
    <s v="Huehuetenango"/>
    <s v="Jacaltenango"/>
    <s v="Buxup"/>
    <s v="Beneficiario"/>
    <x v="161"/>
    <s v="42322074"/>
    <s v="Teléfono celular (frijolito)"/>
    <x v="0"/>
  </r>
  <r>
    <n v="15"/>
    <s v="Juan Ludvin Hernandez Quiñonez"/>
    <s v="Técnico Agricola"/>
    <s v="Juan Gerardo"/>
    <s v="Ramirez Mendez"/>
    <n v="6305"/>
    <s v="Huehuetenango"/>
    <s v="Jacaltenango"/>
    <s v="Com"/>
    <s v="Beneficiario"/>
    <x v="162"/>
    <s v="48973033"/>
    <s v="Teléfono celular (frijolito)"/>
    <x v="0"/>
  </r>
  <r>
    <n v="15"/>
    <s v="Juan Ludvin Hernandez Quiñonez"/>
    <s v="Técnico Agricola"/>
    <s v="Jose Gavino"/>
    <s v="Ramirez Mendez"/>
    <n v="6306"/>
    <s v="Huehuetenango"/>
    <s v="Jacaltenango"/>
    <s v="Com"/>
    <s v="Beneficiario"/>
    <x v="162"/>
    <s v="48973033"/>
    <s v="Teléfono celular (frijolito)"/>
    <x v="0"/>
  </r>
  <r>
    <n v="15"/>
    <s v="Juan Ludvin Hernandez Quiñonez"/>
    <s v="Técnico Agricola"/>
    <s v="Mariano"/>
    <s v="Ramirez"/>
    <n v="6307"/>
    <s v="Huehuetenango"/>
    <s v="Jacaltenango"/>
    <s v="Com"/>
    <s v="Beneficiario"/>
    <x v="162"/>
    <s v="48973033"/>
    <s v="Teléfono celular (frijolito)"/>
    <x v="0"/>
  </r>
  <r>
    <n v="15"/>
    <s v="Juan Ludvin Hernandez Quiñonez"/>
    <s v="Técnico Agricola"/>
    <s v="Isabela "/>
    <s v="Mendez Cilbestre"/>
    <n v="6308"/>
    <s v="Huehuetenango"/>
    <s v="Jacaltenango"/>
    <s v="Com"/>
    <s v="Beneficiario"/>
    <x v="162"/>
    <s v="51130592"/>
    <s v="Teléfono celular (smartphone)"/>
    <x v="0"/>
  </r>
  <r>
    <n v="15"/>
    <s v="Juan Ludvin Hernandez Quiñonez"/>
    <s v="Técnico Agricola"/>
    <s v="Catarina "/>
    <s v="Ramírez Méndez "/>
    <n v="6309"/>
    <s v="Huehuetenango"/>
    <s v="Jacaltenango"/>
    <s v="El Rancho "/>
    <s v="Beneficiario"/>
    <x v="162"/>
    <s v="45633213"/>
    <s v="Teléfono celular (smartphone)"/>
    <x v="1"/>
  </r>
  <r>
    <n v="15"/>
    <s v="Juan Ludvin Hernandez Quiñonez"/>
    <s v="Técnico Agricola"/>
    <s v="Catarina "/>
    <s v="Ramírez Méndez "/>
    <n v="6309"/>
    <s v="Huehuetenango"/>
    <s v="Jacaltenango"/>
    <s v="El Rancho "/>
    <s v="Beneficiario"/>
    <x v="162"/>
    <s v="45653213"/>
    <s v="Teléfono celular (smartphone)"/>
    <x v="1"/>
  </r>
  <r>
    <n v="15"/>
    <s v="Juan Ludvin Hernandez Quiñonez"/>
    <s v="Técnico Agricola"/>
    <s v="Roberto "/>
    <s v="Ramírez Ramírez "/>
    <n v="6310"/>
    <s v="Huehuetenango"/>
    <s v="Jacaltenango"/>
    <s v="El Rancho "/>
    <s v="Beneficiario"/>
    <x v="162"/>
    <s v="54282390"/>
    <s v="Teléfono celular (frijolito)"/>
    <x v="0"/>
  </r>
  <r>
    <n v="15"/>
    <s v="Juan Ludvin Hernandez Quiñonez"/>
    <s v="Técnico Agricola"/>
    <s v="Manuel Domingo "/>
    <s v="Rafael Vargas "/>
    <n v="6311"/>
    <s v="Huehuetenango"/>
    <s v="Jacaltenango"/>
    <s v="El Rancho "/>
    <s v="Beneficiario"/>
    <x v="162"/>
    <s v="31394890"/>
    <s v="Teléfono celular (smartphone)"/>
    <x v="0"/>
  </r>
  <r>
    <n v="15"/>
    <s v="Juan Ludvin Hernandez Quiñonez"/>
    <s v="Técnico Agricola"/>
    <s v="Pablo "/>
    <s v="Cardona Gómez "/>
    <n v="6312"/>
    <s v="Huehuetenango"/>
    <s v="Jacaltenango"/>
    <s v="Sajchibal"/>
    <s v="Beneficiario"/>
    <x v="162"/>
    <s v="49573149"/>
    <s v="Teléfono celular (frijolito)"/>
    <x v="0"/>
  </r>
  <r>
    <n v="15"/>
    <s v="Juan Ludvin Hernandez Quiñonez"/>
    <s v="Técnico Agricola"/>
    <s v="Adrian "/>
    <s v="Constanza"/>
    <n v="6313"/>
    <s v="Huehuetenango"/>
    <s v="La Libertad"/>
    <s v="Santo Domingo Huica"/>
    <s v="Beneficiario"/>
    <x v="163"/>
    <s v="45924538"/>
    <s v="Teléfono celular (frijolito)"/>
    <x v="0"/>
  </r>
  <r>
    <n v="15"/>
    <s v="Juan Ludvin Hernandez Quiñonez"/>
    <s v="Técnico Agricola"/>
    <s v="Jesus "/>
    <s v="Ramirez Jimenes"/>
    <n v="6314"/>
    <s v="Huehuetenango"/>
    <s v="Concepción Huista"/>
    <s v="Yulchilbal"/>
    <s v="Beneficiario"/>
    <x v="164"/>
    <s v="33433030"/>
    <s v="Teléfono celular (frijolito)"/>
    <x v="0"/>
  </r>
  <r>
    <n v="15"/>
    <s v="Juan Ludvin Hernandez Quiñonez"/>
    <s v="Técnico Agricola"/>
    <s v="Pablo"/>
    <s v="Marcos Jimenes "/>
    <n v="6315"/>
    <s v="Huehuetenango"/>
    <s v="Concepción Huista"/>
    <s v="yulapaya"/>
    <s v="Beneficiario"/>
    <x v="165"/>
    <s v="33311842"/>
    <s v="Teléfono celular (frijolito)"/>
    <x v="0"/>
  </r>
  <r>
    <n v="15"/>
    <s v="Juan Ludvin Hernandez Quiñonez"/>
    <s v="Técnico Agricola"/>
    <s v="Alonzo "/>
    <s v="Ramirez Alvarado "/>
    <n v="6316"/>
    <s v="Huehuetenango"/>
    <s v="Concepción Huista"/>
    <s v="Concepcion Huista"/>
    <s v="Beneficiario"/>
    <x v="166"/>
    <s v="46482048"/>
    <s v="Teléfono celular (frijolito)"/>
    <x v="0"/>
  </r>
  <r>
    <n v="15"/>
    <s v="Juan Ludvin Hernandez Quiñonez"/>
    <s v="Técnico Agricola"/>
    <s v="Jesusa "/>
    <s v="Mendez Torrez"/>
    <n v="6319"/>
    <s v="Huehuetenango"/>
    <s v="Jacaltenango"/>
    <s v="Com"/>
    <s v="Beneficiario"/>
    <x v="162"/>
    <s v="56196532"/>
    <s v="Teléfono celular (smartphone)"/>
    <x v="0"/>
  </r>
  <r>
    <n v="15"/>
    <s v="Juan Ludvin Hernandez Quiñonez"/>
    <s v="Técnico Agricola"/>
    <s v="Basilio"/>
    <s v="Silvestre Delgado"/>
    <n v="6320"/>
    <s v="Huehuetenango"/>
    <s v="Jacaltenango"/>
    <s v="Buxup"/>
    <s v="Beneficiario"/>
    <x v="167"/>
    <s v="50580818"/>
    <s v="Teléfono celular (frijolito)"/>
    <x v="0"/>
  </r>
  <r>
    <n v="15"/>
    <s v="Juan Ludvin Hernandez Quiñonez"/>
    <s v="Técnico Agricola"/>
    <s v="Juan Leocadio"/>
    <s v="Jacinto Méndez"/>
    <n v="6321"/>
    <s v="Huehuetenango"/>
    <s v="Jacaltenango"/>
    <s v="Buxup"/>
    <s v="Beneficiario"/>
    <x v="168"/>
    <s v="53582691"/>
    <s v="Teléfono celular (frijolito)"/>
    <x v="0"/>
  </r>
  <r>
    <n v="15"/>
    <s v="Juan Ludvin Hernandez Quiñonez"/>
    <s v="Técnico Agricola"/>
    <s v="Pedro Gonzalo "/>
    <s v="Gaspar "/>
    <n v="6341"/>
    <s v="Huehuetenango"/>
    <s v="Petatán"/>
    <s v="Canalaj"/>
    <s v="Beneficiario"/>
    <x v="169"/>
    <m/>
    <m/>
    <x v="0"/>
  </r>
  <r>
    <n v="15"/>
    <s v="Juan Ludvin Hernandez Quiñonez"/>
    <s v="Técnico Agricola"/>
    <s v="Francisco "/>
    <s v="Gaspar Ramírez "/>
    <n v="6342"/>
    <m/>
    <m/>
    <m/>
    <s v="Beneficiario"/>
    <x v="169"/>
    <m/>
    <m/>
    <x v="0"/>
  </r>
  <r>
    <n v="15"/>
    <s v="Juan Ludvin Hernandez Quiñonez"/>
    <s v="Técnico Agricola"/>
    <s v="Marcos "/>
    <s v="De Marcos Gaspar "/>
    <n v="6343"/>
    <s v="Huehuetenango"/>
    <s v="Petatán"/>
    <s v="Quejna"/>
    <s v="Beneficiario"/>
    <x v="169"/>
    <m/>
    <m/>
    <x v="0"/>
  </r>
  <r>
    <n v="15"/>
    <s v="Juan Ludvin Hernandez Quiñonez"/>
    <s v="Técnico Agricola"/>
    <s v="Luisa"/>
    <s v="Garcia Escalante "/>
    <n v="6344"/>
    <s v="Huehuetenango"/>
    <s v="Petatán"/>
    <s v="Canalaj"/>
    <s v="Beneficiario"/>
    <x v="169"/>
    <s v="49635730"/>
    <s v="Teléfono celular (smartphone)"/>
    <x v="0"/>
  </r>
  <r>
    <n v="15"/>
    <s v="Juan Ludvin Hernandez Quiñonez"/>
    <s v="Técnico Agricola"/>
    <s v="Carlos Enrrique"/>
    <s v="Gaspar Escobar"/>
    <n v="6345"/>
    <s v="Huehuetenango"/>
    <s v="Concepción Huista"/>
    <s v="Cabecera municipal "/>
    <s v="Beneficiario"/>
    <x v="169"/>
    <m/>
    <m/>
    <x v="0"/>
  </r>
  <r>
    <n v="15"/>
    <s v="Juan Ludvin Hernandez Quiñonez"/>
    <s v="Técnico Agricola"/>
    <s v="Isabela "/>
    <s v="Marcos Gaspar"/>
    <n v="6346"/>
    <s v="Huehuetenango"/>
    <s v="Concepción Huista"/>
    <s v="Cabecera Municipal"/>
    <s v="Beneficiario"/>
    <x v="169"/>
    <m/>
    <m/>
    <x v="0"/>
  </r>
  <r>
    <n v="15"/>
    <s v="Juan Ludvin Hernandez Quiñonez"/>
    <s v="Técnico Agricola"/>
    <s v="Isabel "/>
    <s v="Lopez Gaspar "/>
    <n v="6350"/>
    <s v="Huehuetenango"/>
    <s v="Petatán"/>
    <s v="Canalaj"/>
    <s v="Beneficiario"/>
    <x v="170"/>
    <m/>
    <m/>
    <x v="0"/>
  </r>
  <r>
    <n v="15"/>
    <s v="Juan Ludvin Hernandez Quiñonez"/>
    <s v="Técnico Agricola"/>
    <s v="Fransisco "/>
    <s v="Torres Marcos"/>
    <n v="6351"/>
    <s v="Huehuetenango"/>
    <s v="Petatán"/>
    <m/>
    <s v="Beneficiario"/>
    <x v="171"/>
    <m/>
    <m/>
    <x v="0"/>
  </r>
  <r>
    <n v="15"/>
    <s v="Juan Ludvin Hernandez Quiñonez"/>
    <s v="Técnico Agricola"/>
    <s v="Domingo "/>
    <s v="Ramirez Domingo "/>
    <n v="6352"/>
    <m/>
    <m/>
    <m/>
    <s v="Beneficiario"/>
    <x v="172"/>
    <m/>
    <m/>
    <x v="0"/>
  </r>
  <r>
    <n v="15"/>
    <s v="Juan Ludvin Hernandez Quiñonez"/>
    <s v="Técnico Agricola"/>
    <s v="Candelaria "/>
    <s v="Recinos Vargas"/>
    <n v="6353"/>
    <s v="Huehuetenango"/>
    <s v="Concepción Huista"/>
    <s v="Tzunwitz"/>
    <s v="Beneficiario"/>
    <x v="173"/>
    <m/>
    <m/>
    <x v="0"/>
  </r>
  <r>
    <n v="15"/>
    <s v="Juan Ludvin Hernandez Quiñonez"/>
    <s v="Técnico Agricola"/>
    <s v="Pascual"/>
    <s v="Marcos Cardona"/>
    <n v="6354"/>
    <s v="Huehuetenango"/>
    <s v="Concepción Huista"/>
    <s v="Tzuwitz"/>
    <s v="Beneficiario"/>
    <x v="174"/>
    <m/>
    <m/>
    <x v="0"/>
  </r>
  <r>
    <n v="15"/>
    <s v="Juan Ludvin Hernandez Quiñonez"/>
    <s v="Técnico Agricola"/>
    <s v="Pascual "/>
    <s v="Escobar Gaspar "/>
    <n v="6355"/>
    <s v="Huehuetenango"/>
    <s v="Concepción Huista"/>
    <s v="Quejna"/>
    <s v="Beneficiario"/>
    <x v="175"/>
    <m/>
    <m/>
    <x v="0"/>
  </r>
  <r>
    <n v="15"/>
    <s v="Juan Ludvin Hernandez Quiñonez"/>
    <s v="Técnico Agricola"/>
    <s v="Tomas "/>
    <s v="Escobar Gaspar"/>
    <n v="6356"/>
    <s v="Huehuetenango"/>
    <s v="Concepción Huista"/>
    <s v="Quejna"/>
    <s v="Beneficiario"/>
    <x v="176"/>
    <s v="45661713"/>
    <s v="Teléfono celular (smartphone)"/>
    <x v="0"/>
  </r>
  <r>
    <n v="15"/>
    <s v="Juan Ludvin Hernandez Quiñonez"/>
    <s v="Técnico Agricola"/>
    <s v="Juan"/>
    <s v="Gaspar Escobar"/>
    <n v="6357"/>
    <s v="Huehuetenango"/>
    <s v="Concepción Huista"/>
    <s v="Quejna"/>
    <s v="Beneficiario"/>
    <x v="177"/>
    <m/>
    <m/>
    <x v="0"/>
  </r>
  <r>
    <n v="15"/>
    <s v="Juan Ludvin Hernandez Quiñonez"/>
    <s v="Técnico Agricola"/>
    <s v="Baltazar"/>
    <s v="Ramírez Ramírez"/>
    <n v="6358"/>
    <s v="Huehuetenango"/>
    <s v="Jacaltenango"/>
    <s v="Yiban haxo"/>
    <s v="Beneficiario"/>
    <x v="162"/>
    <s v="30903268"/>
    <s v="Teléfono celular (smartphone)"/>
    <x v="0"/>
  </r>
  <r>
    <n v="15"/>
    <s v="Juan Ludvin Hernandez Quiñonez"/>
    <s v="Técnico Agricola"/>
    <s v="Juan "/>
    <s v="Ramírez"/>
    <n v="6359"/>
    <s v="Huehuetenango"/>
    <s v="Jacaltenango"/>
    <s v="Yiban haxo"/>
    <s v="Beneficiario"/>
    <x v="162"/>
    <m/>
    <m/>
    <x v="0"/>
  </r>
  <r>
    <n v="15"/>
    <s v="Juan Ludvin Hernandez Quiñonez"/>
    <s v="Técnico Agricola"/>
    <s v="Ramon"/>
    <s v="Hernández Méndez"/>
    <n v="6360"/>
    <s v="Huehuetenango"/>
    <s v="Jacaltenango"/>
    <s v="Yiban haxol"/>
    <s v="Beneficiario"/>
    <x v="162"/>
    <m/>
    <m/>
    <x v="0"/>
  </r>
  <r>
    <n v="15"/>
    <s v="Juan Ludvin Hernandez Quiñonez"/>
    <s v="Técnico Agricola"/>
    <s v="Alberto "/>
    <s v="Mendez Ramírez"/>
    <n v="6361"/>
    <s v="Huehuetenango"/>
    <s v="Petatán"/>
    <s v="Yiban axol"/>
    <s v="Beneficiario"/>
    <x v="162"/>
    <m/>
    <m/>
    <x v="0"/>
  </r>
  <r>
    <n v="15"/>
    <s v="Juan Ludvin Hernandez Quiñonez"/>
    <s v="Técnico Agricola"/>
    <s v="Miguel Antonio "/>
    <s v="Jiménez Sebastián"/>
    <n v="6362"/>
    <s v="Huehuetenango"/>
    <s v="Petatán"/>
    <s v="Chapul"/>
    <s v="Beneficiario"/>
    <x v="162"/>
    <m/>
    <m/>
    <x v="0"/>
  </r>
  <r>
    <n v="15"/>
    <s v="Juan Ludvin Hernandez Quiñonez"/>
    <s v="Técnico Agricola"/>
    <s v="Wilfredo"/>
    <s v="Diaz Jiménez"/>
    <n v="6363"/>
    <s v="Huehuetenango"/>
    <s v="Petatán"/>
    <s v="Chapul"/>
    <s v="Beneficiario"/>
    <x v="162"/>
    <m/>
    <m/>
    <x v="0"/>
  </r>
  <r>
    <n v="15"/>
    <s v="Juan Ludvin Hernandez Quiñonez"/>
    <s v="Técnico Agricola"/>
    <s v="Jose Angel"/>
    <s v="Pérez Pérez"/>
    <n v="6364"/>
    <s v="Huehuetenango"/>
    <s v="Petatán"/>
    <s v="Chapul"/>
    <s v="Beneficiario"/>
    <x v="162"/>
    <m/>
    <m/>
    <x v="0"/>
  </r>
  <r>
    <n v="15"/>
    <s v="Juan Ludvin Hernandez Quiñonez"/>
    <s v="Técnico Agricola"/>
    <s v="Antonio"/>
    <s v="Perez Domingo"/>
    <n v="6365"/>
    <s v="Huehuetenango"/>
    <s v="Jacaltenango"/>
    <s v="Canalaj"/>
    <s v="Beneficiario"/>
    <x v="169"/>
    <m/>
    <m/>
    <x v="0"/>
  </r>
  <r>
    <n v="15"/>
    <s v="Juan Ludvin Hernandez Quiñonez"/>
    <s v="Técnico Agricola"/>
    <s v="Sebastian"/>
    <s v="Perez Ramírez"/>
    <n v="6366"/>
    <s v="Huehuetenango"/>
    <s v="Jacaltenango"/>
    <s v="Canalaj"/>
    <s v="Beneficiario"/>
    <x v="169"/>
    <m/>
    <m/>
    <x v="0"/>
  </r>
  <r>
    <n v="15"/>
    <s v="Juan Ludvin Hernandez Quiñonez"/>
    <s v="Técnico Agricola"/>
    <s v="Maria "/>
    <s v="Vargas Escobar"/>
    <n v="6367"/>
    <s v="Huehuetenango"/>
    <s v="Petatán"/>
    <s v="Canalaj"/>
    <s v="Beneficiario"/>
    <x v="169"/>
    <m/>
    <m/>
    <x v="0"/>
  </r>
  <r>
    <n v="15"/>
    <s v="Juan Ludvin Hernandez Quiñonez"/>
    <s v="Técnico Agricola"/>
    <s v="Gaspar "/>
    <s v="Domingo Jacinto"/>
    <n v="6368"/>
    <s v="Huehuetenango"/>
    <s v="Petatán"/>
    <s v="Canalaj"/>
    <s v="Beneficiario"/>
    <x v="169"/>
    <m/>
    <m/>
    <x v="0"/>
  </r>
  <r>
    <n v="15"/>
    <s v="Juan Ludvin Hernandez Quiñonez"/>
    <s v="Técnico Agricola"/>
    <s v="Marcos"/>
    <s v="Jacinto "/>
    <n v="6369"/>
    <s v="Huehuetenango"/>
    <s v="Jacaltenango"/>
    <s v="Canalaj"/>
    <s v="Beneficiario"/>
    <x v="169"/>
    <m/>
    <m/>
    <x v="0"/>
  </r>
  <r>
    <n v="15"/>
    <s v="Juan Ludvin Hernandez Quiñonez"/>
    <s v="Técnico Agricola"/>
    <s v="Manuela "/>
    <s v="Gaspar López"/>
    <n v="6370"/>
    <s v="Huehuetenango"/>
    <s v="Petatán"/>
    <s v="Canalaj"/>
    <s v="Beneficiario"/>
    <x v="169"/>
    <m/>
    <m/>
    <x v="0"/>
  </r>
  <r>
    <n v="15"/>
    <s v="Juan Ludvin Hernandez Quiñonez"/>
    <s v="Técnico Agricola"/>
    <s v="Felipe "/>
    <s v="Pablo Cruz "/>
    <n v="6392"/>
    <s v="Huehuetenango"/>
    <s v="Petatán"/>
    <s v="Canalaj"/>
    <s v="Beneficiario"/>
    <x v="178"/>
    <s v="40023945"/>
    <s v="Teléfono celular (frijolito)"/>
    <x v="1"/>
  </r>
  <r>
    <n v="15"/>
    <s v="Juan Ludvin Hernandez Quiñonez"/>
    <s v="Técnico Agricola"/>
    <s v="Atanacio"/>
    <s v="Pablo Mendoza"/>
    <n v="6393"/>
    <s v="Huehuetenango"/>
    <s v="Petatán"/>
    <s v="Calaj"/>
    <s v="Beneficiario"/>
    <x v="179"/>
    <s v="48077203"/>
    <s v="Teléfono celular (frijolito)"/>
    <x v="0"/>
  </r>
  <r>
    <n v="15"/>
    <s v="Juan Ludvin Hernandez Quiñonez"/>
    <s v="Técnico Agricola"/>
    <s v="Dani Joel"/>
    <s v="Vasque Dominguez "/>
    <n v="6394"/>
    <s v="Huehuetenango"/>
    <s v="Todos Santos Cuchumatán"/>
    <s v="Csnton Pueblo Nuevo, San Martin"/>
    <s v="Beneficiario"/>
    <x v="179"/>
    <s v="30537156"/>
    <s v="Teléfono celular (smartphone)"/>
    <x v="1"/>
  </r>
  <r>
    <n v="15"/>
    <s v="Juan Ludvin Hernandez Quiñonez"/>
    <s v="Técnico Agricola"/>
    <s v="Eustaquio "/>
    <s v="Pablo Ramírez "/>
    <n v="6395"/>
    <s v="Huehuetenango"/>
    <s v="Petatán"/>
    <s v="Canalaj"/>
    <s v="Beneficiario"/>
    <x v="179"/>
    <s v="31454761"/>
    <s v="Teléfono celular (frijolito)"/>
    <x v="0"/>
  </r>
  <r>
    <n v="15"/>
    <s v="Juan Ludvin Hernandez Quiñonez"/>
    <s v="Técnico Agricola"/>
    <s v="Micaela "/>
    <s v="Domingo Marcos de Marcos"/>
    <n v="6452"/>
    <s v="Huehuetenango"/>
    <s v="Concepción Huista"/>
    <s v="Concepcion Huista"/>
    <s v="Beneficiario"/>
    <x v="180"/>
    <s v="40032035"/>
    <s v="Teléfono celular (smartphone)"/>
    <x v="0"/>
  </r>
  <r>
    <n v="15"/>
    <s v="Juan Ludvin Hernandez Quiñonez"/>
    <s v="Técnico Agricola"/>
    <s v="Micaela "/>
    <s v="Domingo Marcos de Marcos"/>
    <n v="6452"/>
    <s v="Huehuetenango"/>
    <s v="Concepción Huista"/>
    <s v="Concepcion Huista"/>
    <s v="Beneficiario"/>
    <x v="180"/>
    <s v="57364420"/>
    <s v="Teléfono celular (smartphone)"/>
    <x v="0"/>
  </r>
  <r>
    <n v="15"/>
    <s v="Juan Ludvin Hernandez Quiñonez"/>
    <s v="Técnico Agricola"/>
    <s v="Victoriana "/>
    <s v="Ramirez Vargas "/>
    <n v="6453"/>
    <s v="Huehuetenango"/>
    <s v="Concepción Huista"/>
    <s v="Concepcion Huista"/>
    <s v="Beneficiario"/>
    <x v="181"/>
    <s v="37232331"/>
    <s v="Teléfono celular (smartphone)"/>
    <x v="0"/>
  </r>
  <r>
    <n v="15"/>
    <s v="Juan Ludvin Hernandez Quiñonez"/>
    <s v="Técnico Agricola"/>
    <s v="Gaspar "/>
    <s v="Salucio Ramirez "/>
    <n v="6454"/>
    <s v="Huehuetenango"/>
    <s v="Concepción Huista"/>
    <s v="Tzunwitz"/>
    <s v="Beneficiario"/>
    <x v="182"/>
    <s v="31040563"/>
    <s v="Teléfono celular (frijolito)"/>
    <x v="0"/>
  </r>
  <r>
    <n v="15"/>
    <s v="Juan Ludvin Hernandez Quiñonez"/>
    <s v="Técnico Agricola"/>
    <s v="Fransisco "/>
    <s v="no se sabe "/>
    <n v="6455"/>
    <s v="Huehuetenango"/>
    <s v="Concepción Huista"/>
    <s v="tzunwitz"/>
    <s v="Beneficiario"/>
    <x v="183"/>
    <m/>
    <m/>
    <x v="0"/>
  </r>
  <r>
    <n v="15"/>
    <s v="Juan Ludvin Hernandez Quiñonez"/>
    <s v="Técnico Agricola"/>
    <s v="Juan "/>
    <s v="Ramirez Marcos "/>
    <n v="6456"/>
    <s v="Huehuetenango"/>
    <s v="Concepción Huista"/>
    <s v="Tzunwitz"/>
    <s v="Beneficiario"/>
    <x v="184"/>
    <s v="40163385"/>
    <s v="Teléfono celular (frijolito)"/>
    <x v="0"/>
  </r>
  <r>
    <n v="15"/>
    <s v="Juan Ludvin Hernandez Quiñonez"/>
    <s v="Técnico Agricola"/>
    <s v="Jose"/>
    <s v="Marcos Ramirez"/>
    <n v="6457"/>
    <s v="Huehuetenango"/>
    <s v="Concepción Huista"/>
    <s v="Tzunwitz"/>
    <s v="Beneficiario"/>
    <x v="185"/>
    <s v="50377891"/>
    <s v="Teléfono celular (smartphone)"/>
    <x v="0"/>
  </r>
  <r>
    <n v="15"/>
    <s v="Juan Ludvin Hernandez Quiñonez"/>
    <s v="Técnico Agricola"/>
    <s v="Gaspar "/>
    <s v="Marcos Gaspar"/>
    <n v="6458"/>
    <s v="Huehuetenango"/>
    <s v="Concepción Huista"/>
    <s v="tzunwitz"/>
    <s v="Beneficiario"/>
    <x v="186"/>
    <s v="53550049"/>
    <s v="Teléfono celular (frijolito)"/>
    <x v="0"/>
  </r>
  <r>
    <n v="15"/>
    <s v="Juan Ludvin Hernandez Quiñonez"/>
    <s v="Técnico Agricola"/>
    <s v="Pedro "/>
    <s v="Pablo Martín "/>
    <n v="6477"/>
    <s v="Huehuetenango"/>
    <s v="Petatán"/>
    <s v="Canalaj "/>
    <s v="Beneficiario"/>
    <x v="187"/>
    <s v="53883361"/>
    <s v="Teléfono celular (frijolito)"/>
    <x v="0"/>
  </r>
  <r>
    <n v="15"/>
    <s v="Juan Ludvin Hernandez Quiñonez"/>
    <s v="Técnico Agricola"/>
    <s v="Juan "/>
    <s v="Pablo Ramos "/>
    <n v="6478"/>
    <s v="Huehuetenango"/>
    <s v="Petatán"/>
    <s v="Canalaj "/>
    <s v="Beneficiario"/>
    <x v="188"/>
    <s v="51155305"/>
    <s v="Teléfono celular (frijolito)"/>
    <x v="0"/>
  </r>
  <r>
    <n v="15"/>
    <s v="Juan Ludvin Hernandez Quiñonez"/>
    <s v="Técnico Agricola"/>
    <s v="Enelda Aida "/>
    <s v="Mérida Mérida "/>
    <n v="6479"/>
    <s v="Huehuetenango"/>
    <s v="Unión Cantinil"/>
    <s v="California "/>
    <s v="Beneficiario"/>
    <x v="189"/>
    <s v="32829451"/>
    <s v="Teléfono celular (smartphone)"/>
    <x v="0"/>
  </r>
  <r>
    <n v="15"/>
    <s v="Juan Ludvin Hernandez Quiñonez"/>
    <s v="Técnico Agricola"/>
    <s v="Iris Liseth"/>
    <s v="Cano Mérida "/>
    <n v="6480"/>
    <s v="Huehuetenango"/>
    <s v="Unión Cantinil"/>
    <s v="Cantón California Unión Cantinil "/>
    <s v="Beneficiario"/>
    <x v="190"/>
    <s v="40059214"/>
    <s v="Teléfono celular (smartphone)"/>
    <x v="1"/>
  </r>
  <r>
    <n v="15"/>
    <s v="Juan Ludvin Hernandez Quiñonez"/>
    <s v="Técnico Agricola"/>
    <s v="Iris Liseth"/>
    <s v="Cano Mérida "/>
    <n v="6480"/>
    <s v="Huehuetenango"/>
    <s v="Unión Cantinil"/>
    <s v="Cantón California Unión Cantinil "/>
    <s v="Beneficiario"/>
    <x v="190"/>
    <s v="48782208"/>
    <s v="Teléfono celular (frijolito)"/>
    <x v="1"/>
  </r>
  <r>
    <n v="15"/>
    <s v="Juan Ludvin Hernandez Quiñonez"/>
    <s v="Técnico Agricola"/>
    <s v="Edith Anahí "/>
    <s v="Mérida Cifuentes "/>
    <n v="6481"/>
    <s v="Huehuetenango"/>
    <s v="Unión Cantinil"/>
    <s v="Cantón California Unión Cantinil "/>
    <s v="Beneficiario"/>
    <x v="191"/>
    <s v="48032451"/>
    <s v="Teléfono celular (smartphone)"/>
    <x v="0"/>
  </r>
  <r>
    <n v="15"/>
    <s v="Juan Ludvin Hernandez Quiñonez"/>
    <s v="Técnico Agricola"/>
    <s v="Norma Hortensia "/>
    <s v="Cifuentes Granados "/>
    <n v="6482"/>
    <s v="Huehuetenango"/>
    <s v="Unión Cantinil"/>
    <s v="Cantón California Unión Cantinil "/>
    <s v="Beneficiario"/>
    <x v="192"/>
    <s v="32418266"/>
    <s v="Teléfono celular (smartphone)"/>
    <x v="0"/>
  </r>
  <r>
    <n v="15"/>
    <s v="Juan Ludvin Hernandez Quiñonez"/>
    <s v="Técnico Agricola"/>
    <s v="Elvia Marilú"/>
    <s v="Rodríguez Cifuentes "/>
    <n v="6483"/>
    <s v="Huehuetenango"/>
    <s v="Unión Cantinil"/>
    <s v="Cantón California Unión Cantinil "/>
    <s v="Beneficiario"/>
    <x v="193"/>
    <s v="45654879"/>
    <s v="Teléfono celular (smartphone)"/>
    <x v="1"/>
  </r>
  <r>
    <n v="15"/>
    <s v="Juan Ludvin Hernandez Quiñonez"/>
    <s v="Técnico Agricola"/>
    <s v="Maria"/>
    <s v="Mateo Montejo de Ramirez"/>
    <n v="6484"/>
    <s v="Huehuetenango"/>
    <s v="Concepción Huista"/>
    <s v="Concepcion Huista"/>
    <s v="Beneficiario"/>
    <x v="194"/>
    <s v="33872252"/>
    <s v="Teléfono celular (smartphone)"/>
    <x v="0"/>
  </r>
  <r>
    <n v="15"/>
    <s v="Juan Ludvin Hernandez Quiñonez"/>
    <s v="Técnico Agricola"/>
    <s v="Manuel"/>
    <s v="Ramirez Vargas"/>
    <n v="6485"/>
    <s v="Huehuetenango"/>
    <s v="Concepción Huista"/>
    <s v="canton Union "/>
    <s v="Beneficiario"/>
    <x v="195"/>
    <s v="44960402"/>
    <s v="Teléfono celular (frijolito)"/>
    <x v="0"/>
  </r>
  <r>
    <n v="15"/>
    <s v="Juan Ludvin Hernandez Quiñonez"/>
    <s v="Técnico Agricola"/>
    <s v="Pedro "/>
    <s v="Ramirez Vargas"/>
    <n v="6486"/>
    <s v="Huehuetenango"/>
    <s v="Concepción Huista"/>
    <s v="Concepcion Huista"/>
    <s v="Beneficiario"/>
    <x v="196"/>
    <s v="57430491"/>
    <s v="Teléfono celular (frijolito)"/>
    <x v="0"/>
  </r>
  <r>
    <n v="15"/>
    <s v="Juan Ludvin Hernandez Quiñonez"/>
    <s v="Técnico Agricola"/>
    <s v="Andres"/>
    <s v="Carlos Recinod"/>
    <n v="6487"/>
    <s v="Huehuetenango"/>
    <s v="Concepción Huista"/>
    <s v="Concepcion Huista"/>
    <s v="Beneficiario"/>
    <x v="197"/>
    <s v="40439763"/>
    <s v="Teléfono celular (smartphone)"/>
    <x v="0"/>
  </r>
  <r>
    <n v="15"/>
    <s v="Juan Ludvin Hernandez Quiñonez"/>
    <s v="Técnico Agricola"/>
    <s v="Andres"/>
    <s v="Carlos Recinod"/>
    <n v="6487"/>
    <s v="Huehuetenango"/>
    <s v="Concepción Huista"/>
    <s v="Concepcion Huista"/>
    <s v="Beneficiario"/>
    <x v="197"/>
    <s v="49655030"/>
    <s v="Teléfono celular (smartphone)"/>
    <x v="0"/>
  </r>
  <r>
    <n v="15"/>
    <s v="Juan Ludvin Hernandez Quiñonez"/>
    <s v="Técnico Agricola"/>
    <s v="Angelina"/>
    <s v="Perez Salucio"/>
    <n v="6488"/>
    <s v="Huehuetenango"/>
    <s v="Concepción Huista"/>
    <s v="Concepcion Huista"/>
    <s v="Beneficiario"/>
    <x v="198"/>
    <s v="48152596"/>
    <s v="Teléfono celular (frijolito)"/>
    <x v="0"/>
  </r>
  <r>
    <n v="15"/>
    <s v="Juan Ludvin Hernandez Quiñonez"/>
    <s v="Técnico Agricola"/>
    <s v="Angelina"/>
    <s v="Perez Salucio"/>
    <n v="6488"/>
    <s v="Huehuetenango"/>
    <s v="Concepción Huista"/>
    <s v="Concepcion Huista"/>
    <s v="Beneficiario"/>
    <x v="198"/>
    <s v="49655030"/>
    <s v="Teléfono celular (smartphone)"/>
    <x v="0"/>
  </r>
  <r>
    <n v="15"/>
    <s v="Juan Ludvin Hernandez Quiñonez"/>
    <s v="Técnico Agricola"/>
    <s v="Maria"/>
    <s v="Domingo Silvestre de Ramirez"/>
    <n v="6489"/>
    <s v="Huehuetenango"/>
    <s v="Concepción Huista"/>
    <s v="Concepcion Huista"/>
    <s v="Beneficiario"/>
    <x v="199"/>
    <s v="42252619"/>
    <s v="Teléfono celular (smartphone)"/>
    <x v="0"/>
  </r>
  <r>
    <n v="15"/>
    <s v="Juan Ludvin Hernandez Quiñonez"/>
    <s v="Técnico Agricola"/>
    <s v="Pedro "/>
    <s v="Ramirez Domingo"/>
    <n v="6490"/>
    <s v="Huehuetenango"/>
    <s v="Petatán"/>
    <s v="aldea Trapichitos"/>
    <s v="Beneficiario"/>
    <x v="200"/>
    <s v="46579358"/>
    <s v="Teléfono celular (smartphone)"/>
    <x v="0"/>
  </r>
  <r>
    <n v="15"/>
    <s v="Juan Ludvin Hernandez Quiñonez"/>
    <s v="Técnico Agricola"/>
    <s v="Elsa Nazaria"/>
    <s v="cano Salazar"/>
    <n v="6491"/>
    <s v="Huehuetenango"/>
    <s v="Unión Cantinil"/>
    <s v="canton San Francisco"/>
    <s v="Beneficiario"/>
    <x v="201"/>
    <s v="57299199"/>
    <s v="Teléfono celular (frijolito)"/>
    <x v="0"/>
  </r>
  <r>
    <n v="15"/>
    <s v="Juan Ludvin Hernandez Quiñonez"/>
    <s v="Técnico Agricola"/>
    <s v="Suly Migdalia"/>
    <s v="Hernandez Velasquez "/>
    <n v="6492"/>
    <s v="Huehuetenango"/>
    <s v="Unión Cantinil"/>
    <s v="canto San Fransisco "/>
    <s v="Beneficiario"/>
    <x v="202"/>
    <s v="33571291"/>
    <s v="Teléfono celular (smartphone)"/>
    <x v="0"/>
  </r>
  <r>
    <n v="15"/>
    <s v="Juan Ludvin Hernandez Quiñonez"/>
    <s v="Técnico Agricola"/>
    <s v="Suly Migdalia"/>
    <s v="Hernandez Velasquez "/>
    <n v="6492"/>
    <s v="Huehuetenango"/>
    <s v="Unión Cantinil"/>
    <s v="canto San Fransisco "/>
    <s v="Beneficiario"/>
    <x v="202"/>
    <s v="48681623"/>
    <s v="Teléfono celular (smartphone)"/>
    <x v="0"/>
  </r>
  <r>
    <n v="15"/>
    <s v="Juan Ludvin Hernandez Quiñonez"/>
    <s v="Técnico Agricola"/>
    <s v="Guillerma Maday"/>
    <s v="Gonzales Alva"/>
    <n v="6493"/>
    <s v="Huehuetenango"/>
    <s v="Unión Cantinil"/>
    <s v="canton Buenos Aires"/>
    <s v="Beneficiario"/>
    <x v="203"/>
    <s v="31791173"/>
    <s v="Teléfono celular (smartphone)"/>
    <x v="0"/>
  </r>
  <r>
    <n v="15"/>
    <s v="Juan Ludvin Hernandez Quiñonez"/>
    <s v="Técnico Agricola"/>
    <s v="Celia Elizabet"/>
    <s v="Rodriguez Cano"/>
    <n v="6494"/>
    <s v="Huehuetenango"/>
    <s v="Unión Cantinil"/>
    <s v="canton Buenos Aires"/>
    <s v="Beneficiario"/>
    <x v="204"/>
    <s v="54573924"/>
    <s v="Teléfono celular (smartphone)"/>
    <x v="0"/>
  </r>
  <r>
    <n v="15"/>
    <s v="Juan Ludvin Hernandez Quiñonez"/>
    <s v="Técnico Agricola"/>
    <s v="Flor de Maria"/>
    <s v="Cano Figueroa"/>
    <n v="6495"/>
    <s v="Huehuetenango"/>
    <s v="Unión Cantinil"/>
    <s v="Canton San Francisco"/>
    <s v="Beneficiario"/>
    <x v="205"/>
    <s v="40312048"/>
    <s v="Teléfono celular (smartphone)"/>
    <x v="0"/>
  </r>
  <r>
    <n v="15"/>
    <s v="Juan Ludvin Hernandez Quiñonez"/>
    <s v="Técnico Agricola"/>
    <s v="Laura Berta"/>
    <s v="Cano Rodriguez"/>
    <n v="6500"/>
    <s v="Huehuetenango"/>
    <s v="Unión Cantinil"/>
    <s v="Cantón Villanueva "/>
    <s v="Beneficiario"/>
    <x v="206"/>
    <s v="53667713"/>
    <s v="Teléfono celular (frijolito)"/>
    <x v="0"/>
  </r>
  <r>
    <n v="15"/>
    <s v="Juan Ludvin Hernandez Quiñonez"/>
    <s v="Técnico Agricola"/>
    <s v="Glenda Marleni"/>
    <s v="Cano Rodriguez"/>
    <n v="6501"/>
    <s v="Huehuetenango"/>
    <s v="Unión Cantinil"/>
    <s v="Canton Villanueva"/>
    <s v="Beneficiario"/>
    <x v="207"/>
    <s v="53667713"/>
    <s v="Teléfono celular (frijolito)"/>
    <x v="0"/>
  </r>
  <r>
    <n v="15"/>
    <s v="Juan Ludvin Hernandez Quiñonez"/>
    <s v="Técnico Agricola"/>
    <s v="Gaspar "/>
    <s v="Domingo Jacinto"/>
    <n v="6502"/>
    <s v="Huehuetenango"/>
    <s v="Jacaltenango"/>
    <s v="Canton Mendez  Concepción Huista "/>
    <s v="Beneficiario"/>
    <x v="208"/>
    <s v="40774915"/>
    <s v="Teléfono celular (smartphone)"/>
    <x v="0"/>
  </r>
  <r>
    <n v="15"/>
    <s v="Juan Ludvin Hernandez Quiñonez"/>
    <s v="Técnico Agricola"/>
    <s v="Jose "/>
    <s v="Domingo Marcos"/>
    <n v="6503"/>
    <s v="Huehuetenango"/>
    <s v="Petatán"/>
    <s v="Canton Mendez  Concepción Huista "/>
    <s v="Beneficiario"/>
    <x v="209"/>
    <s v="33669164"/>
    <s v="Teléfono celular (frijolito)"/>
    <x v="0"/>
  </r>
  <r>
    <n v="15"/>
    <s v="Juan Ludvin Hernandez Quiñonez"/>
    <s v="Técnico Agricola"/>
    <s v="Jesusa "/>
    <s v="Domingo Marcos"/>
    <n v="6504"/>
    <s v="Huehuetenango"/>
    <s v="Petatán"/>
    <s v="Canalaj"/>
    <s v="Beneficiario"/>
    <x v="208"/>
    <m/>
    <m/>
    <x v="0"/>
  </r>
  <r>
    <n v="15"/>
    <s v="Juan Ludvin Hernandez Quiñonez"/>
    <s v="Técnico Agricola"/>
    <s v="Francisca"/>
    <s v="Marcos Jimenez"/>
    <n v="6505"/>
    <s v="Huehuetenango"/>
    <s v="Petatán"/>
    <s v="Canalaj"/>
    <s v="Beneficiario"/>
    <x v="208"/>
    <m/>
    <m/>
    <x v="0"/>
  </r>
  <r>
    <n v="15"/>
    <s v="Juan Ludvin Hernandez Quiñonez"/>
    <s v="Técnico Agricola"/>
    <s v="Jacinto"/>
    <s v="Domingo Marcos"/>
    <n v="6506"/>
    <s v="Huehuetenango"/>
    <s v="Petatán"/>
    <s v="Canton Mendez"/>
    <s v="Beneficiario"/>
    <x v="208"/>
    <s v="48760226"/>
    <s v="Teléfono celular (frijolito)"/>
    <x v="0"/>
  </r>
  <r>
    <n v="15"/>
    <s v="Juan Ludvin Hernandez Quiñonez"/>
    <s v="Técnico Agricola"/>
    <s v="Angelica Floridalma"/>
    <s v="Merida Escobedo"/>
    <n v="6507"/>
    <s v="Huehuetenango"/>
    <s v="Unión Cantinil"/>
    <s v="Buenos Aires "/>
    <s v="Beneficiario"/>
    <x v="210"/>
    <s v="45795431"/>
    <s v="Teléfono celular (smartphone)"/>
    <x v="0"/>
  </r>
  <r>
    <n v="15"/>
    <s v="Juan Ludvin Hernandez Quiñonez"/>
    <s v="Técnico Agricola"/>
    <s v="Hilda Selina "/>
    <s v="Merida Escobedo"/>
    <n v="6508"/>
    <s v="Huehuetenango"/>
    <s v="Unión Cantinil"/>
    <s v="San José "/>
    <s v="Beneficiario"/>
    <x v="210"/>
    <s v="30519165"/>
    <s v="Teléfono celular (smartphone)"/>
    <x v="0"/>
  </r>
  <r>
    <n v="15"/>
    <s v="Juan Ludvin Hernandez Quiñonez"/>
    <s v="Técnico Agricola"/>
    <s v="Melvi"/>
    <s v="Gonzales Figueroa "/>
    <n v="6509"/>
    <s v="Huehuetenango"/>
    <s v="Unión Cantinil"/>
    <s v="Buenos Aires"/>
    <s v="Beneficiario"/>
    <x v="210"/>
    <s v="51995092"/>
    <s v="Teléfono celular (frijolito)"/>
    <x v="0"/>
  </r>
  <r>
    <n v="15"/>
    <s v="Juan Ludvin Hernandez Quiñonez"/>
    <s v="Técnico Agricola"/>
    <s v="Adalberta "/>
    <s v="Escobedo de Cano"/>
    <n v="6510"/>
    <s v="Huehuetenango"/>
    <s v="Unión Cantinil"/>
    <s v="canton San Fransisco "/>
    <s v="Beneficiario"/>
    <x v="211"/>
    <s v="40841194"/>
    <s v="Teléfono celular (frijolito)"/>
    <x v="0"/>
  </r>
  <r>
    <n v="15"/>
    <s v="Juan Ludvin Hernandez Quiñonez"/>
    <s v="Técnico Agricola"/>
    <s v="Sergia Trinidad "/>
    <s v="Merida Merida "/>
    <n v="6511"/>
    <s v="Huehuetenango"/>
    <s v="Unión Cantinil"/>
    <s v="Canton San Fransisco"/>
    <s v="Beneficiario"/>
    <x v="212"/>
    <s v="54569100"/>
    <s v="Teléfono celular (frijolito)"/>
    <x v="0"/>
  </r>
  <r>
    <n v="15"/>
    <s v="Juan Ludvin Hernandez Quiñonez"/>
    <s v="Técnico Agricola"/>
    <s v="Reina Isabel "/>
    <s v="Cano Escobedo "/>
    <n v="6512"/>
    <s v="Huehuetenango"/>
    <s v="Unión Cantinil"/>
    <s v="Buenos Aires "/>
    <s v="Beneficiario"/>
    <x v="213"/>
    <s v="49600568"/>
    <s v="Teléfono celular (frijolito)"/>
    <x v="0"/>
  </r>
  <r>
    <n v="15"/>
    <s v="Juan Ludvin Hernandez Quiñonez"/>
    <s v="Técnico Agricola"/>
    <s v="Maria Antonieta "/>
    <s v="Merida Merida "/>
    <n v="6513"/>
    <s v="Huehuetenango"/>
    <s v="Unión Cantinil"/>
    <s v="Buenos Aires"/>
    <s v="Beneficiario"/>
    <x v="214"/>
    <s v="40176431"/>
    <s v="Teléfono celular (frijolito)"/>
    <x v="0"/>
  </r>
  <r>
    <n v="15"/>
    <s v="Juan Ludvin Hernandez Quiñonez"/>
    <s v="Técnico Agricola"/>
    <s v="Refugia "/>
    <s v="Escobedo Herrera "/>
    <n v="6514"/>
    <s v="Huehuetenango"/>
    <s v="Unión Cantinil"/>
    <s v="Cabecera Municipal"/>
    <s v="Beneficiario"/>
    <x v="215"/>
    <s v="57385279"/>
    <s v="Teléfono celular (frijolito)"/>
    <x v="0"/>
  </r>
  <r>
    <n v="15"/>
    <s v="Juan Ludvin Hernandez Quiñonez"/>
    <s v="Técnico Agricola"/>
    <s v="Eusebio Benjamin "/>
    <s v="Velasquez Escobedo"/>
    <n v="6515"/>
    <s v="Huehuetenango"/>
    <s v="Unión Cantinil"/>
    <s v="Cabecera Municipal"/>
    <s v="Beneficiario"/>
    <x v="216"/>
    <s v="49441260"/>
    <s v="Teléfono celular (smartphone)"/>
    <x v="0"/>
  </r>
  <r>
    <n v="15"/>
    <s v="Juan Ludvin Hernandez Quiñonez"/>
    <s v="Técnico Agricola"/>
    <s v="Nery Guillermo"/>
    <s v="Velasquez Ramos"/>
    <n v="6516"/>
    <s v="Huehuetenango"/>
    <s v="Unión Cantinil"/>
    <s v="Cabecera Minicipal"/>
    <s v="Beneficiario"/>
    <x v="217"/>
    <s v="40822732"/>
    <s v="Teléfono celular (frijolito)"/>
    <x v="0"/>
  </r>
  <r>
    <n v="15"/>
    <s v="Juan Ludvin Hernandez Quiñonez"/>
    <s v="Técnico Agricola"/>
    <s v="Federico "/>
    <s v="Galicia Vasquez "/>
    <n v="6517"/>
    <s v="Huehuetenango"/>
    <s v="Unión Cantinil"/>
    <s v="Union Cantinil"/>
    <s v="Beneficiario"/>
    <x v="218"/>
    <s v="30339374"/>
    <s v="Teléfono celular (frijolito)"/>
    <x v="0"/>
  </r>
  <r>
    <n v="15"/>
    <s v="Juan Ludvin Hernandez Quiñonez"/>
    <s v="Técnico Agricola"/>
    <s v="Angel Ladimiro "/>
    <s v="Velasquez Soliz "/>
    <n v="6519"/>
    <s v="Huehuetenango"/>
    <s v="Unión Cantinil"/>
    <s v="Cantón central unión Cantinil "/>
    <s v="Beneficiario"/>
    <x v="219"/>
    <s v="45603007"/>
    <s v="Teléfono celular (frijolito)"/>
    <x v="0"/>
  </r>
  <r>
    <n v="15"/>
    <s v="Juan Ludvin Hernandez Quiñonez"/>
    <s v="Técnico Agricola"/>
    <s v="Mauro Maurion "/>
    <s v="Salazar Cano "/>
    <n v="6520"/>
    <s v="Huehuetenango"/>
    <s v="Unión Cantinil"/>
    <s v="Cabecera Municipal"/>
    <s v="Beneficiario"/>
    <x v="220"/>
    <s v="50690410"/>
    <s v="Teléfono celular (smartphone)"/>
    <x v="0"/>
  </r>
  <r>
    <n v="15"/>
    <s v="Juan Ludvin Hernandez Quiñonez"/>
    <s v="Técnico Agricola"/>
    <s v="Edilson"/>
    <s v="Salazar Cano"/>
    <n v="6521"/>
    <s v="Huehuetenango"/>
    <s v="Unión Cantinil"/>
    <s v="cabecera Municipal "/>
    <s v="Beneficiario"/>
    <x v="221"/>
    <s v="48315673"/>
    <s v="Teléfono celular (smartphone)"/>
    <x v="0"/>
  </r>
  <r>
    <n v="15"/>
    <s v="Juan Ludvin Hernandez Quiñonez"/>
    <s v="Técnico Agricola"/>
    <s v="Widvin Duglas"/>
    <s v="Mérida Velasquez "/>
    <n v="6522"/>
    <s v="Huehuetenango"/>
    <s v="Unión Cantinil"/>
    <s v="Cantón Central unión Cantinil "/>
    <s v="Beneficiario"/>
    <x v="222"/>
    <s v="51583096"/>
    <s v="Teléfono celular (smartphone)"/>
    <x v="0"/>
  </r>
  <r>
    <n v="15"/>
    <s v="Juan Ludvin Hernandez Quiñonez"/>
    <s v="Técnico Agricola"/>
    <s v="Helder Esjany"/>
    <s v="Velasquez Lopez"/>
    <n v="6525"/>
    <s v="Huehuetenango"/>
    <s v="Unión Cantinil"/>
    <s v="Canton centro"/>
    <s v="Beneficiario"/>
    <x v="223"/>
    <s v="46919177"/>
    <s v="Teléfono celular (smartphone)"/>
    <x v="0"/>
  </r>
  <r>
    <n v="15"/>
    <s v="Juan Ludvin Hernandez Quiñonez"/>
    <s v="Técnico Agricola"/>
    <s v="Juan Baldemar"/>
    <s v="Velazquez Lopez"/>
    <n v="6526"/>
    <s v="Huehuetenango"/>
    <s v="Unión Cantinil"/>
    <s v="cabecera municipal"/>
    <s v="Beneficiario"/>
    <x v="224"/>
    <s v="32568860"/>
    <s v="Teléfono celular (smartphone)"/>
    <x v="0"/>
  </r>
  <r>
    <n v="15"/>
    <s v="Juan Ludvin Hernandez Quiñonez"/>
    <s v="Técnico Agricola"/>
    <s v="Richard Alexander"/>
    <s v="Lemuz Velazquez"/>
    <n v="6527"/>
    <s v="Huehuetenango"/>
    <s v="Unión Cantinil"/>
    <s v="Cabecera Municipal"/>
    <s v="Beneficiario"/>
    <x v="225"/>
    <s v="53314140"/>
    <s v="Teléfono celular (smartphone)"/>
    <x v="0"/>
  </r>
  <r>
    <n v="15"/>
    <s v="Juan Ludvin Hernandez Quiñonez"/>
    <s v="Técnico Agricola"/>
    <s v="Walfre Otoniel"/>
    <s v="Galicia Velasquez"/>
    <n v="6531"/>
    <s v="Huehuetenango"/>
    <s v="Unión Cantinil"/>
    <s v="cabecera Municipal"/>
    <s v="Beneficiario"/>
    <x v="226"/>
    <s v="40361024"/>
    <s v="Teléfono celular (smartphone)"/>
    <x v="0"/>
  </r>
  <r>
    <n v="15"/>
    <s v="Juan Ludvin Hernandez Quiñonez"/>
    <s v="Técnico Agricola"/>
    <s v=" Huriel Renato"/>
    <s v="Velasquez Monzon"/>
    <n v="6532"/>
    <s v="Huehuetenango"/>
    <s v="Unión Cantinil"/>
    <s v="cabecera municipal"/>
    <s v="Beneficiario"/>
    <x v="227"/>
    <s v="40361024"/>
    <s v="Teléfono celular (smartphone)"/>
    <x v="0"/>
  </r>
  <r>
    <n v="15"/>
    <s v="Juan Ludvin Hernandez Quiñonez"/>
    <s v="Técnico Agricola"/>
    <s v="Juan "/>
    <s v="Velasquez Cifuentes"/>
    <n v="6533"/>
    <s v="Huehuetenango"/>
    <s v="Unión Cantinil"/>
    <s v="cabecera Municipal"/>
    <s v="Beneficiario"/>
    <x v="228"/>
    <s v="40687033"/>
    <s v="Teléfono celular (frijolito)"/>
    <x v="0"/>
  </r>
  <r>
    <n v="15"/>
    <s v="Juan Ludvin Hernandez Quiñonez"/>
    <s v="Técnico Agricola"/>
    <s v="Francisco Emigdio"/>
    <s v="Velasquez Velasquez"/>
    <n v="6534"/>
    <s v="Huehuetenango"/>
    <s v="Unión Cantinil"/>
    <s v="cabecera Municipal "/>
    <s v="Beneficiario"/>
    <x v="229"/>
    <s v="30584954"/>
    <s v="Teléfono celular (smartphone)"/>
    <x v="0"/>
  </r>
  <r>
    <n v="15"/>
    <s v="Juan Ludvin Hernandez Quiñonez"/>
    <s v="Técnico Agricola"/>
    <s v="Genry Leonel"/>
    <s v="Velasquez  Figueros"/>
    <n v="6535"/>
    <s v="Huehuetenango"/>
    <s v="Unión Cantinil"/>
    <s v="cabecera Municipal"/>
    <s v="Beneficiario"/>
    <x v="230"/>
    <s v="53262928"/>
    <s v="Teléfono celular (smartphone)"/>
    <x v="0"/>
  </r>
  <r>
    <n v="15"/>
    <s v="Juan Ludvin Hernandez Quiñonez"/>
    <s v="Técnico Agricola"/>
    <s v="wilfredo Raimundo"/>
    <s v="Figueroa Herrera"/>
    <n v="6536"/>
    <s v="Huehuetenango"/>
    <s v="Unión Cantinil"/>
    <s v="cabecera Municipal "/>
    <s v="Beneficiario"/>
    <x v="231"/>
    <s v="57808088"/>
    <s v="Teléfono celular (frijolito)"/>
    <x v="0"/>
  </r>
  <r>
    <n v="15"/>
    <s v="Juan Ludvin Hernandez Quiñonez"/>
    <s v="Técnico Agricola"/>
    <s v="Brenda Xiomara"/>
    <s v="Velasquez Merida "/>
    <n v="6537"/>
    <s v="Huehuetenango"/>
    <s v="Unión Cantinil"/>
    <s v="Cabecera Municipal"/>
    <s v="Beneficiario"/>
    <x v="232"/>
    <s v="46445673"/>
    <s v="Teléfono celular (smartphone)"/>
    <x v="0"/>
  </r>
  <r>
    <n v="15"/>
    <s v="Juan Ludvin Hernandez Quiñonez"/>
    <s v="Técnico Agricola"/>
    <s v="Honorion"/>
    <s v="Velasquez Funez "/>
    <n v="6547"/>
    <s v="Huehuetenango"/>
    <s v="Unión Cantinil"/>
    <s v="Los Planes "/>
    <s v="Beneficiario"/>
    <x v="233"/>
    <s v="31555472"/>
    <s v="Teléfono celular (frijolito)"/>
    <x v="0"/>
  </r>
  <r>
    <n v="15"/>
    <s v="Juan Ludvin Hernandez Quiñonez"/>
    <s v="Técnico Agricola"/>
    <s v="Daniel Isaias "/>
    <s v="Funez Lopez"/>
    <n v="6548"/>
    <s v="Huehuetenango"/>
    <s v="Unión Cantinil"/>
    <s v="Los planes "/>
    <s v="Beneficiario"/>
    <x v="234"/>
    <s v="31463318"/>
    <s v="Teléfono celular (frijolito)"/>
    <x v="0"/>
  </r>
  <r>
    <n v="15"/>
    <s v="Juan Ludvin Hernandez Quiñonez"/>
    <s v="Técnico Agricola"/>
    <s v="Daniel Isaias "/>
    <s v="Funez Lopez"/>
    <n v="6548"/>
    <s v="Huehuetenango"/>
    <s v="Unión Cantinil"/>
    <s v="Los planes "/>
    <s v="Beneficiario"/>
    <x v="234"/>
    <s v="45929274"/>
    <s v="Teléfono celular (frijolito)"/>
    <x v="0"/>
  </r>
  <r>
    <n v="15"/>
    <s v="Juan Ludvin Hernandez Quiñonez"/>
    <s v="Técnico Agricola"/>
    <s v="Remigio "/>
    <s v="Funez Lopez "/>
    <n v="6549"/>
    <s v="Huehuetenango"/>
    <s v="Unión Cantinil"/>
    <s v="Los Planes"/>
    <s v="Beneficiario"/>
    <x v="235"/>
    <s v="57323323"/>
    <s v="Teléfono celular (frijolito)"/>
    <x v="0"/>
  </r>
  <r>
    <n v="15"/>
    <s v="Juan Ludvin Hernandez Quiñonez"/>
    <s v="Técnico Agricola"/>
    <s v="Juliana "/>
    <s v="Del Valle Carrillo"/>
    <n v="6550"/>
    <s v="Huehuetenango"/>
    <s v="Unión Cantinil"/>
    <s v="Canton el Mirador "/>
    <s v="Beneficiario"/>
    <x v="236"/>
    <s v="31452136"/>
    <s v="Teléfono celular (frijolito)"/>
    <x v="0"/>
  </r>
  <r>
    <n v="15"/>
    <s v="Juan Ludvin Hernandez Quiñonez"/>
    <s v="Técnico Agricola"/>
    <s v="Esau"/>
    <s v="Del Valle Solis"/>
    <n v="6551"/>
    <s v="Huehuetenango"/>
    <s v="Unión Cantinil"/>
    <s v="Vista Hermosa "/>
    <s v="Beneficiario"/>
    <x v="237"/>
    <s v="40939536"/>
    <s v="Teléfono celular (frijolito)"/>
    <x v="1"/>
  </r>
  <r>
    <n v="15"/>
    <s v="Juan Ludvin Hernandez Quiñonez"/>
    <s v="Técnico Agricola"/>
    <s v="Doris Antonieta "/>
    <s v="Escobedo Cano "/>
    <n v="6552"/>
    <s v="Huehuetenango"/>
    <s v="Unión Cantinil"/>
    <s v="Vista Hermosa "/>
    <s v="Beneficiario"/>
    <x v="238"/>
    <s v="33615568"/>
    <s v="Teléfono celular (frijolito)"/>
    <x v="0"/>
  </r>
  <r>
    <n v="15"/>
    <s v="Juan Ludvin Hernandez Quiñonez"/>
    <s v="Técnico Agricola"/>
    <s v="Cristino "/>
    <s v="Granados"/>
    <n v="6553"/>
    <s v="Huehuetenango"/>
    <s v="Unión Cantinil"/>
    <s v="Vista Hermosa"/>
    <s v="Beneficiario"/>
    <x v="239"/>
    <s v="57778460"/>
    <s v="Teléfono celular (smartphone)"/>
    <x v="0"/>
  </r>
  <r>
    <n v="15"/>
    <s v="Juan Ludvin Hernandez Quiñonez"/>
    <s v="Técnico Agricola"/>
    <s v="Martin "/>
    <s v="Funes Alva"/>
    <n v="6554"/>
    <s v="Huehuetenango"/>
    <s v="Unión Cantinil"/>
    <s v="aldea los Planes "/>
    <s v="Beneficiario"/>
    <x v="240"/>
    <s v="50405911"/>
    <s v="Teléfono celular (frijolito)"/>
    <x v="0"/>
  </r>
  <r>
    <n v="15"/>
    <s v="Juan Ludvin Hernandez Quiñonez"/>
    <s v="Técnico Agricola"/>
    <s v="Jose "/>
    <s v="Lopez Santos "/>
    <n v="6555"/>
    <s v="Huehuetenango"/>
    <s v="Unión Cantinil"/>
    <s v="Aldea Los Plane"/>
    <s v="Beneficiario"/>
    <x v="241"/>
    <s v="33024998"/>
    <s v="Teléfono celular (frijolito)"/>
    <x v="0"/>
  </r>
  <r>
    <n v="15"/>
    <s v="Juan Ludvin Hernandez Quiñonez"/>
    <s v="Técnico Agricola"/>
    <s v="Isauro"/>
    <s v="Ramos Alva"/>
    <n v="6556"/>
    <s v="Huehuetenango"/>
    <s v="Unión Cantinil"/>
    <s v="Aldea Los Planes "/>
    <s v="Beneficiario"/>
    <x v="242"/>
    <s v="32693048"/>
    <s v="Teléfono celular (frijolito)"/>
    <x v="0"/>
  </r>
  <r>
    <n v="15"/>
    <s v="Juan Ludvin Hernandez Quiñonez"/>
    <s v="Técnico Agricola"/>
    <s v="Mayra "/>
    <s v="Mazariegos Lopez"/>
    <n v="6557"/>
    <s v="Huehuetenango"/>
    <s v="Unión Cantinil"/>
    <s v="Aldea Vista Hermosa"/>
    <s v="Beneficiario"/>
    <x v="243"/>
    <s v="53370182"/>
    <s v="Teléfono celular (smartphone)"/>
    <x v="0"/>
  </r>
  <r>
    <n v="15"/>
    <s v="Juan Ludvin Hernandez Quiñonez"/>
    <s v="Técnico Agricola"/>
    <s v="Amancio"/>
    <s v="Del Valle Carrillo "/>
    <n v="6558"/>
    <s v="Huehuetenango"/>
    <s v="Unión Cantinil"/>
    <s v="Aldea Vista Hermosa"/>
    <s v="Beneficiario"/>
    <x v="244"/>
    <s v="53369449"/>
    <s v="Teléfono celular (frijolito)"/>
    <x v="0"/>
  </r>
  <r>
    <n v="15"/>
    <s v="Juan Ludvin Hernandez Quiñonez"/>
    <s v="Técnico Agricola"/>
    <s v="Amancio"/>
    <s v="Del Valle Carrillo "/>
    <n v="6558"/>
    <s v="Huehuetenango"/>
    <s v="Unión Cantinil"/>
    <s v="Aldea Vista Hermosa"/>
    <s v="Beneficiario"/>
    <x v="244"/>
    <s v="59252153"/>
    <s v="Teléfono celular (smartphone)"/>
    <x v="0"/>
  </r>
  <r>
    <n v="15"/>
    <s v="Juan Ludvin Hernandez Quiñonez"/>
    <s v="Técnico Agricola"/>
    <s v="Darwin Magdiel"/>
    <s v="Del Valle Aguilar"/>
    <n v="6559"/>
    <s v="Huehuetenango"/>
    <s v="Unión Cantinil"/>
    <s v="Vista Hermosa "/>
    <s v="Beneficiario"/>
    <x v="245"/>
    <s v="46738905"/>
    <s v="Teléfono celular (smartphone)"/>
    <x v="0"/>
  </r>
  <r>
    <n v="15"/>
    <s v="Juan Ludvin Hernandez Quiñonez"/>
    <s v="Técnico Agricola"/>
    <s v="Octavia"/>
    <s v="Mazariegos Lopez"/>
    <n v="6560"/>
    <s v="Huehuetenango"/>
    <s v="Unión Cantinil"/>
    <s v="Aldea Vista Hermosa"/>
    <s v="Beneficiario"/>
    <x v="246"/>
    <s v="48302425"/>
    <s v="Teléfono celular (frijolito)"/>
    <x v="0"/>
  </r>
  <r>
    <n v="15"/>
    <s v="Juan Ludvin Hernandez Quiñonez"/>
    <s v="Técnico Agricola"/>
    <s v="Luis "/>
    <s v="López López "/>
    <n v="6562"/>
    <s v="Huehuetenango"/>
    <s v="Unión Cantinil"/>
    <s v="Aldea Esquipulas Unión Cantinil "/>
    <s v="Beneficiario"/>
    <x v="247"/>
    <s v="45008383"/>
    <s v="Teléfono celular (smartphone)"/>
    <x v="0"/>
  </r>
  <r>
    <n v="15"/>
    <s v="Juan Ludvin Hernandez Quiñonez"/>
    <s v="Técnico Agricola"/>
    <s v="Delmy "/>
    <s v="Morales López "/>
    <n v="6563"/>
    <s v="Huehuetenango"/>
    <s v="Unión Cantinil"/>
    <s v="Aldea Vista Hermosa unión Cantinil "/>
    <s v="Beneficiario"/>
    <x v="248"/>
    <s v="32019398"/>
    <s v="Teléfono celular (smartphone)"/>
    <x v="0"/>
  </r>
  <r>
    <n v="15"/>
    <s v="Juan Ludvin Hernandez Quiñonez"/>
    <s v="Técnico Agricola"/>
    <s v="Felix"/>
    <s v="Herrera López "/>
    <n v="6564"/>
    <s v="Huehuetenango"/>
    <s v="Unión Cantinil"/>
    <s v="Aldea Vista Hermosa unión Cantinil "/>
    <s v="Beneficiario"/>
    <x v="249"/>
    <s v="57834082"/>
    <s v="Teléfono celular (smartphone)"/>
    <x v="0"/>
  </r>
  <r>
    <n v="15"/>
    <s v="Juan Ludvin Hernandez Quiñonez"/>
    <s v="Técnico Agricola"/>
    <s v="Antonio Ranferi"/>
    <s v="Solis Saucedo"/>
    <n v="6566"/>
    <s v="Huehuetenango"/>
    <s v="Unión Cantinil"/>
    <s v="CANTON CENTRO "/>
    <s v="Beneficiario"/>
    <x v="250"/>
    <s v="47867595"/>
    <s v="Teléfono celular (frijolito)"/>
    <x v="0"/>
  </r>
  <r>
    <n v="15"/>
    <s v="Juan Ludvin Hernandez Quiñonez"/>
    <s v="Técnico Agricola"/>
    <s v="Luis"/>
    <s v="Solís Saucedo"/>
    <n v="6567"/>
    <s v="Huehuetenango"/>
    <s v="Unión Cantinil"/>
    <s v="Los planes"/>
    <s v="Beneficiario"/>
    <x v="250"/>
    <s v="53366421"/>
    <s v="Teléfono celular (frijolito)"/>
    <x v="0"/>
  </r>
  <r>
    <n v="15"/>
    <s v="Juan Ludvin Hernandez Quiñonez"/>
    <s v="Técnico Agricola"/>
    <s v="Belsai Isaías"/>
    <s v="Lopez Mazariegos"/>
    <n v="6568"/>
    <s v="Huehuetenango"/>
    <s v="Unión Cantinil"/>
    <s v="Aldea Vista Hermosa "/>
    <s v="Beneficiario"/>
    <x v="251"/>
    <s v="30402636"/>
    <s v="Teléfono celular (smartphone)"/>
    <x v="1"/>
  </r>
  <r>
    <n v="15"/>
    <s v="Juan Ludvin Hernandez Quiñonez"/>
    <s v="Técnico Agricola"/>
    <s v="Elder Eliel "/>
    <s v="Mazariegos Castillo"/>
    <n v="6569"/>
    <s v="Huehuetenango"/>
    <s v="Unión Cantinil"/>
    <s v="vista Hermosa"/>
    <s v="Beneficiario"/>
    <x v="250"/>
    <s v="53276121"/>
    <s v="Teléfono celular (frijolito)"/>
    <x v="0"/>
  </r>
  <r>
    <n v="15"/>
    <s v="Juan Ludvin Hernandez Quiñonez"/>
    <s v="Técnico Agricola"/>
    <s v="Otonieta Angélica"/>
    <s v=" Herrera del valle"/>
    <n v="6570"/>
    <s v="Huehuetenango"/>
    <s v="Unión Cantinil"/>
    <s v="visita Hermosa"/>
    <s v="Beneficiario"/>
    <x v="250"/>
    <s v="50073054"/>
    <s v="Teléfono celular (frijolito)"/>
    <x v="0"/>
  </r>
  <r>
    <n v="15"/>
    <s v="Juan Ludvin Hernandez Quiñonez"/>
    <s v="Técnico Agricola"/>
    <s v="Edilzar Epifanio"/>
    <s v="Lopez Carrillo"/>
    <n v="6571"/>
    <s v="Huehuetenango"/>
    <s v="Unión Cantinil"/>
    <s v="El Mirador"/>
    <s v="Beneficiario"/>
    <x v="252"/>
    <s v="46337270"/>
    <s v="Teléfono celular (frijolito)"/>
    <x v="0"/>
  </r>
  <r>
    <n v="15"/>
    <s v="Juan Ludvin Hernandez Quiñonez"/>
    <s v="Técnico Agricola"/>
    <s v="Manuel"/>
    <s v="Mendoza Camposeco"/>
    <n v="6616"/>
    <s v="Huehuetenango"/>
    <s v="Jacaltenango"/>
    <s v="Buxup"/>
    <s v="Beneficiario"/>
    <x v="253"/>
    <s v="30329344"/>
    <s v="Teléfono celular (smartphone)"/>
    <x v="0"/>
  </r>
  <r>
    <n v="15"/>
    <s v="Juan Ludvin Hernandez Quiñonez"/>
    <s v="Técnico Agricola"/>
    <s v="Marta Suceli "/>
    <s v="López Mendoza "/>
    <n v="6627"/>
    <s v="Huehuetenango"/>
    <s v="San Antonio Huista"/>
    <s v="Cantón Santa Lucía Rancho Viejo San Antonio Huista "/>
    <s v="Beneficiario"/>
    <x v="254"/>
    <s v="49092302"/>
    <s v="Teléfono celular (frijolito)"/>
    <x v="0"/>
  </r>
  <r>
    <n v="15"/>
    <s v="Juan Ludvin Hernandez Quiñonez"/>
    <s v="Técnico Agricola"/>
    <s v="Inés "/>
    <s v="López Rodríguez "/>
    <n v="6628"/>
    <s v="Huehuetenango"/>
    <s v="San Antonio Huista"/>
    <s v="Cantón Santa Lucía Rancho Viejo San Antonio Huista "/>
    <s v="Beneficiario"/>
    <x v="255"/>
    <s v="48646212"/>
    <s v="Teléfono celular (smartphone)"/>
    <x v="0"/>
  </r>
  <r>
    <n v="15"/>
    <s v="Juan Ludvin Hernandez Quiñonez"/>
    <s v="Técnico Agricola"/>
    <s v="Ingrid Dinora"/>
    <s v="Del Valle Mérida "/>
    <n v="6629"/>
    <s v="Huehuetenango"/>
    <s v="San Antonio Huista"/>
    <s v="Rancho Viejo "/>
    <s v="Beneficiario"/>
    <x v="256"/>
    <s v="31932047"/>
    <s v="Teléfono celular (smartphone)"/>
    <x v="0"/>
  </r>
  <r>
    <n v="15"/>
    <s v="Juan Ludvin Hernandez Quiñonez"/>
    <s v="Técnico Agricola"/>
    <s v="Ilsia Yohana "/>
    <s v="Rodríguez López "/>
    <n v="6630"/>
    <s v="Huehuetenango"/>
    <s v="San Antonio Huista"/>
    <s v="Cajuil"/>
    <s v="Beneficiario"/>
    <x v="257"/>
    <s v="50482027"/>
    <s v="Teléfono celular (smartphone)"/>
    <x v="0"/>
  </r>
  <r>
    <n v="15"/>
    <s v="Juan Ludvin Hernandez Quiñonez"/>
    <s v="Técnico Agricola"/>
    <s v="Agripina"/>
    <s v="López "/>
    <n v="6631"/>
    <s v="Huehuetenango"/>
    <s v="San Antonio Huista"/>
    <s v="Cajuil"/>
    <s v="Beneficiario"/>
    <x v="258"/>
    <s v="57361596"/>
    <s v="Teléfono celular (frijolito)"/>
    <x v="0"/>
  </r>
  <r>
    <n v="15"/>
    <s v="Juan Ludvin Hernandez Quiñonez"/>
    <s v="Técnico Agricola"/>
    <s v="Tránsito Asunción "/>
    <s v="Sáenz Ramos"/>
    <n v="6632"/>
    <s v="Huehuetenango"/>
    <s v="San Antonio Huista"/>
    <s v="Aldea Rancho Viejo "/>
    <s v="Beneficiario"/>
    <x v="259"/>
    <s v="53043830"/>
    <s v="Teléfono celular (frijolito)"/>
    <x v="0"/>
  </r>
  <r>
    <n v="15"/>
    <s v="Juan Ludvin Hernandez Quiñonez"/>
    <s v="Técnico Agricola"/>
    <s v="Míriam Elizabeth "/>
    <s v="Cano Rodríguez "/>
    <n v="6633"/>
    <s v="Huehuetenango"/>
    <s v="Unión Cantinil"/>
    <s v="Aldea el Triunfo Unión Cantinil "/>
    <s v="Beneficiario"/>
    <x v="260"/>
    <s v="51872214"/>
    <s v="Teléfono celular (smartphone)"/>
    <x v="0"/>
  </r>
  <r>
    <n v="15"/>
    <s v="Juan Ludvin Hernandez Quiñonez"/>
    <s v="Técnico Agricola"/>
    <s v="Gloria Leonarda "/>
    <s v="Aguilar Gómez "/>
    <n v="6634"/>
    <s v="Huehuetenango"/>
    <s v="Unión Cantinil"/>
    <s v="Aldea el Triunfo Unión Cantinil "/>
    <s v="Beneficiario"/>
    <x v="261"/>
    <s v="57561857"/>
    <s v="Teléfono celular (smartphone)"/>
    <x v="0"/>
  </r>
  <r>
    <n v="15"/>
    <s v="Juan Ludvin Hernandez Quiñonez"/>
    <s v="Técnico Agricola"/>
    <s v="Gladis Reynalda "/>
    <s v="Velasquez Garcia "/>
    <n v="6635"/>
    <s v="Huehuetenango"/>
    <s v="Unión Cantinil"/>
    <s v="Aldea el Triunfo Unión Cantinil "/>
    <s v="Beneficiario"/>
    <x v="262"/>
    <s v="47903508"/>
    <s v="Teléfono celular (frijolito)"/>
    <x v="0"/>
  </r>
  <r>
    <n v="15"/>
    <s v="Juan Ludvin Hernandez Quiñonez"/>
    <s v="Técnico Agricola"/>
    <s v="Iris "/>
    <s v="Domínguez Cano "/>
    <n v="6636"/>
    <s v="Huehuetenango"/>
    <s v="Unión Cantinil"/>
    <s v="Aldea el Triunfo Unión Cantinil "/>
    <s v="Beneficiario"/>
    <x v="263"/>
    <s v="40714632"/>
    <s v="Teléfono celular (smartphone)"/>
    <x v="0"/>
  </r>
  <r>
    <n v="15"/>
    <s v="Juan Ludvin Hernandez Quiñonez"/>
    <s v="Técnico Agricola"/>
    <s v="Bonifacia "/>
    <s v="Figueroa Mazariegos "/>
    <n v="6641"/>
    <s v="Huehuetenango"/>
    <s v="Unión Cantinil"/>
    <s v="Aldea el Triunfo"/>
    <s v="Beneficiario"/>
    <x v="264"/>
    <s v="54240270"/>
    <s v="Teléfono celular (frijolito)"/>
    <x v="0"/>
  </r>
  <r>
    <n v="15"/>
    <s v="Juan Ludvin Hernandez Quiñonez"/>
    <s v="Técnico Agricola"/>
    <s v="Paula "/>
    <s v="Lopez Alvarado "/>
    <n v="6642"/>
    <s v="Huehuetenango"/>
    <s v="Unión Cantinil"/>
    <s v="El triunfo"/>
    <s v="Beneficiario"/>
    <x v="265"/>
    <s v="53890125"/>
    <s v="Teléfono celular (frijolito)"/>
    <x v="0"/>
  </r>
  <r>
    <n v="15"/>
    <s v="Juan Ludvin Hernandez Quiñonez"/>
    <s v="Técnico Agricola"/>
    <s v="Norma Israela"/>
    <s v="Garcia "/>
    <n v="6643"/>
    <s v="Huehuetenango"/>
    <s v="Unión Cantinil"/>
    <s v="El Triunfo"/>
    <s v="Beneficiario"/>
    <x v="266"/>
    <s v="47740757"/>
    <s v="Teléfono celular (frijolito)"/>
    <x v="0"/>
  </r>
  <r>
    <n v="15"/>
    <s v="Juan Ludvin Hernandez Quiñonez"/>
    <s v="Técnico Agricola"/>
    <s v="Florinda Marilena "/>
    <s v="Gimenez Lopez "/>
    <n v="6644"/>
    <s v="Huehuetenango"/>
    <s v="Unión Cantinil"/>
    <s v="Nueva Independencia"/>
    <s v="Beneficiario"/>
    <x v="267"/>
    <s v="30442402"/>
    <s v="Teléfono celular (frijolito)"/>
    <x v="0"/>
  </r>
  <r>
    <n v="15"/>
    <s v="Juan Ludvin Hernandez Quiñonez"/>
    <s v="Técnico Agricola"/>
    <s v="Marciana "/>
    <s v="Garcia Ramos "/>
    <n v="6645"/>
    <s v="Huehuetenango"/>
    <s v="Unión Cantinil"/>
    <s v="Nueva Independencia "/>
    <s v="Beneficiario"/>
    <x v="268"/>
    <s v="31388207"/>
    <s v="Teléfono celular (frijolito)"/>
    <x v="0"/>
  </r>
  <r>
    <n v="15"/>
    <s v="Juan Ludvin Hernandez Quiñonez"/>
    <s v="Técnico Agricola"/>
    <s v="Luis"/>
    <s v="Ramirez Lopez "/>
    <n v="6646"/>
    <s v="Huehuetenango"/>
    <s v="Unión Cantinil"/>
    <s v="Nueva Independencia "/>
    <s v="Beneficiario"/>
    <x v="269"/>
    <s v="31388207"/>
    <s v="Teléfono celular (frijolito)"/>
    <x v="0"/>
  </r>
  <r>
    <n v="15"/>
    <s v="Juan Ludvin Hernandez Quiñonez"/>
    <s v="Técnico Agricola"/>
    <s v="Agripina"/>
    <s v="Moralez Lopez "/>
    <n v="6668"/>
    <s v="Huehuetenango"/>
    <s v="Unión Cantinil"/>
    <s v="Los Naranjales "/>
    <s v="Beneficiario"/>
    <x v="270"/>
    <s v="30614918"/>
    <s v="Teléfono celular (frijolito)"/>
    <x v="0"/>
  </r>
  <r>
    <n v="15"/>
    <s v="Juan Ludvin Hernandez Quiñonez"/>
    <s v="Técnico Agricola"/>
    <s v="Rosalia "/>
    <s v="Merida Herrera"/>
    <n v="6669"/>
    <s v="Huehuetenango"/>
    <s v="Unión Cantinil"/>
    <s v="La Esperanza"/>
    <s v="Beneficiario"/>
    <x v="271"/>
    <s v="40604226"/>
    <s v="Teléfono celular (frijolito)"/>
    <x v="0"/>
  </r>
  <r>
    <n v="15"/>
    <s v="Juan Ludvin Hernandez Quiñonez"/>
    <s v="Técnico Agricola"/>
    <s v="Fidencia "/>
    <s v="Lopez Lopez"/>
    <n v="6670"/>
    <s v="Huehuetenango"/>
    <s v="Unión Cantinil"/>
    <s v="La Esperanza "/>
    <s v="Beneficiario"/>
    <x v="272"/>
    <s v="30871603"/>
    <s v="Teléfono celular (frijolito)"/>
    <x v="0"/>
  </r>
  <r>
    <n v="15"/>
    <s v="Juan Ludvin Hernandez Quiñonez"/>
    <s v="Técnico Agricola"/>
    <s v="Estefana "/>
    <s v="Lopez Herrera"/>
    <n v="6671"/>
    <s v="Huehuetenango"/>
    <s v="Unión Cantinil"/>
    <s v="La Esperanza"/>
    <s v="Beneficiario"/>
    <x v="273"/>
    <m/>
    <m/>
    <x v="0"/>
  </r>
  <r>
    <n v="15"/>
    <s v="Juan Ludvin Hernandez Quiñonez"/>
    <s v="Técnico Agricola"/>
    <s v="Maricelda "/>
    <s v="Gomez Juarez"/>
    <n v="6672"/>
    <s v="Huehuetenango"/>
    <s v="Unión Cantinil"/>
    <s v="La Esperanza 1"/>
    <s v="Beneficiario"/>
    <x v="274"/>
    <s v="45865848"/>
    <s v="Teléfono celular (frijolito)"/>
    <x v="0"/>
  </r>
  <r>
    <n v="15"/>
    <s v="Juan Ludvin Hernandez Quiñonez"/>
    <s v="Técnico Agricola"/>
    <s v="Mayra Lorena "/>
    <s v="Escobedo Sánchez "/>
    <n v="6673"/>
    <s v="Huehuetenango"/>
    <s v="Unión Cantinil"/>
    <s v="Aldea Nueva Independencia Unión Cantinil "/>
    <s v="Beneficiario"/>
    <x v="275"/>
    <s v="32053497"/>
    <s v="Teléfono celular (smartphone)"/>
    <x v="0"/>
  </r>
  <r>
    <n v="15"/>
    <s v="Juan Ludvin Hernandez Quiñonez"/>
    <s v="Técnico Agricola"/>
    <s v="Magnolia "/>
    <s v="Aguilar Funez "/>
    <n v="6674"/>
    <s v="Huehuetenango"/>
    <s v="Unión Cantinil"/>
    <s v="Las Lomas Unión Cantinil "/>
    <s v="Beneficiario"/>
    <x v="276"/>
    <s v="50532774"/>
    <s v="Teléfono celular (smartphone)"/>
    <x v="0"/>
  </r>
  <r>
    <n v="15"/>
    <s v="Juan Ludvin Hernandez Quiñonez"/>
    <s v="Técnico Agricola"/>
    <s v="Juana "/>
    <s v="Morales López "/>
    <n v="6675"/>
    <s v="Huehuetenango"/>
    <s v="Unión Cantinil"/>
    <s v="Aldea la Esperanza Unión Cantinil "/>
    <s v="Beneficiario"/>
    <x v="277"/>
    <s v="59964757"/>
    <s v="Teléfono celular (frijolito)"/>
    <x v="0"/>
  </r>
  <r>
    <n v="15"/>
    <s v="Juan Ludvin Hernandez Quiñonez"/>
    <s v="Técnico Agricola"/>
    <s v="Sara Ofelia "/>
    <s v="Herrera López "/>
    <n v="6676"/>
    <s v="Huehuetenango"/>
    <s v="Unión Cantinil"/>
    <s v="Aldea La Esperanza Unión Cantinil "/>
    <s v="Beneficiario"/>
    <x v="278"/>
    <s v="53371576"/>
    <s v="Teléfono celular (smartphone)"/>
    <x v="0"/>
  </r>
  <r>
    <n v="15"/>
    <s v="Juan Ludvin Hernandez Quiñonez"/>
    <s v="Técnico Agricola"/>
    <s v="Dolores "/>
    <s v="Figueroa Herrera "/>
    <n v="6677"/>
    <s v="Huehuetenango"/>
    <s v="Unión Cantinil"/>
    <s v="Aldea la Esperanza Unión Cantinil "/>
    <s v="Beneficiario"/>
    <x v="279"/>
    <s v="45562053"/>
    <s v="Teléfono celular (frijolito)"/>
    <x v="0"/>
  </r>
  <r>
    <n v="15"/>
    <s v="Juan Ludvin Hernandez Quiñonez"/>
    <s v="Técnico Agricola"/>
    <s v="Olga "/>
    <s v="Martínez Villatoro de López "/>
    <n v="6678"/>
    <s v="Huehuetenango"/>
    <s v="Unión Cantinil"/>
    <s v="Aldea la Esperanza Unión Cantinil "/>
    <s v="Beneficiario"/>
    <x v="280"/>
    <s v="45858096"/>
    <s v="Teléfono celular (frijolito)"/>
    <x v="0"/>
  </r>
  <r>
    <n v="15"/>
    <s v="Juan Ludvin Hernandez Quiñonez"/>
    <s v="Técnico Agricola"/>
    <s v="Elcira "/>
    <s v="Velasquez "/>
    <n v="6679"/>
    <s v="Huehuetenango"/>
    <s v="Unión Cantinil"/>
    <s v="Aldea Nueva Independencia "/>
    <s v="Beneficiario"/>
    <x v="281"/>
    <s v="46518393"/>
    <s v="Teléfono celular (frijolito)"/>
    <x v="0"/>
  </r>
  <r>
    <n v="15"/>
    <s v="Juan Ludvin Hernandez Quiñonez"/>
    <s v="Técnico Agricola"/>
    <s v="Inocenta "/>
    <s v="Funes "/>
    <n v="6680"/>
    <s v="Huehuetenango"/>
    <s v="Unión Cantinil"/>
    <s v="Aldea Nueva Independencia Unión Cantinil "/>
    <s v="Beneficiario"/>
    <x v="282"/>
    <s v="33476565"/>
    <s v="Teléfono celular (frijolito)"/>
    <x v="0"/>
  </r>
  <r>
    <n v="15"/>
    <s v="Juan Ludvin Hernandez Quiñonez"/>
    <s v="Técnico Agricola"/>
    <s v="Maynor Maximiliano"/>
    <s v="Herrera Gomez"/>
    <n v="6692"/>
    <s v="Huehuetenango"/>
    <s v="San Antonio Huista"/>
    <s v="Rancho Viejo"/>
    <s v="Beneficiario"/>
    <x v="283"/>
    <s v="57485822"/>
    <s v="Teléfono celular (smartphone)"/>
    <x v="0"/>
  </r>
  <r>
    <n v="15"/>
    <s v="Juan Ludvin Hernandez Quiñonez"/>
    <s v="Técnico Agricola"/>
    <s v="Maira Bertilda"/>
    <s v="Rodriguez Lopez de Merida"/>
    <n v="6693"/>
    <s v="Huehuetenango"/>
    <s v="San Antonio Huista"/>
    <s v="Rancho Viejo"/>
    <s v="Beneficiario"/>
    <x v="284"/>
    <s v="46714715"/>
    <s v="Teléfono celular (smartphone)"/>
    <x v="0"/>
  </r>
  <r>
    <n v="15"/>
    <s v="Juan Ludvin Hernandez Quiñonez"/>
    <s v="Técnico Agricola"/>
    <s v="Juliana Esperanza "/>
    <s v="Merida Lopez De Merida"/>
    <n v="6694"/>
    <s v="Huehuetenango"/>
    <s v="San Antonio Huista"/>
    <s v="Rancho Viejo"/>
    <s v="Beneficiario"/>
    <x v="285"/>
    <s v="46714715"/>
    <s v="Teléfono celular (smartphone)"/>
    <x v="0"/>
  </r>
  <r>
    <n v="15"/>
    <s v="Juan Ludvin Hernandez Quiñonez"/>
    <s v="Técnico Agricola"/>
    <s v="candelaria cla Luz"/>
    <s v="Gazpar Visinte"/>
    <n v="6695"/>
    <s v="Huehuetenango"/>
    <s v="San Antonio Huista"/>
    <s v="Rancho Viejo "/>
    <s v="Beneficiario"/>
    <x v="286"/>
    <s v="53464616"/>
    <s v="Teléfono celular (frijolito)"/>
    <x v="0"/>
  </r>
  <r>
    <n v="15"/>
    <s v="Juan Ludvin Hernandez Quiñonez"/>
    <s v="Técnico Agricola"/>
    <s v="Marilena Olimpa"/>
    <s v="Merida Monzon de del Valle"/>
    <n v="6696"/>
    <s v="Huehuetenango"/>
    <s v="San Antonio Huista"/>
    <s v="Rancho Viejo"/>
    <s v="Beneficiario"/>
    <x v="287"/>
    <s v="45645921"/>
    <s v="Teléfono celular (frijolito)"/>
    <x v="0"/>
  </r>
  <r>
    <n v="15"/>
    <s v="Juan Ludvin Hernandez Quiñonez"/>
    <s v="Técnico Agricola"/>
    <s v="Marilena Olimpa"/>
    <s v="Merida Monzon de del Valle"/>
    <n v="6696"/>
    <s v="Huehuetenango"/>
    <s v="San Antonio Huista"/>
    <s v="Rancho Viejo"/>
    <s v="Beneficiario"/>
    <x v="287"/>
    <s v="49413209"/>
    <s v="Teléfono celular (smartphone)"/>
    <x v="0"/>
  </r>
  <r>
    <n v="15"/>
    <s v="Juan Ludvin Hernandez Quiñonez"/>
    <s v="Técnico Agricola"/>
    <s v="Maria Magdalela "/>
    <s v="Merida Lopez de Monzon"/>
    <n v="6697"/>
    <s v="Huehuetenango"/>
    <s v="San Antonio Huista"/>
    <s v="Rancho viejo"/>
    <s v="Beneficiario"/>
    <x v="288"/>
    <s v="30746941"/>
    <s v="Teléfono celular (frijolito)"/>
    <x v="0"/>
  </r>
  <r>
    <n v="15"/>
    <s v="Juan Ludvin Hernandez Quiñonez"/>
    <s v="Técnico Agricola"/>
    <s v="Marta"/>
    <s v="Lopez Mazariegos"/>
    <n v="6698"/>
    <s v="Huehuetenango"/>
    <s v="San Antonio Huista"/>
    <s v="Rancho Viejo"/>
    <s v="Beneficiario"/>
    <x v="289"/>
    <s v="40451900"/>
    <s v="Teléfono celular (frijolito)"/>
    <x v="0"/>
  </r>
  <r>
    <n v="15"/>
    <s v="Juan Ludvin Hernandez Quiñonez"/>
    <s v="Técnico Agricola"/>
    <s v="Estela Emilia"/>
    <s v="Tomas Romos de Saucedo"/>
    <n v="6699"/>
    <s v="Huehuetenango"/>
    <s v="Unión Cantinil"/>
    <s v="Aldea El Triunfo"/>
    <s v="Beneficiario"/>
    <x v="290"/>
    <s v="48745773"/>
    <s v="Teléfono celular (smartphone)"/>
    <x v="0"/>
  </r>
  <r>
    <n v="15"/>
    <s v="Juan Ludvin Hernandez Quiñonez"/>
    <s v="Técnico Agricola"/>
    <s v="Lucrecia "/>
    <s v="Solis Santos "/>
    <n v="6700"/>
    <s v="Huehuetenango"/>
    <s v="Unión Cantinil"/>
    <s v="Aldea el Triunfo"/>
    <s v="Beneficiario"/>
    <x v="291"/>
    <s v="32429806"/>
    <s v="Teléfono celular (smartphone)"/>
    <x v="0"/>
  </r>
  <r>
    <n v="15"/>
    <s v="Juan Ludvin Hernandez Quiñonez"/>
    <s v="Técnico Agricola"/>
    <s v="Lucrecia "/>
    <s v="Solis Santos "/>
    <n v="6700"/>
    <s v="Huehuetenango"/>
    <s v="Unión Cantinil"/>
    <s v="Aldea el Triunfo"/>
    <s v="Beneficiario"/>
    <x v="291"/>
    <s v="42485982"/>
    <s v="Teléfono celular (smartphone)"/>
    <x v="0"/>
  </r>
  <r>
    <n v="15"/>
    <s v="Juan Ludvin Hernandez Quiñonez"/>
    <s v="Técnico Agricola"/>
    <s v="Ilda Areli"/>
    <s v="Ramirez Ramos"/>
    <n v="6701"/>
    <s v="Huehuetenango"/>
    <s v="Unión Cantinil"/>
    <s v="Alde El Triunfo"/>
    <s v="Beneficiario"/>
    <x v="292"/>
    <s v="46674764"/>
    <s v="Teléfono celular (smartphone)"/>
    <x v="0"/>
  </r>
  <r>
    <n v="15"/>
    <s v="Juan Ludvin Hernandez Quiñonez"/>
    <s v="Técnico Agricola"/>
    <s v="Ofelia Isabel "/>
    <s v="Juarez del Valle de Solis"/>
    <n v="6702"/>
    <s v="Huehuetenango"/>
    <s v="Unión Cantinil"/>
    <s v="Alde el Triunfo "/>
    <s v="Beneficiario"/>
    <x v="293"/>
    <s v="55245359"/>
    <s v="Teléfono celular (smartphone)"/>
    <x v="0"/>
  </r>
  <r>
    <n v="15"/>
    <s v="Juan Ludvin Hernandez Quiñonez"/>
    <s v="Técnico Agricola"/>
    <s v="Adalinda"/>
    <s v="Carrillo Monzon"/>
    <n v="6703"/>
    <s v="Huehuetenango"/>
    <s v="Unión Cantinil"/>
    <s v="Nueva Independencia "/>
    <s v="Beneficiario"/>
    <x v="294"/>
    <s v="31778493"/>
    <s v="Teléfono celular (smartphone)"/>
    <x v="0"/>
  </r>
  <r>
    <n v="15"/>
    <s v="Juan Ludvin Hernandez Quiñonez"/>
    <s v="Técnico Agricola"/>
    <s v="Elizandro Cesar"/>
    <s v="Saucedo Ramirez"/>
    <n v="6704"/>
    <s v="Huehuetenango"/>
    <s v="Unión Cantinil"/>
    <s v="aldea El Triunfo"/>
    <s v="Beneficiario"/>
    <x v="295"/>
    <s v="45507673"/>
    <s v="Teléfono celular (smartphone)"/>
    <x v="0"/>
  </r>
  <r>
    <n v="15"/>
    <s v="Juan Ludvin Hernandez Quiñonez"/>
    <s v="Técnico Agricola"/>
    <s v="Ermelia Eustaquia"/>
    <s v="Matiaz Herrera "/>
    <n v="6705"/>
    <s v="Huehuetenango"/>
    <s v="Unión Cantinil"/>
    <s v="Aldea la EsperanA"/>
    <s v="Beneficiario"/>
    <x v="296"/>
    <s v="53679364"/>
    <s v="Teléfono celular (smartphone)"/>
    <x v="0"/>
  </r>
  <r>
    <n v="15"/>
    <s v="Juan Ludvin Hernandez Quiñonez"/>
    <s v="Técnico Agricola"/>
    <s v="Bernardina  Leonarda"/>
    <s v="Herrera del Valle"/>
    <n v="6706"/>
    <s v="Huehuetenango"/>
    <s v="Unión Cantinil"/>
    <s v="Aldea La Esperanza"/>
    <s v="Beneficiario"/>
    <x v="297"/>
    <s v="45334978"/>
    <s v="Teléfono celular (smartphone)"/>
    <x v="0"/>
  </r>
  <r>
    <n v="15"/>
    <s v="Juan Ludvin Hernandez Quiñonez"/>
    <s v="Técnico Agricola"/>
    <s v="Romelia "/>
    <s v="Carrillo Zacarias"/>
    <n v="6707"/>
    <s v="Huehuetenango"/>
    <s v="Unión Cantinil"/>
    <s v="Aldea La Esperanza"/>
    <s v="Beneficiario"/>
    <x v="298"/>
    <s v="58831644"/>
    <s v="Teléfono celular (smartphone)"/>
    <x v="0"/>
  </r>
  <r>
    <n v="15"/>
    <s v="Juan Ludvin Hernandez Quiñonez"/>
    <s v="Técnico Agricola"/>
    <s v="Aura Marina "/>
    <s v="Del Valle Saucedo"/>
    <n v="6708"/>
    <s v="Huehuetenango"/>
    <s v="Unión Cantinil"/>
    <s v="Aldea la Esperanza"/>
    <s v="Beneficiario"/>
    <x v="299"/>
    <s v="59074586"/>
    <s v="Teléfono celular (smartphone)"/>
    <x v="0"/>
  </r>
  <r>
    <n v="15"/>
    <s v="Juan Ludvin Hernandez Quiñonez"/>
    <s v="Técnico Agricola"/>
    <s v="Irma Yolanda"/>
    <s v="Del Valle "/>
    <n v="6709"/>
    <s v="Huehuetenango"/>
    <s v="Unión Cantinil"/>
    <s v="Vista Hermosa "/>
    <s v="Beneficiario"/>
    <x v="300"/>
    <s v="31482394"/>
    <s v="Teléfono celular (frijolito)"/>
    <x v="0"/>
  </r>
  <r>
    <n v="15"/>
    <s v="Juan Ludvin Hernandez Quiñonez"/>
    <s v="Técnico Agricola"/>
    <s v="Lucia "/>
    <s v="Alvarado Rafael de Tomas"/>
    <n v="6710"/>
    <s v="Huehuetenango"/>
    <s v="Unión Cantinil"/>
    <s v="Aldea Nueva Independencia "/>
    <s v="Beneficiario"/>
    <x v="301"/>
    <s v="57542947"/>
    <s v="Teléfono celular (frijolito)"/>
    <x v="0"/>
  </r>
  <r>
    <n v="15"/>
    <s v="Juan Ludvin Hernandez Quiñonez"/>
    <s v="Técnico Agricola"/>
    <s v="Saturnina"/>
    <s v="Gomez Villatoro"/>
    <n v="6763"/>
    <s v="Huehuetenango"/>
    <s v="San Antonio Huista"/>
    <s v="Canton Santa Lucía, aldea Racho Viejo"/>
    <s v="Beneficiario"/>
    <x v="302"/>
    <s v="31736821"/>
    <s v="Teléfono celular (frijolito)"/>
    <x v="0"/>
  </r>
  <r>
    <n v="15"/>
    <s v="Juan Ludvin Hernandez Quiñonez"/>
    <s v="Técnico Agricola"/>
    <s v="Aracely Eunice "/>
    <s v="Saucedo López"/>
    <n v="6764"/>
    <s v="Huehuetenango"/>
    <s v="Unión Cantinil"/>
    <s v="Aldea el triunfo, la loma"/>
    <s v="Beneficiario"/>
    <x v="303"/>
    <s v="30903216"/>
    <s v="Teléfono celular (smartphone)"/>
    <x v="0"/>
  </r>
  <r>
    <n v="15"/>
    <s v="Juan Ludvin Hernandez Quiñonez"/>
    <s v="Técnico Agricola"/>
    <s v="Micaela Everilda "/>
    <s v="García Rivas"/>
    <n v="6765"/>
    <s v="Huehuetenango"/>
    <s v="Unión Cantinil"/>
    <s v="Aldea, las lomas"/>
    <s v="Beneficiario"/>
    <x v="303"/>
    <s v="33744170"/>
    <s v="Teléfono celular (frijolito)"/>
    <x v="1"/>
  </r>
  <r>
    <n v="15"/>
    <s v="Juan Ludvin Hernandez Quiñonez"/>
    <s v="Técnico Agricola"/>
    <s v="Mercedes"/>
    <s v="Saucedo Ramírez"/>
    <n v="6766"/>
    <s v="Huehuetenango"/>
    <s v="Unión Cantinil"/>
    <s v="Aldea el triunfo"/>
    <s v="Beneficiario"/>
    <x v="303"/>
    <s v="57486487"/>
    <s v="Teléfono celular (smartphone)"/>
    <x v="0"/>
  </r>
  <r>
    <n v="15"/>
    <s v="Juan Ludvin Hernandez Quiñonez"/>
    <s v="Técnico Agricola"/>
    <s v="Regina "/>
    <s v="Ramírez López"/>
    <n v="6767"/>
    <s v="Huehuetenango"/>
    <s v="Unión Cantinil"/>
    <s v="Nueva independencia"/>
    <s v="Beneficiario"/>
    <x v="303"/>
    <s v="32088687"/>
    <s v="Teléfono celular (smartphone)"/>
    <x v="0"/>
  </r>
  <r>
    <n v="15"/>
    <s v="Juan Ludvin Hernandez Quiñonez"/>
    <s v="Técnico Agricola"/>
    <s v="Óscar Estanislao"/>
    <s v="Ramírez"/>
    <n v="6768"/>
    <s v="Huehuetenango"/>
    <s v="Jacaltenango"/>
    <s v="Rancho Viejo"/>
    <s v="Beneficiario"/>
    <x v="303"/>
    <m/>
    <m/>
    <x v="0"/>
  </r>
  <r>
    <n v="15"/>
    <s v="Juan Ludvin Hernandez Quiñonez"/>
    <s v="Técnico Agricola"/>
    <s v="Adrian "/>
    <s v="Cano Argueta"/>
    <n v="6769"/>
    <s v="Huehuetenango"/>
    <s v="Unión Cantinil"/>
    <s v="Aldea el Triunfo"/>
    <s v="Beneficiario"/>
    <x v="304"/>
    <s v="50539015"/>
    <s v="Teléfono celular (frijolito)"/>
    <x v="0"/>
  </r>
  <r>
    <n v="15"/>
    <s v="Juan Ludvin Hernandez Quiñonez"/>
    <s v="Técnico Agricola"/>
    <s v="Angel"/>
    <s v="Velasquez Ramirez"/>
    <n v="6770"/>
    <s v="Huehuetenango"/>
    <s v="Unión Cantinil"/>
    <s v="Aldea Esquipulas"/>
    <s v="Beneficiario"/>
    <x v="305"/>
    <s v="57610443"/>
    <s v="Teléfono celular (frijolito)"/>
    <x v="0"/>
  </r>
  <r>
    <n v="15"/>
    <s v="Juan Ludvin Hernandez Quiñonez"/>
    <s v="Técnico Agricola"/>
    <s v="Filomena"/>
    <s v="Gonzales Funes de Lopez"/>
    <n v="6771"/>
    <s v="Huehuetenango"/>
    <s v="Unión Cantinil"/>
    <s v="Aldea Esquipulas "/>
    <s v="Beneficiario"/>
    <x v="306"/>
    <s v="33011046"/>
    <s v="Teléfono celular (frijolito)"/>
    <x v="0"/>
  </r>
  <r>
    <n v="15"/>
    <s v="Juan Ludvin Hernandez Quiñonez"/>
    <s v="Técnico Agricola"/>
    <s v="Albertina"/>
    <s v="Gonzales Figueroa De Escobedo"/>
    <n v="6772"/>
    <s v="Huehuetenango"/>
    <s v="Unión Cantinil"/>
    <s v="Aldea Esquilas "/>
    <s v="Beneficiario"/>
    <x v="307"/>
    <s v="48415314"/>
    <s v="Teléfono celular (smartphone)"/>
    <x v="0"/>
  </r>
  <r>
    <n v="15"/>
    <s v="Juan Ludvin Hernandez Quiñonez"/>
    <s v="Técnico Agricola"/>
    <s v="Huberb"/>
    <s v="Velasquez Gonzales"/>
    <n v="6773"/>
    <s v="Huehuetenango"/>
    <s v="Unión Cantinil"/>
    <s v="Aldea Esquiulas "/>
    <s v="Beneficiario"/>
    <x v="308"/>
    <s v="58023773"/>
    <s v="Teléfono celular (smartphone)"/>
    <x v="0"/>
  </r>
  <r>
    <n v="15"/>
    <s v="Juan Ludvin Hernandez Quiñonez"/>
    <s v="Técnico Agricola"/>
    <s v="Miguel Pedro"/>
    <s v="Del Valle Moralez"/>
    <n v="6774"/>
    <s v="Huehuetenango"/>
    <s v="Unión Cantinil"/>
    <s v="Aldea Esquipulas"/>
    <s v="Beneficiario"/>
    <x v="309"/>
    <s v="50059867"/>
    <s v="Teléfono celular (frijolito)"/>
    <x v="0"/>
  </r>
  <r>
    <n v="15"/>
    <s v="Juan Ludvin Hernandez Quiñonez"/>
    <s v="Técnico Agricola"/>
    <s v="Magdaleno "/>
    <s v="Rodrigues"/>
    <n v="6787"/>
    <s v="Huehuetenango"/>
    <s v="San Antonio Huista"/>
    <s v="Los Encuentros rancho Viejo"/>
    <s v="Beneficiario"/>
    <x v="310"/>
    <s v="30290948"/>
    <s v="Teléfono celular (frijolito)"/>
    <x v="0"/>
  </r>
  <r>
    <n v="15"/>
    <s v="Juan Ludvin Hernandez Quiñonez"/>
    <s v="Técnico Agricola"/>
    <s v="Maria Antonina"/>
    <s v="Monzon Mazariegos"/>
    <n v="6788"/>
    <s v="Huehuetenango"/>
    <s v="Concepción Huista"/>
    <s v="Los Encuentros Rancho Viejo"/>
    <s v="Beneficiario"/>
    <x v="311"/>
    <s v="322"/>
    <s v="Teléfono celular (frijolito)"/>
    <x v="1"/>
  </r>
  <r>
    <n v="15"/>
    <s v="Juan Ludvin Hernandez Quiñonez"/>
    <s v="Técnico Agricola"/>
    <s v="Maria Antonina"/>
    <s v="Monzon Mazariegos"/>
    <n v="6788"/>
    <s v="Huehuetenango"/>
    <s v="Concepción Huista"/>
    <s v="Los Encuentros Rancho Viejo"/>
    <s v="Beneficiario"/>
    <x v="311"/>
    <s v="32260374"/>
    <s v="Teléfono celular (frijolito)"/>
    <x v="1"/>
  </r>
  <r>
    <n v="15"/>
    <s v="Juan Ludvin Hernandez Quiñonez"/>
    <s v="Técnico Agricola"/>
    <s v="Maria Antonina"/>
    <s v="Monzon Mazariegos"/>
    <n v="6788"/>
    <s v="Huehuetenango"/>
    <s v="Concepción Huista"/>
    <s v="Los Encuentros Rancho Viejo"/>
    <s v="Beneficiario"/>
    <x v="311"/>
    <s v="45107293"/>
    <s v="Teléfono celular (frijolito)"/>
    <x v="1"/>
  </r>
  <r>
    <n v="15"/>
    <s v="Juan Ludvin Hernandez Quiñonez"/>
    <s v="Técnico Agricola"/>
    <s v="Maria Isabel "/>
    <s v="Juarez Lopez "/>
    <n v="6789"/>
    <s v="Huehuetenango"/>
    <s v="San Antonio Huista"/>
    <s v="Los Encuentros rancho viejo"/>
    <s v="Beneficiario"/>
    <x v="312"/>
    <s v="49036301"/>
    <s v="Teléfono celular (frijolito)"/>
    <x v="0"/>
  </r>
  <r>
    <n v="15"/>
    <s v="Juan Ludvin Hernandez Quiñonez"/>
    <s v="Técnico Agricola"/>
    <s v="Hipolito Romeo"/>
    <s v="Merida Recinos"/>
    <n v="6790"/>
    <s v="Huehuetenango"/>
    <s v="San Antonio Huista"/>
    <s v="Rancho Viejo "/>
    <s v="Beneficiario"/>
    <x v="313"/>
    <s v="53253133"/>
    <s v="Teléfono celular (frijolito)"/>
    <x v="0"/>
  </r>
  <r>
    <n v="15"/>
    <s v="Juan Ludvin Hernandez Quiñonez"/>
    <s v="Técnico Agricola"/>
    <s v="Margarita Salavadora "/>
    <s v="Cano"/>
    <n v="6791"/>
    <s v="Huehuetenango"/>
    <s v="San Antonio Huista"/>
    <s v="Rancho Viejo"/>
    <s v="Beneficiario"/>
    <x v="314"/>
    <s v="54893956"/>
    <s v="Teléfono celular (frijolito)"/>
    <x v="0"/>
  </r>
  <r>
    <n v="15"/>
    <s v="Juan Ludvin Hernandez Quiñonez"/>
    <s v="Técnico Agricola"/>
    <s v="Irma Angelica "/>
    <s v="Merida Cano"/>
    <n v="6792"/>
    <s v="Huehuetenango"/>
    <s v="San Antonio Huista"/>
    <s v="Rancho Viejo"/>
    <s v="Beneficiario"/>
    <x v="315"/>
    <s v="42323243"/>
    <s v="Teléfono celular (frijolito)"/>
    <x v="0"/>
  </r>
  <r>
    <n v="15"/>
    <s v="Juan Ludvin Hernandez Quiñonez"/>
    <s v="Técnico Agricola"/>
    <s v="Juana "/>
    <s v="Velasquez Figueroa "/>
    <n v="6793"/>
    <s v="Huehuetenango"/>
    <s v="San Antonio Huista"/>
    <s v="Canton los Lopez "/>
    <s v="Beneficiario"/>
    <x v="316"/>
    <s v="58830656"/>
    <s v="Teléfono celular (frijolito)"/>
    <x v="0"/>
  </r>
  <r>
    <n v="15"/>
    <s v="Juan Ludvin Hernandez Quiñonez"/>
    <s v="Técnico Agricola"/>
    <s v="José Humberto "/>
    <s v="Juárez Mérida"/>
    <n v="6794"/>
    <s v="Huehuetenango"/>
    <s v="Santa Ana Huista"/>
    <s v="Aldea Rancho Viejo San Antonio Huista "/>
    <s v="Beneficiario"/>
    <x v="317"/>
    <s v="46920155"/>
    <s v="Teléfono celular (smartphone)"/>
    <x v="1"/>
  </r>
  <r>
    <n v="15"/>
    <s v="Juan Ludvin Hernandez Quiñonez"/>
    <s v="Técnico Agricola"/>
    <s v="Santos Lindolfo "/>
    <s v="Juárez "/>
    <n v="6795"/>
    <s v="Huehuetenango"/>
    <s v="San Antonio Huista"/>
    <s v="Aldea Rancho Viejo San Antonio Huista "/>
    <s v="Beneficiario"/>
    <x v="318"/>
    <s v="57071926"/>
    <s v="Teléfono celular (smartphone)"/>
    <x v="0"/>
  </r>
  <r>
    <n v="15"/>
    <s v="Juan Ludvin Hernandez Quiñonez"/>
    <s v="Técnico Agricola"/>
    <s v="Elvia María "/>
    <s v="Monzón Del Valle "/>
    <n v="6796"/>
    <s v="Huehuetenango"/>
    <s v="San Antonio Huista"/>
    <s v="Aldea Rancho Viejo San Antonio Huista "/>
    <s v="Beneficiario"/>
    <x v="319"/>
    <s v="0"/>
    <s v="Teléfono celular (smartphone)"/>
    <x v="0"/>
  </r>
  <r>
    <n v="15"/>
    <s v="Juan Ludvin Hernandez Quiñonez"/>
    <s v="Técnico Agricola"/>
    <s v="Geronimo "/>
    <s v="Merida Lopez"/>
    <n v="6808"/>
    <s v="Huehuetenango"/>
    <s v="San Antonio Huista"/>
    <s v="Canton Santa Lucia"/>
    <s v="Beneficiario"/>
    <x v="320"/>
    <s v="32344006"/>
    <s v="Teléfono celular (smartphone)"/>
    <x v="1"/>
  </r>
  <r>
    <n v="15"/>
    <s v="Juan Ludvin Hernandez Quiñonez"/>
    <s v="Técnico Agricola"/>
    <s v="Geronimo "/>
    <s v="Merida Lopez"/>
    <n v="6808"/>
    <s v="Huehuetenango"/>
    <s v="San Antonio Huista"/>
    <s v="Canton Santa Lucia"/>
    <s v="Beneficiario"/>
    <x v="320"/>
    <s v="53867488"/>
    <s v="Teléfono celular (smartphone)"/>
    <x v="1"/>
  </r>
  <r>
    <n v="15"/>
    <s v="Juan Ludvin Hernandez Quiñonez"/>
    <s v="Técnico Agricola"/>
    <s v="Geronimo "/>
    <s v="Merida Lopez"/>
    <n v="6808"/>
    <s v="Huehuetenango"/>
    <s v="San Antonio Huista"/>
    <s v="Canton Santa Lucia"/>
    <s v="Beneficiario"/>
    <x v="320"/>
    <s v="59918326"/>
    <s v="Teléfono celular (frijolito)"/>
    <x v="1"/>
  </r>
  <r>
    <n v="15"/>
    <s v="Juan Ludvin Hernandez Quiñonez"/>
    <s v="Técnico Agricola"/>
    <s v="Sabina Santiago"/>
    <s v="Lopez Saucedo "/>
    <n v="6809"/>
    <s v="Huehuetenango"/>
    <s v="San Antonio Huista"/>
    <s v="Canton Santa Lucia"/>
    <s v="Beneficiario"/>
    <x v="321"/>
    <s v="53867488"/>
    <s v="Teléfono celular (frijolito)"/>
    <x v="0"/>
  </r>
  <r>
    <n v="15"/>
    <s v="Juan Ludvin Hernandez Quiñonez"/>
    <s v="Técnico Agricola"/>
    <s v="Margarita"/>
    <s v="Hernandez Recinos"/>
    <n v="6810"/>
    <s v="Huehuetenango"/>
    <s v="San Antonio Huista"/>
    <s v="Canton Santa Lucia"/>
    <s v="Beneficiario"/>
    <x v="322"/>
    <s v="48299085"/>
    <s v="Teléfono celular (frijolito)"/>
    <x v="0"/>
  </r>
  <r>
    <n v="15"/>
    <s v="Juan Ludvin Hernandez Quiñonez"/>
    <s v="Técnico Agricola"/>
    <s v="Guillermina "/>
    <s v="Domingo Lopez"/>
    <n v="6811"/>
    <s v="Huehuetenango"/>
    <s v="San Antonio Huista"/>
    <s v="Canton Santa Lucia"/>
    <s v="Beneficiario"/>
    <x v="323"/>
    <s v="33029193"/>
    <s v="Teléfono celular (frijolito)"/>
    <x v="0"/>
  </r>
  <r>
    <n v="15"/>
    <s v="Juan Ludvin Hernandez Quiñonez"/>
    <s v="Técnico Agricola"/>
    <s v="Luis Aroldo "/>
    <s v="Del Valle Lopez "/>
    <n v="6812"/>
    <s v="Huehuetenango"/>
    <s v="San Antonio Huista"/>
    <s v="Los Encuentros Rancho viejo"/>
    <s v="Beneficiario"/>
    <x v="324"/>
    <s v="49998820"/>
    <s v="Teléfono celular (frijolito)"/>
    <x v="0"/>
  </r>
  <r>
    <n v="15"/>
    <s v="Juan Ludvin Hernandez Quiñonez"/>
    <s v="Técnico Agricola"/>
    <s v="Francisco Roman"/>
    <s v="Velasquez García "/>
    <n v="6816"/>
    <s v="Huehuetenango"/>
    <s v="San Antonio Huista"/>
    <s v="Cantón la Cieneguita Nojoyá San Antonio Huista "/>
    <s v="Beneficiario"/>
    <x v="325"/>
    <s v="45165032"/>
    <s v="Teléfono celular (frijolito)"/>
    <x v="0"/>
  </r>
  <r>
    <n v="15"/>
    <s v="Juan Ludvin Hernandez Quiñonez"/>
    <s v="Técnico Agricola"/>
    <s v="Juan Alberto "/>
    <s v="Velasquez Carrillo "/>
    <n v="6817"/>
    <s v="Huehuetenango"/>
    <s v="San Antonio Huista"/>
    <s v="Cantón la Cieneguita Nojoyá San Antonio Huista "/>
    <s v="Beneficiario"/>
    <x v="326"/>
    <s v="37262426"/>
    <s v="Teléfono celular (smartphone)"/>
    <x v="0"/>
  </r>
  <r>
    <n v="15"/>
    <s v="Juan Ludvin Hernandez Quiñonez"/>
    <s v="Técnico Agricola"/>
    <s v="Juan Alberto "/>
    <s v="Velasquez Carrillo "/>
    <n v="6817"/>
    <s v="Huehuetenango"/>
    <s v="San Antonio Huista"/>
    <s v="Cantón la Cieneguita Nojoyá San Antonio Huista "/>
    <s v="Beneficiario"/>
    <x v="326"/>
    <s v="58924175"/>
    <s v="Teléfono celular (smartphone)"/>
    <x v="0"/>
  </r>
  <r>
    <n v="15"/>
    <s v="Juan Ludvin Hernandez Quiñonez"/>
    <s v="Técnico Agricola"/>
    <s v="Sesarea Dolores "/>
    <s v="Rodríguez Monzón "/>
    <n v="6818"/>
    <s v="Huehuetenango"/>
    <s v="San Antonio Huista"/>
    <s v="Los Encuentros Rancho Viejo San Antonio Huista "/>
    <s v="Beneficiario"/>
    <x v="327"/>
    <s v="37143712"/>
    <s v="Teléfono celular (smartphone)"/>
    <x v="1"/>
  </r>
  <r>
    <n v="15"/>
    <s v="Juan Ludvin Hernandez Quiñonez"/>
    <s v="Técnico Agricola"/>
    <s v="Sesarea Dolores "/>
    <s v="Rodríguez Monzón "/>
    <n v="6818"/>
    <s v="Huehuetenango"/>
    <s v="San Antonio Huista"/>
    <s v="Los Encuentros Rancho Viejo San Antonio Huista "/>
    <s v="Beneficiario"/>
    <x v="327"/>
    <s v="45283863"/>
    <s v="Teléfono celular (frijolito)"/>
    <x v="1"/>
  </r>
  <r>
    <n v="15"/>
    <s v="Juan Ludvin Hernandez Quiñonez"/>
    <s v="Técnico Agricola"/>
    <s v="Sesarea Dolores "/>
    <s v="Rodríguez Monzón "/>
    <n v="6818"/>
    <s v="Huehuetenango"/>
    <s v="San Antonio Huista"/>
    <s v="Los Encuentros Rancho Viejo San Antonio Huista "/>
    <s v="Beneficiario"/>
    <x v="327"/>
    <s v="45283863"/>
    <s v="Teléfono celular (smartphone)"/>
    <x v="1"/>
  </r>
  <r>
    <n v="15"/>
    <s v="Juan Ludvin Hernandez Quiñonez"/>
    <s v="Técnico Agricola"/>
    <s v="Sesarea Dolores "/>
    <s v="Rodríguez Monzón "/>
    <n v="6818"/>
    <s v="Huehuetenango"/>
    <s v="San Antonio Huista"/>
    <s v="Los Encuentros Rancho Viejo San Antonio Huista "/>
    <s v="Beneficiario"/>
    <x v="327"/>
    <s v="49998820"/>
    <s v="Teléfono celular (smartphone)"/>
    <x v="1"/>
  </r>
  <r>
    <n v="15"/>
    <s v="Juan Ludvin Hernandez Quiñonez"/>
    <s v="Técnico Agricola"/>
    <s v="Felix "/>
    <s v="Cobon Martinez "/>
    <n v="6839"/>
    <s v="Huehuetenango"/>
    <s v="San Antonio Huista"/>
    <s v="Santo Domingo Huica "/>
    <s v="Beneficiario"/>
    <x v="328"/>
    <s v="48377535"/>
    <s v="Teléfono celular (frijolito)"/>
    <x v="0"/>
  </r>
  <r>
    <n v="15"/>
    <s v="Juan Ludvin Hernandez Quiñonez"/>
    <s v="Técnico Agricola"/>
    <s v="Gloria Eleazar "/>
    <s v="Martines Lucas"/>
    <n v="6840"/>
    <s v="Huehuetenango"/>
    <s v="La Libertad"/>
    <s v="Santo Domingo Huica "/>
    <s v="Beneficiario"/>
    <x v="329"/>
    <s v="41912060"/>
    <s v="Teléfono celular (smartphone)"/>
    <x v="0"/>
  </r>
  <r>
    <n v="15"/>
    <s v="Juan Ludvin Hernandez Quiñonez"/>
    <s v="Técnico Agricola"/>
    <s v="Guillermo Valerio "/>
    <s v="Merida del Valle"/>
    <n v="6841"/>
    <s v="Huehuetenango"/>
    <s v="San Antonio Huista"/>
    <s v="Aldea Nojoya"/>
    <s v="Beneficiario"/>
    <x v="330"/>
    <s v="47763736"/>
    <s v="Teléfono celular (frijolito)"/>
    <x v="0"/>
  </r>
  <r>
    <n v="15"/>
    <s v="Juan Ludvin Hernandez Quiñonez"/>
    <s v="Técnico Agricola"/>
    <s v="Rutilo "/>
    <s v="Cobón Martínez "/>
    <n v="6842"/>
    <s v="Huehuetenango"/>
    <s v="La Libertad"/>
    <s v="Aldea Santo Domingo Wicá La Libertad "/>
    <s v="Beneficiario"/>
    <x v="331"/>
    <s v="57601423"/>
    <s v="Teléfono celular (frijolito)"/>
    <x v="0"/>
  </r>
  <r>
    <n v="15"/>
    <s v="Juan Ludvin Hernandez Quiñonez"/>
    <s v="Técnico Agricola"/>
    <s v="Orfa Floresmilda "/>
    <s v="Constanza Cobon "/>
    <n v="6843"/>
    <s v="Huehuetenango"/>
    <s v="La Libertad"/>
    <s v="Santo Domingo Huica "/>
    <s v="Beneficiario"/>
    <x v="332"/>
    <s v="32281079"/>
    <s v="Teléfono celular (smartphone)"/>
    <x v="0"/>
  </r>
  <r>
    <n v="15"/>
    <s v="Juan Ludvin Hernandez Quiñonez"/>
    <s v="Técnico Agricola"/>
    <s v="Angelina "/>
    <s v="Lucas Lucas "/>
    <n v="6844"/>
    <s v="Huehuetenango"/>
    <s v="La Libertad"/>
    <s v="Aldea Santo Domingo Wicá La Libertad"/>
    <s v="Beneficiario"/>
    <x v="333"/>
    <s v="32972434"/>
    <s v="Teléfono celular (frijolito)"/>
    <x v="0"/>
  </r>
  <r>
    <n v="15"/>
    <s v="Juan Ludvin Hernandez Quiñonez"/>
    <s v="Técnico Agricola"/>
    <s v="Dario Porfirio"/>
    <s v="Vasquez Vicente"/>
    <n v="6845"/>
    <s v="Huehuetenango"/>
    <s v="San Antonio Huista"/>
    <s v="Aldea Nojoya"/>
    <s v="Beneficiario"/>
    <x v="334"/>
    <s v="58050578"/>
    <s v="Teléfono celular (smartphone)"/>
    <x v="1"/>
  </r>
  <r>
    <n v="15"/>
    <s v="Juan Ludvin Hernandez Quiñonez"/>
    <s v="Técnico Agricola"/>
    <s v="Arael "/>
    <s v="Samayoa Martines "/>
    <n v="6846"/>
    <s v="Huehuetenango"/>
    <s v="La Libertad"/>
    <s v="Santo Domingo Huica "/>
    <s v="Beneficiario"/>
    <x v="335"/>
    <s v="32281079"/>
    <s v="Teléfono celular (smartphone)"/>
    <x v="0"/>
  </r>
  <r>
    <n v="15"/>
    <s v="Juan Ludvin Hernandez Quiñonez"/>
    <s v="Técnico Agricola"/>
    <s v="Carmela "/>
    <s v="Matías "/>
    <n v="6847"/>
    <s v="Huehuetenango"/>
    <s v="La Libertad"/>
    <s v="Aldea Santo Domingo La Libertad"/>
    <s v="Beneficiario"/>
    <x v="336"/>
    <s v="48421642"/>
    <s v="Teléfono celular (frijolito)"/>
    <x v="0"/>
  </r>
  <r>
    <n v="15"/>
    <s v="Juan Ludvin Hernandez Quiñonez"/>
    <s v="Técnico Agricola"/>
    <s v="Maria Antonieta"/>
    <s v="Monzon Mazariegos"/>
    <n v="6848"/>
    <s v="Huehuetenango"/>
    <s v="San Antonio Huista"/>
    <s v="Aldea Rancho Viejo "/>
    <s v="Beneficiario"/>
    <x v="337"/>
    <s v="32260374"/>
    <s v="Teléfono celular (smartphone)"/>
    <x v="0"/>
  </r>
  <r>
    <n v="15"/>
    <s v="Juan Ludvin Hernandez Quiñonez"/>
    <s v="Técnico Agricola"/>
    <s v="Oralia Vicenta "/>
    <s v="Velásquez Cobón "/>
    <n v="6849"/>
    <s v="Huehuetenango"/>
    <s v="La Libertad"/>
    <s v="Aldea Santo Domingo La Libertad "/>
    <s v="Beneficiario"/>
    <x v="338"/>
    <s v="45085843"/>
    <s v="Teléfono celular (frijolito)"/>
    <x v="0"/>
  </r>
  <r>
    <n v="15"/>
    <s v="Juan Ludvin Hernandez Quiñonez"/>
    <s v="Técnico Agricola"/>
    <s v="Maria Carmen"/>
    <s v="Martinez Lucas "/>
    <n v="6850"/>
    <s v="Huehuetenango"/>
    <s v="La Libertad"/>
    <s v="Santo Domingo Huica "/>
    <s v="Beneficiario"/>
    <x v="339"/>
    <s v="33940094"/>
    <s v="Teléfono celular (frijolito)"/>
    <x v="0"/>
  </r>
  <r>
    <n v="15"/>
    <s v="Juan Ludvin Hernandez Quiñonez"/>
    <s v="Técnico Agricola"/>
    <s v="Eugenio "/>
    <s v="perez Cobon"/>
    <n v="6851"/>
    <s v="Huehuetenango"/>
    <s v="La Libertad"/>
    <s v="Santo Domingo Guica"/>
    <s v="Beneficiario"/>
    <x v="340"/>
    <s v="32733602"/>
    <s v="Teléfono celular (smartphone)"/>
    <x v="0"/>
  </r>
  <r>
    <n v="15"/>
    <s v="Juan Ludvin Hernandez Quiñonez"/>
    <s v="Técnico Agricola"/>
    <s v="Melvin Osbelí"/>
    <s v="Escalante Velásquez "/>
    <n v="6852"/>
    <s v="Huehuetenango"/>
    <s v="La Libertad"/>
    <s v="Aldea Santo Domingo La Libertad "/>
    <s v="Beneficiario"/>
    <x v="341"/>
    <s v="46007030"/>
    <s v="Teléfono celular (smartphone)"/>
    <x v="0"/>
  </r>
  <r>
    <n v="15"/>
    <s v="Juan Ludvin Hernandez Quiñonez"/>
    <s v="Técnico Agricola"/>
    <s v="Carolina Elizabet"/>
    <s v="Velasquez Cobon"/>
    <n v="6853"/>
    <s v="Huehuetenango"/>
    <s v="La Libertad"/>
    <s v="Santo Domingo Huica "/>
    <s v="Beneficiario"/>
    <x v="342"/>
    <s v="33376887"/>
    <s v="Teléfono celular (frijolito)"/>
    <x v="0"/>
  </r>
  <r>
    <n v="15"/>
    <s v="Juan Ludvin Hernandez Quiñonez"/>
    <s v="Técnico Agricola"/>
    <s v="Rigiberto "/>
    <s v="Samayoa Gomez"/>
    <n v="6854"/>
    <s v="Huehuetenango"/>
    <s v="La Libertad"/>
    <s v="Santo Flmingo Guica"/>
    <s v="Beneficiario"/>
    <x v="343"/>
    <s v="47872160"/>
    <s v="Teléfono celular (smartphone)"/>
    <x v="0"/>
  </r>
  <r>
    <n v="15"/>
    <s v="Juan Ludvin Hernandez Quiñonez"/>
    <s v="Técnico Agricola"/>
    <s v="Oralea Esperanza "/>
    <s v=" Rivas Roldan"/>
    <n v="6855"/>
    <s v="Huehuetenango"/>
    <s v="La Libertad"/>
    <s v="Santo Domingo Huica "/>
    <s v="Beneficiario"/>
    <x v="344"/>
    <s v="50324217"/>
    <s v="Teléfono celular (frijolito)"/>
    <x v="0"/>
  </r>
  <r>
    <n v="15"/>
    <s v="Juan Ludvin Hernandez Quiñonez"/>
    <s v="Técnico Agricola"/>
    <s v="Blandi Maricel "/>
    <s v="Constanza Cobón "/>
    <n v="6856"/>
    <s v="Huehuetenango"/>
    <s v="La Libertad"/>
    <s v="Aldea Santo Domindo La libertad "/>
    <s v="Beneficiario"/>
    <x v="345"/>
    <s v="30731383"/>
    <s v="Teléfono celular (smartphone)"/>
    <x v="0"/>
  </r>
  <r>
    <n v="15"/>
    <s v="Juan Ludvin Hernandez Quiñonez"/>
    <s v="Técnico Agricola"/>
    <s v="Bonifa Irma"/>
    <s v="Martinez Perez"/>
    <n v="6857"/>
    <s v="Huehuetenango"/>
    <s v="La Libertad"/>
    <s v="Santo Domingo"/>
    <s v="Beneficiario"/>
    <x v="346"/>
    <s v="47872160"/>
    <s v="Teléfono celular (smartphone)"/>
    <x v="0"/>
  </r>
  <r>
    <n v="15"/>
    <s v="Juan Ludvin Hernandez Quiñonez"/>
    <s v="Técnico Agricola"/>
    <s v="Rudi Leonel "/>
    <s v="Martínez Cobón "/>
    <n v="6858"/>
    <s v="Huehuetenango"/>
    <s v="La Libertad"/>
    <s v="Aldea Santo Domingo La Libertad "/>
    <s v="Beneficiario"/>
    <x v="347"/>
    <s v="30731383"/>
    <s v="Teléfono celular (smartphone)"/>
    <x v="0"/>
  </r>
  <r>
    <n v="15"/>
    <s v="Juan Ludvin Hernandez Quiñonez"/>
    <s v="Técnico Agricola"/>
    <s v="Marta"/>
    <s v="Perez Perez de Cobon"/>
    <n v="6859"/>
    <s v="Huehuetenango"/>
    <s v="La Libertad"/>
    <s v="Santo Domingo Guica"/>
    <s v="Beneficiario"/>
    <x v="348"/>
    <s v="40700572"/>
    <s v="Teléfono celular (smartphone)"/>
    <x v="0"/>
  </r>
  <r>
    <n v="15"/>
    <s v="Juan Ludvin Hernandez Quiñonez"/>
    <s v="Técnico Agricola"/>
    <s v="Matilde Heberta "/>
    <s v="Velásquez Tomás "/>
    <n v="6860"/>
    <s v="Huehuetenango"/>
    <s v="La Libertad"/>
    <s v="Aldea Santo Domingo La Libertad"/>
    <s v="Beneficiario"/>
    <x v="349"/>
    <s v="57630013"/>
    <s v="Teléfono celular (frijolito)"/>
    <x v="0"/>
  </r>
  <r>
    <n v="15"/>
    <s v="Juan Ludvin Hernandez Quiñonez"/>
    <s v="Técnico Agricola"/>
    <s v="Sara"/>
    <s v="Cobon Matias De Velasquez"/>
    <n v="6861"/>
    <s v="Huehuetenango"/>
    <s v="La Libertad"/>
    <s v="Santo Domingo Guica "/>
    <s v="Beneficiario"/>
    <x v="350"/>
    <s v="33347335"/>
    <s v="Teléfono celular (smartphone)"/>
    <x v="0"/>
  </r>
  <r>
    <n v="15"/>
    <s v="Juan Ludvin Hernandez Quiñonez"/>
    <s v="Técnico Agricola"/>
    <s v="Inosenta"/>
    <s v="Cobon Matias de Constanza"/>
    <n v="6862"/>
    <s v="Huehuetenango"/>
    <s v="La Libertad"/>
    <s v="Santo Domingo Guica"/>
    <s v="Beneficiario"/>
    <x v="351"/>
    <s v="33836883"/>
    <s v="Teléfono celular (frijolito)"/>
    <x v="0"/>
  </r>
  <r>
    <n v="15"/>
    <s v="Juan Ludvin Hernandez Quiñonez"/>
    <s v="Técnico Agricola"/>
    <s v="Jose "/>
    <s v="Fabian Gabriel "/>
    <n v="6918"/>
    <s v="Huehuetenango"/>
    <s v="San Pedro Necta"/>
    <s v="Chinacual"/>
    <s v="Beneficiario"/>
    <x v="352"/>
    <s v="50489858"/>
    <s v="Teléfono celular (frijolito)"/>
    <x v="0"/>
  </r>
  <r>
    <n v="15"/>
    <s v="Juan Ludvin Hernandez Quiñonez"/>
    <s v="Técnico Agricola"/>
    <s v="Jose "/>
    <s v="Fabian Gabriel "/>
    <n v="6918"/>
    <s v="Huehuetenango"/>
    <s v="San Pedro Necta"/>
    <s v="Chinacual"/>
    <s v="Beneficiario"/>
    <x v="352"/>
    <s v="53548098"/>
    <s v="Teléfono celular (frijolito)"/>
    <x v="0"/>
  </r>
  <r>
    <n v="15"/>
    <s v="Juan Ludvin Hernandez Quiñonez"/>
    <s v="Técnico Agricola"/>
    <s v="Marcos "/>
    <s v="Gabriel Ruiz "/>
    <n v="6919"/>
    <s v="Huehuetenango"/>
    <s v="San Pedro Necta"/>
    <s v="El Chinacual"/>
    <s v="Beneficiario"/>
    <x v="353"/>
    <s v="48167065"/>
    <s v="Teléfono celular (frijolito)"/>
    <x v="0"/>
  </r>
  <r>
    <n v="15"/>
    <s v="Juan Ludvin Hernandez Quiñonez"/>
    <s v="Técnico Agricola"/>
    <s v="Fransisco "/>
    <s v="Vasquez Morales "/>
    <n v="6920"/>
    <s v="Huehuetenango"/>
    <s v="San Pedro Necta"/>
    <s v="Chinacual"/>
    <s v="Beneficiario"/>
    <x v="354"/>
    <s v="40556261"/>
    <s v="Teléfono celular (frijolito)"/>
    <x v="0"/>
  </r>
  <r>
    <n v="15"/>
    <s v="Juan Ludvin Hernandez Quiñonez"/>
    <s v="Técnico Agricola"/>
    <s v="Fidadelfo Anibal"/>
    <s v="Gómez Velásquez "/>
    <n v="6923"/>
    <s v="Huehuetenango"/>
    <s v="La Libertad"/>
    <s v="Aldea Malacate La Libertad "/>
    <s v="Beneficiario"/>
    <x v="355"/>
    <s v="46064425"/>
    <s v="Teléfono celular (frijolito)"/>
    <x v="0"/>
  </r>
  <r>
    <n v="15"/>
    <s v="Juan Ludvin Hernandez Quiñonez"/>
    <s v="Técnico Agricola"/>
    <s v="Gumercinda "/>
    <s v="Morales Lucas "/>
    <n v="6924"/>
    <s v="Huehuetenango"/>
    <s v="La Libertad"/>
    <s v="Aldea Malacate La Libertad "/>
    <s v="Beneficiario"/>
    <x v="356"/>
    <s v="48819752"/>
    <s v="Teléfono celular (smartphone)"/>
    <x v="0"/>
  </r>
  <r>
    <n v="15"/>
    <s v="Juan Ludvin Hernandez Quiñonez"/>
    <s v="Técnico Agricola"/>
    <s v="Dominga "/>
    <s v="Gómez Velásquez "/>
    <n v="6925"/>
    <s v="Huehuetenango"/>
    <s v="La Libertad"/>
    <s v="Aldea Malacate La Libertad "/>
    <s v="Beneficiario"/>
    <x v="357"/>
    <s v="59910234"/>
    <s v="Teléfono celular (frijolito)"/>
    <x v="0"/>
  </r>
  <r>
    <n v="15"/>
    <s v="Juan Ludvin Hernandez Quiñonez"/>
    <s v="Técnico Agricola"/>
    <s v="Marcotulio "/>
    <s v="Martínez Samayoa "/>
    <n v="6926"/>
    <s v="Huehuetenango"/>
    <s v="La Libertad"/>
    <s v="Aldea Malacate La Libertad "/>
    <s v="Beneficiario"/>
    <x v="358"/>
    <s v="51919048"/>
    <s v="Teléfono celular (smartphone)"/>
    <x v="0"/>
  </r>
  <r>
    <n v="15"/>
    <s v="Juan Ludvin Hernandez Quiñonez"/>
    <s v="Técnico Agricola"/>
    <s v="Evelio "/>
    <s v="Gomez Velasquez"/>
    <n v="6930"/>
    <s v="Huehuetenango"/>
    <s v="La Libertad"/>
    <s v="Aldea Los Malacate"/>
    <s v="Beneficiario"/>
    <x v="359"/>
    <s v="46064428"/>
    <s v="Teléfono celular (frijolito)"/>
    <x v="0"/>
  </r>
  <r>
    <n v="15"/>
    <s v="Juan Ludvin Hernandez Quiñonez"/>
    <s v="Técnico Agricola"/>
    <s v="Julian"/>
    <s v="Gomez Velasquez"/>
    <n v="6931"/>
    <s v="Huehuetenango"/>
    <s v="La Libertad"/>
    <s v="Malacate"/>
    <s v="Beneficiario"/>
    <x v="360"/>
    <s v="48819752"/>
    <s v="Teléfono celular (smartphone)"/>
    <x v="0"/>
  </r>
  <r>
    <n v="15"/>
    <s v="Juan Ludvin Hernandez Quiñonez"/>
    <s v="Técnico Agricola"/>
    <s v="Paul "/>
    <s v="Martinez Castillo"/>
    <n v="6932"/>
    <s v="Huehuetenango"/>
    <s v="La Libertad"/>
    <s v="Malacate"/>
    <s v="Beneficiario"/>
    <x v="361"/>
    <s v="57836491"/>
    <s v="Teléfono celular (frijolito)"/>
    <x v="0"/>
  </r>
  <r>
    <n v="15"/>
    <s v="Juan Ludvin Hernandez Quiñonez"/>
    <s v="Técnico Agricola"/>
    <s v="Esteban "/>
    <s v="del Valle Mérida"/>
    <n v="6935"/>
    <s v="Huehuetenango"/>
    <s v="San Antonio Huista"/>
    <s v="Canton Central"/>
    <s v="Beneficiario"/>
    <x v="362"/>
    <s v="30912858"/>
    <s v="Teléfono celular (frijolito)"/>
    <x v="0"/>
  </r>
  <r>
    <n v="15"/>
    <s v="Juan Ludvin Hernandez Quiñonez"/>
    <s v="Técnico Agricola"/>
    <s v="Óscar Ricardo"/>
    <s v="Del Valle Mérida"/>
    <n v="6936"/>
    <m/>
    <m/>
    <m/>
    <s v="Beneficiario"/>
    <x v="362"/>
    <m/>
    <m/>
    <x v="0"/>
  </r>
  <r>
    <n v="15"/>
    <s v="Juan Ludvin Hernandez Quiñonez"/>
    <s v="Técnico Agricola"/>
    <s v="Bruno Ranfery"/>
    <s v="Del Valle Mérida"/>
    <n v="6937"/>
    <s v="Huehuetenango"/>
    <s v="San Antonio Huista"/>
    <s v="Rancho Viejo"/>
    <s v="Beneficiario"/>
    <x v="362"/>
    <m/>
    <m/>
    <x v="0"/>
  </r>
  <r>
    <n v="15"/>
    <s v="Juan Ludvin Hernandez Quiñonez"/>
    <s v="Técnico Agricola"/>
    <s v="Santos "/>
    <s v="Cano Gomez"/>
    <n v="6938"/>
    <s v="Huehuetenango"/>
    <s v="San Antonio Huista"/>
    <s v="La cabaña"/>
    <s v="Beneficiario"/>
    <x v="362"/>
    <s v="46858894"/>
    <s v="Teléfono celular (smartphone)"/>
    <x v="1"/>
  </r>
  <r>
    <n v="15"/>
    <s v="Juan Ludvin Hernandez Quiñonez"/>
    <s v="Técnico Agricola"/>
    <s v="Alfonso"/>
    <s v="Domingo Méndez"/>
    <n v="6939"/>
    <s v="Huehuetenango"/>
    <s v="San Antonio Huista"/>
    <s v="Los encuentros"/>
    <s v="Beneficiario"/>
    <x v="362"/>
    <s v="46172164"/>
    <s v="Teléfono celular (smartphone)"/>
    <x v="0"/>
  </r>
  <r>
    <n v="15"/>
    <s v="Juan Ludvin Hernandez Quiñonez"/>
    <s v="Técnico Agricola"/>
    <s v="Rodulfo De Jesus"/>
    <s v="Castillo Barrios "/>
    <n v="7008"/>
    <s v="Huehuetenango"/>
    <s v="La Democracia"/>
    <s v="ALDEA San Isidro"/>
    <s v="Beneficiario"/>
    <x v="363"/>
    <s v="51785100"/>
    <s v="Teléfono celular (frijolito)"/>
    <x v="0"/>
  </r>
  <r>
    <n v="15"/>
    <s v="Juan Ludvin Hernandez Quiñonez"/>
    <s v="Técnico Agricola"/>
    <s v="Medardo Asael"/>
    <s v="Castillo Samolloa"/>
    <n v="7009"/>
    <s v="Huehuetenango"/>
    <s v="La Democracia"/>
    <s v="Aldea San Isidro"/>
    <s v="Beneficiario"/>
    <x v="364"/>
    <s v="59189768"/>
    <s v="Teléfono celular (smartphone)"/>
    <x v="0"/>
  </r>
  <r>
    <n v="15"/>
    <s v="Juan Ludvin Hernandez Quiñonez"/>
    <s v="Técnico Agricola"/>
    <s v="Arvin Enrrique"/>
    <s v="Dias Godines"/>
    <n v="7010"/>
    <s v="Huehuetenango"/>
    <s v="La Democracia"/>
    <s v="Aldea San Isidro"/>
    <s v="Beneficiario"/>
    <x v="365"/>
    <s v="47730284"/>
    <s v="Teléfono celular (smartphone)"/>
    <x v="1"/>
  </r>
  <r>
    <n v="15"/>
    <s v="Juan Ludvin Hernandez Quiñonez"/>
    <s v="Técnico Agricola"/>
    <s v="Saidi Linet"/>
    <s v="Samayoa Perez de Diaz "/>
    <n v="7011"/>
    <s v="Huehuetenango"/>
    <s v="La Democracia"/>
    <s v="Aldea San Isidro "/>
    <s v="Beneficiario"/>
    <x v="366"/>
    <s v="53300526"/>
    <s v="Teléfono celular (frijolito)"/>
    <x v="0"/>
  </r>
  <r>
    <n v="15"/>
    <s v="Juan Ludvin Hernandez Quiñonez"/>
    <s v="Técnico Agricola"/>
    <s v="Amanda "/>
    <s v="Jerónimo "/>
    <n v="7012"/>
    <s v="Huehuetenango"/>
    <s v="La Democracia"/>
    <s v="Aldea San Isidro "/>
    <s v="Beneficiario"/>
    <x v="367"/>
    <s v="57434288"/>
    <s v="Teléfono celular (smartphone)"/>
    <x v="0"/>
  </r>
  <r>
    <n v="15"/>
    <s v="Juan Ludvin Hernandez Quiñonez"/>
    <s v="Técnico Agricola"/>
    <s v="Jacinto "/>
    <s v="Gabriel"/>
    <n v="7013"/>
    <s v="Huehuetenango"/>
    <s v="La Democracia"/>
    <s v="Aldea San Isidro La Democracia "/>
    <s v="Beneficiario"/>
    <x v="368"/>
    <s v="40095368"/>
    <s v="Teléfono celular (smartphone)"/>
    <x v="0"/>
  </r>
  <r>
    <n v="15"/>
    <s v="Juan Ludvin Hernandez Quiñonez"/>
    <s v="Técnico Agricola"/>
    <s v="Mariano "/>
    <s v="Ramirez Dias "/>
    <n v="7068"/>
    <s v="Huehuetenango"/>
    <s v="La Democracia"/>
    <s v="camojaito"/>
    <s v="Beneficiario"/>
    <x v="369"/>
    <s v="33047936"/>
    <s v="Teléfono celular (frijolito)"/>
    <x v="0"/>
  </r>
  <r>
    <n v="15"/>
    <s v="Juan Ludvin Hernandez Quiñonez"/>
    <s v="Técnico Agricola"/>
    <s v="Maria "/>
    <s v="Sales Jimenez De Mendoza "/>
    <n v="7069"/>
    <s v="Huehuetenango"/>
    <s v="La Democracia"/>
    <s v="Democracia"/>
    <s v="Beneficiario"/>
    <x v="370"/>
    <s v="37120060"/>
    <s v="Teléfono celular (frijolito)"/>
    <x v="0"/>
  </r>
  <r>
    <n v="15"/>
    <s v="Juan Ludvin Hernandez Quiñonez"/>
    <s v="Técnico Agricola"/>
    <s v="Lorenzo"/>
    <s v="Gabriel Mendez"/>
    <n v="7070"/>
    <s v="Huehuetenango"/>
    <s v="La Democracia"/>
    <s v="Democracia"/>
    <s v="Beneficiario"/>
    <x v="371"/>
    <s v="45070092"/>
    <s v="Teléfono celular (frijolito)"/>
    <x v="0"/>
  </r>
  <r>
    <n v="15"/>
    <s v="Juan Ludvin Hernandez Quiñonez"/>
    <s v="Técnico Agricola"/>
    <s v="Marcos "/>
    <s v="Jimenez Ordoñez"/>
    <n v="7071"/>
    <s v="Huehuetenango"/>
    <s v="La Democracia"/>
    <s v="La democracia "/>
    <s v="Beneficiario"/>
    <x v="372"/>
    <s v="31453067"/>
    <s v="Teléfono celular (smartphone)"/>
    <x v="0"/>
  </r>
  <r>
    <n v="15"/>
    <s v="Juan Ludvin Hernandez Quiñonez"/>
    <s v="Técnico Agricola"/>
    <s v="José "/>
    <s v="Hernández Godinez "/>
    <n v="7090"/>
    <s v="Huehuetenango"/>
    <s v="La Democracia"/>
    <s v="Aldea la Esperancita La Democracia "/>
    <s v="Beneficiario"/>
    <x v="373"/>
    <s v="49169899"/>
    <s v="Teléfono celular (frijolito)"/>
    <x v="0"/>
  </r>
  <r>
    <n v="15"/>
    <s v="Juan Ludvin Hernandez Quiñonez"/>
    <s v="Técnico Agricola"/>
    <s v="Andrés "/>
    <s v="Vásquez Domingo "/>
    <n v="7091"/>
    <s v="Huehuetenango"/>
    <s v="La Democracia"/>
    <s v="Aldea la Esperancita La Democracia "/>
    <s v="Beneficiario"/>
    <x v="374"/>
    <s v="51829467"/>
    <s v="Teléfono celular (frijolito)"/>
    <x v="0"/>
  </r>
  <r>
    <n v="15"/>
    <s v="Juan Ludvin Hernandez Quiñonez"/>
    <s v="Técnico Agricola"/>
    <s v="Benjamín "/>
    <s v="Morales Ambrocio"/>
    <n v="7092"/>
    <s v="Huehuetenango"/>
    <s v="La Democracia"/>
    <s v="Aldea la Esperancita La Democracia "/>
    <s v="Beneficiario"/>
    <x v="375"/>
    <s v="48387527"/>
    <s v="Teléfono celular (frijolito)"/>
    <x v="0"/>
  </r>
  <r>
    <n v="15"/>
    <s v="Juan Ludvin Hernandez Quiñonez"/>
    <s v="Técnico Agricola"/>
    <s v="Rodulfo"/>
    <s v="Carrillo Gómez "/>
    <n v="7093"/>
    <s v="Huehuetenango"/>
    <s v="La Democracia"/>
    <s v="Aldea Los Tarayes La Laguna, La Democracia "/>
    <s v="Beneficiario"/>
    <x v="376"/>
    <s v="33313732"/>
    <s v="Teléfono celular (frijolito)"/>
    <x v="0"/>
  </r>
  <r>
    <n v="15"/>
    <s v="Juan Ludvin Hernandez Quiñonez"/>
    <s v="Técnico Agricola"/>
    <s v="Simón "/>
    <s v="Vásquez Sánchez "/>
    <n v="7094"/>
    <s v="Huehuetenango"/>
    <s v="La Democracia"/>
    <s v="Aldea Buena Vista La Democracia "/>
    <s v="Beneficiario"/>
    <x v="377"/>
    <s v="49755949"/>
    <s v="Teléfono celular (frijolito)"/>
    <x v="0"/>
  </r>
  <r>
    <n v="15"/>
    <s v="Juan Ludvin Hernandez Quiñonez"/>
    <s v="Técnico Agricola"/>
    <s v="Alejandro "/>
    <s v="García Gómez "/>
    <n v="7095"/>
    <s v="Huehuetenango"/>
    <s v="Santa Bárbara"/>
    <s v="Chico "/>
    <s v="Beneficiario"/>
    <x v="378"/>
    <s v="46947793"/>
    <s v="Teléfono celular (frijolito)"/>
    <x v="0"/>
  </r>
  <r>
    <n v="15"/>
    <s v="Juan Ludvin Hernandez Quiñonez"/>
    <s v="Técnico Agricola"/>
    <s v="Gilma Leticia"/>
    <s v="Vásquez Martínez "/>
    <n v="7096"/>
    <s v="Huehuetenango"/>
    <s v="La Democracia"/>
    <s v="Los Chucles "/>
    <s v="Beneficiario"/>
    <x v="379"/>
    <s v="55233437"/>
    <s v="Teléfono celular (frijolito)"/>
    <x v="0"/>
  </r>
  <r>
    <n v="15"/>
    <s v="Juan Ludvin Hernandez Quiñonez"/>
    <s v="Técnico Agricola"/>
    <s v="Alberto "/>
    <s v="Avegail Jeronimo "/>
    <n v="7097"/>
    <s v="Huehuetenango"/>
    <s v="La Democracia"/>
    <s v="San Isidro"/>
    <s v="Beneficiario"/>
    <x v="380"/>
    <s v="46676663"/>
    <s v="Teléfono celular (frijolito)"/>
    <x v="0"/>
  </r>
  <r>
    <n v="15"/>
    <s v="Juan Ludvin Hernandez Quiñonez"/>
    <s v="Técnico Agricola"/>
    <s v="Fransisco "/>
    <s v="Lopez Mendez "/>
    <n v="7098"/>
    <s v="Huehuetenango"/>
    <s v="San Pedro Necta"/>
    <s v="Buena Vista Michicoy"/>
    <s v="Beneficiario"/>
    <x v="381"/>
    <s v="33594796"/>
    <s v="Teléfono celular (frijolito)"/>
    <x v="0"/>
  </r>
  <r>
    <n v="15"/>
    <s v="Juan Ludvin Hernandez Quiñonez"/>
    <s v="Técnico Agricola"/>
    <s v="Pedro "/>
    <s v="Lopez Sales "/>
    <n v="7099"/>
    <s v="Huehuetenango"/>
    <s v="San Pedro Necta"/>
    <s v="Buena Vista Michicoy"/>
    <s v="Beneficiario"/>
    <x v="382"/>
    <s v="44952543"/>
    <s v="Teléfono celular (frijolito)"/>
    <x v="0"/>
  </r>
  <r>
    <n v="15"/>
    <s v="Juan Ludvin Hernandez Quiñonez"/>
    <s v="Técnico Agricola"/>
    <s v="Antonio "/>
    <s v="Sales Vasquez "/>
    <n v="7100"/>
    <s v="Huehuetenango"/>
    <s v="San Pedro Necta"/>
    <s v="Buena Vista Michicoy"/>
    <s v="Beneficiario"/>
    <x v="383"/>
    <s v="32336301"/>
    <s v="Teléfono celular (frijolito)"/>
    <x v="0"/>
  </r>
  <r>
    <n v="15"/>
    <s v="Juan Ludvin Hernandez Quiñonez"/>
    <s v="Técnico Agricola"/>
    <s v="Abelino "/>
    <s v="Lopez Perez "/>
    <n v="7101"/>
    <s v="Huehuetenango"/>
    <s v="San Pedro Necta"/>
    <s v="Buena Vista Michicoy"/>
    <s v="Beneficiario"/>
    <x v="384"/>
    <s v="30183994"/>
    <s v="Teléfono celular (frijolito)"/>
    <x v="0"/>
  </r>
  <r>
    <n v="15"/>
    <s v="Juan Ludvin Hernandez Quiñonez"/>
    <s v="Técnico Agricola"/>
    <s v="Fransisco "/>
    <s v="Jacinto Sales "/>
    <n v="7102"/>
    <s v="Huehuetenango"/>
    <s v="San Pedro Necta"/>
    <s v="Buena Vista Michicoy"/>
    <s v="Beneficiario"/>
    <x v="385"/>
    <s v="32755847"/>
    <s v="Teléfono celular (frijolito)"/>
    <x v="0"/>
  </r>
  <r>
    <n v="15"/>
    <s v="Juan Ludvin Hernandez Quiñonez"/>
    <s v="Técnico Agricola"/>
    <s v="Ronal "/>
    <s v="Jacinto Fabian"/>
    <n v="7103"/>
    <s v="Huehuetenango"/>
    <s v="San Pedro Necta"/>
    <s v="Buena Vista Michicoy"/>
    <s v="Beneficiario"/>
    <x v="386"/>
    <s v="53400861"/>
    <s v="Teléfono celular (frijolito)"/>
    <x v="0"/>
  </r>
  <r>
    <n v="15"/>
    <s v="Juan Ludvin Hernandez Quiñonez"/>
    <s v="Técnico Agricola"/>
    <s v="Teresa"/>
    <s v="Sanchez Gómez"/>
    <n v="7104"/>
    <s v="Huehuetenango"/>
    <s v="Santa Bárbara"/>
    <s v="Santa Barbara "/>
    <s v="Beneficiario"/>
    <x v="387"/>
    <s v="46947793"/>
    <s v="Teléfono celular (frijolito)"/>
    <x v="0"/>
  </r>
  <r>
    <n v="15"/>
    <s v="Juan Ludvin Hernandez Quiñonez"/>
    <s v="Técnico Agricola"/>
    <s v="Cesar Andres"/>
    <s v="Vasquez Samayoa"/>
    <n v="7105"/>
    <s v="Huehuetenango"/>
    <s v="La Democracia"/>
    <s v="Democracia"/>
    <s v="Beneficiario"/>
    <x v="388"/>
    <s v="55233437"/>
    <s v="Teléfono celular (frijolito)"/>
    <x v="0"/>
  </r>
  <r>
    <n v="15"/>
    <s v="Juan Ludvin Hernandez Quiñonez"/>
    <s v="Técnico Agricola"/>
    <s v="Romelia "/>
    <s v="Carrillo Zacarias "/>
    <n v="7107"/>
    <s v="Huehuetenango"/>
    <s v="Unión Cantinil"/>
    <s v="Aldea la Esperanza "/>
    <s v="Beneficiario"/>
    <x v="389"/>
    <s v="58831644"/>
    <s v="Teléfono celular (smartphone)"/>
    <x v="0"/>
  </r>
  <r>
    <n v="15"/>
    <s v="Juan Ludvin Hernandez Quiñonez"/>
    <s v="Técnico Agricola"/>
    <s v="Francisco"/>
    <s v="Salucio Ramirez"/>
    <n v="7112"/>
    <s v="Huehuetenango"/>
    <s v="Concepción Huista"/>
    <s v="Canton Unión"/>
    <s v="Beneficiario"/>
    <x v="390"/>
    <s v="37122742"/>
    <s v="Teléfono celular (frijolito)"/>
    <x v="0"/>
  </r>
  <r>
    <n v="15"/>
    <s v="Juan Ludvin Hernandez Quiñonez"/>
    <s v="Técnico Agricola"/>
    <s v="Jesus"/>
    <s v="Mendoza Camposeco"/>
    <n v="7113"/>
    <s v="Huehuetenango"/>
    <s v="Jacaltenango"/>
    <s v="lemnix"/>
    <s v="Beneficiario"/>
    <x v="391"/>
    <s v="40419734"/>
    <s v="Teléfono celular (smartphone)"/>
    <x v="0"/>
  </r>
  <r>
    <n v="15"/>
    <s v="Juan Ludvin Hernandez Quiñonez"/>
    <s v="Técnico Agricola"/>
    <s v="Bartolo"/>
    <s v="Silvestre Ros"/>
    <n v="7114"/>
    <s v="Huehuetenango"/>
    <s v="Jacaltenango"/>
    <s v="Buxup"/>
    <s v="Beneficiario"/>
    <x v="392"/>
    <s v="49427251"/>
    <s v="Teléfono celular (smartphone)"/>
    <x v="0"/>
  </r>
  <r>
    <n v="15"/>
    <s v="Juan Ludvin Hernandez Quiñonez"/>
    <s v="Técnico Agricola"/>
    <s v="Walter Joel "/>
    <s v="Alvarado Del Valle "/>
    <n v="7190"/>
    <s v="Huehuetenango"/>
    <s v="San Antonio Huista"/>
    <s v="Aldea Rancho Viejo "/>
    <s v="Beneficiario"/>
    <x v="393"/>
    <s v="59916404"/>
    <s v="Teléfono celular (frijolito)"/>
    <x v="0"/>
  </r>
  <r>
    <n v="15"/>
    <s v="Juan Ludvin Hernandez Quiñonez"/>
    <s v="Técnico Agricola"/>
    <s v="Eufemio Federico "/>
    <s v="Velásquez Gómez "/>
    <n v="7191"/>
    <s v="Huehuetenango"/>
    <s v="San Antonio Huista"/>
    <s v="Caserío Cajuil Rancho Viejo "/>
    <s v="Beneficiario"/>
    <x v="394"/>
    <s v="48811186"/>
    <s v="Teléfono celular (frijolito)"/>
    <x v="0"/>
  </r>
  <r>
    <n v="15"/>
    <s v="Juan Ludvin Hernandez Quiñonez"/>
    <s v="Técnico Agricola"/>
    <s v="María Elena "/>
    <s v="López Avila "/>
    <n v="7192"/>
    <s v="Huehuetenango"/>
    <s v="Unión Cantinil"/>
    <s v="La Esperanza Unión Cantinil "/>
    <s v="Beneficiario"/>
    <x v="395"/>
    <s v="57365622"/>
    <s v="Teléfono celular (frijolito)"/>
    <x v="0"/>
  </r>
  <r>
    <n v="15"/>
    <s v="Juan Ludvin Hernandez Quiñonez"/>
    <s v="Técnico Agricola"/>
    <s v="Cornelia "/>
    <s v="Herrera "/>
    <n v="7193"/>
    <s v="Huehuetenango"/>
    <s v="Unión Cantinil"/>
    <s v="Aldea La Esperanza "/>
    <s v="Beneficiario"/>
    <x v="396"/>
    <s v="53336305"/>
    <s v="Teléfono celular (frijolito)"/>
    <x v="0"/>
  </r>
  <r>
    <n v="15"/>
    <s v="Juan Ludvin Hernandez Quiñonez"/>
    <s v="Técnico Agricola"/>
    <s v="Modesto"/>
    <s v="Jasinto Miguel "/>
    <n v="7194"/>
    <s v="Huehuetenango"/>
    <s v="Jacaltenango"/>
    <s v="cabecera Municipal"/>
    <s v="Beneficiario"/>
    <x v="397"/>
    <s v="33194456"/>
    <s v="Teléfono celular (frijolito)"/>
    <x v="0"/>
  </r>
  <r>
    <n v="15"/>
    <s v="Juan Ludvin Hernandez Quiñonez"/>
    <s v="Técnico Agricola"/>
    <s v="Gaspar "/>
    <s v="Montejo Silvestre "/>
    <n v="7206"/>
    <s v="Huehuetenango"/>
    <s v="Jacaltenango"/>
    <s v="Cantón Parroquia "/>
    <s v="Beneficiario"/>
    <x v="398"/>
    <s v="57041351"/>
    <s v="Teléfono celular (frijolito)"/>
    <x v="0"/>
  </r>
  <r>
    <n v="15"/>
    <s v="Juan Ludvin Hernandez Quiñonez"/>
    <s v="Técnico Agricola"/>
    <s v="Ermenegildo Benedicto"/>
    <s v="Ros Quiñónez"/>
    <n v="7217"/>
    <s v="Huehuetenango"/>
    <s v="Jacaltenango"/>
    <s v="Cabecera Municipal"/>
    <s v="Beneficiario"/>
    <x v="399"/>
    <s v="40954719"/>
    <s v="Teléfono celular (frijolito)"/>
    <x v="0"/>
  </r>
  <r>
    <n v="15"/>
    <s v="Juan Ludvin Hernandez Quiñonez"/>
    <s v="Técnico Agricola"/>
    <s v="Rosa"/>
    <s v="Lopez Miguel"/>
    <n v="7218"/>
    <s v="Huehuetenango"/>
    <s v="Jacaltenango"/>
    <s v="Tzisbaj"/>
    <s v="Beneficiario"/>
    <x v="400"/>
    <s v="46732647"/>
    <s v="Teléfono celular (smartphone)"/>
    <x v="0"/>
  </r>
  <r>
    <n v="15"/>
    <s v="Juan Ludvin Hernandez Quiñonez"/>
    <s v="Técnico Agricola"/>
    <s v="Claudio"/>
    <s v="Herrera Ixcoy"/>
    <n v="7219"/>
    <s v="Huehuetenango"/>
    <s v="Jacaltenango"/>
    <s v="Cabecera Municipal "/>
    <s v="Beneficiario"/>
    <x v="401"/>
    <s v="48034331"/>
    <s v="Teléfono celular (frijolito)"/>
    <x v="0"/>
  </r>
  <r>
    <n v="15"/>
    <s v="Juan Ludvin Hernandez Quiñonez"/>
    <s v="Técnico Agricola"/>
    <s v="Gabriel Angel"/>
    <s v="Quiñiones Esteban"/>
    <n v="7220"/>
    <s v="Huehuetenango"/>
    <s v="Jacaltenango"/>
    <s v="Cabecera Municipal"/>
    <s v="Beneficiario"/>
    <x v="402"/>
    <s v="57694476"/>
    <s v="Teléfono celular (smartphone)"/>
    <x v="0"/>
  </r>
  <r>
    <n v="15"/>
    <s v="Juan Ludvin Hernandez Quiñonez"/>
    <s v="Técnico Agricola"/>
    <s v="José "/>
    <s v="Quiñonez Montejo "/>
    <n v="7254"/>
    <s v="Huehuetenango"/>
    <s v="Jacaltenango"/>
    <s v="Cantón San Sebastián "/>
    <s v="Beneficiario"/>
    <x v="403"/>
    <s v="59090593"/>
    <s v="Teléfono celular (frijolito)"/>
    <x v="0"/>
  </r>
  <r>
    <n v="15"/>
    <s v="Juan Ludvin Hernandez Quiñonez"/>
    <s v="Técnico Agricola"/>
    <s v="Luciano "/>
    <s v="Ros Cardona "/>
    <n v="7255"/>
    <s v="Huehuetenango"/>
    <s v="Jacaltenango"/>
    <s v="Cantón Parroquia "/>
    <s v="Beneficiario"/>
    <x v="404"/>
    <s v="44820162"/>
    <s v="Teléfono celular (smartphone)"/>
    <x v="0"/>
  </r>
  <r>
    <n v="15"/>
    <s v="Juan Ludvin Hernandez Quiñonez"/>
    <s v="Técnico Agricola"/>
    <s v="Diego "/>
    <s v="Méndez Pérez "/>
    <n v="7256"/>
    <s v="Huehuetenango"/>
    <s v="Jacaltenango"/>
    <s v="Cantón San Sebastián "/>
    <s v="Beneficiario"/>
    <x v="405"/>
    <s v="46533706"/>
    <s v="Teléfono celular (frijolito)"/>
    <x v="0"/>
  </r>
  <r>
    <n v="15"/>
    <s v="Juan Ludvin Hernandez Quiñonez"/>
    <s v="Técnico Agricola"/>
    <s v="Tránsito Faustino "/>
    <s v="Méndez Quiñonez "/>
    <n v="7257"/>
    <s v="Huehuetenango"/>
    <s v="Jacaltenango"/>
    <s v="Cantón San Sebastián "/>
    <s v="Beneficiario"/>
    <x v="406"/>
    <s v="53796178"/>
    <s v="Teléfono celular (smartphone)"/>
    <x v="0"/>
  </r>
  <r>
    <n v="15"/>
    <s v="Juan Ludvin Hernandez Quiñonez"/>
    <s v="Técnico Agricola"/>
    <s v="Roberto Belarmino"/>
    <s v="Mateo Hernandez"/>
    <n v="7284"/>
    <s v="Huehuetenango"/>
    <s v="Jacaltenango"/>
    <s v="Cabecera Municipal"/>
    <s v="Beneficiario"/>
    <x v="407"/>
    <s v="55260245"/>
    <s v="Teléfono celular (frijolito)"/>
    <x v="0"/>
  </r>
  <r>
    <n v="15"/>
    <s v="Juan Ludvin Hernandez Quiñonez"/>
    <s v="Técnico Agricola"/>
    <s v="Francisco"/>
    <s v="Silvestre Quiniñones"/>
    <n v="7285"/>
    <s v="Huehuetenango"/>
    <s v="Jacaltenango"/>
    <s v="Cabecera Municipal"/>
    <s v="Beneficiario"/>
    <x v="408"/>
    <s v="56279388"/>
    <s v="Teléfono celular (smartphone)"/>
    <x v="0"/>
  </r>
  <r>
    <n v="15"/>
    <s v="Juan Ludvin Hernandez Quiñonez"/>
    <s v="Técnico Agricola"/>
    <s v="Trinidad "/>
    <s v="Dias Mateo"/>
    <n v="7286"/>
    <s v="Huehuetenango"/>
    <s v="Jacaltenango"/>
    <s v="Cobecera Municipal "/>
    <s v="Beneficiario"/>
    <x v="409"/>
    <s v="33306285"/>
    <s v="Teléfono celular (frijolito)"/>
    <x v="0"/>
  </r>
  <r>
    <n v="15"/>
    <s v="Juan Ludvin Hernandez Quiñonez"/>
    <s v="Técnico Agricola"/>
    <s v="Trinidad Ejeberto"/>
    <s v="Mateo Hernandes "/>
    <n v="7287"/>
    <s v="Huehuetenango"/>
    <s v="Jacaltenango"/>
    <s v="Cabecera Mumicipal"/>
    <s v="Beneficiario"/>
    <x v="410"/>
    <s v="53033357"/>
    <s v="Teléfono celular (smartphone)"/>
    <x v="0"/>
  </r>
  <r>
    <n v="15"/>
    <s v="Juan Ludvin Hernandez Quiñonez"/>
    <s v="Técnico Agricola"/>
    <s v="Juan Auricio"/>
    <s v="Delgado Montejo "/>
    <n v="7292"/>
    <s v="Huehuetenango"/>
    <s v="Jacaltenango"/>
    <s v="Cantón Hernández "/>
    <s v="Beneficiario"/>
    <x v="411"/>
    <s v="48946190"/>
    <s v="Teléfono celular (frijolito)"/>
    <x v="0"/>
  </r>
  <r>
    <n v="15"/>
    <s v="Juan Ludvin Hernandez Quiñonez"/>
    <s v="Técnico Agricola"/>
    <s v="Jesús Celestina "/>
    <s v="Domingo Jacinto "/>
    <n v="7293"/>
    <s v="Huehuetenango"/>
    <s v="Jacaltenango"/>
    <s v="Cantón Llano"/>
    <s v="Beneficiario"/>
    <x v="412"/>
    <s v="58997798"/>
    <s v="Teléfono celular (smartphone)"/>
    <x v="1"/>
  </r>
  <r>
    <n v="15"/>
    <s v="Juan Ludvin Hernandez Quiñonez"/>
    <s v="Técnico Agricola"/>
    <s v="Elva Violeta "/>
    <s v="Guzmán Juárez "/>
    <n v="7294"/>
    <s v="Huehuetenango"/>
    <s v="Jacaltenango"/>
    <s v="Cantón Pila "/>
    <s v="Beneficiario"/>
    <x v="413"/>
    <s v="59933448"/>
    <s v="Teléfono celular (smartphone)"/>
    <x v="0"/>
  </r>
  <r>
    <n v="15"/>
    <s v="Juan Ludvin Hernandez Quiñonez"/>
    <s v="Técnico Agricola"/>
    <s v="Manuel Rosendo"/>
    <s v="Dias Hernandes "/>
    <n v="7312"/>
    <s v="Huehuetenango"/>
    <s v="Jacaltenango"/>
    <s v="Cabecera Municipal"/>
    <s v="Beneficiario"/>
    <x v="414"/>
    <s v="49201257"/>
    <s v="Teléfono celular (frijolito)"/>
    <x v="0"/>
  </r>
  <r>
    <n v="15"/>
    <s v="Juan Ludvin Hernandez Quiñonez"/>
    <s v="Técnico Agricola"/>
    <s v="Sevestian "/>
    <s v="Montejo Garcia"/>
    <n v="7313"/>
    <s v="Huehuetenango"/>
    <s v="Jacaltenango"/>
    <s v="Cabecera Municipal"/>
    <s v="Beneficiario"/>
    <x v="415"/>
    <s v="53109972"/>
    <s v="Teléfono celular (frijolito)"/>
    <x v="0"/>
  </r>
  <r>
    <n v="15"/>
    <s v="Juan Ludvin Hernandez Quiñonez"/>
    <s v="Técnico Agricola"/>
    <s v="Maria Guadalupe"/>
    <s v="Mateo de Quineones"/>
    <n v="7314"/>
    <s v="Huehuetenango"/>
    <s v="Jacaltenango"/>
    <s v="Cabecera Municipal"/>
    <s v="Beneficiario"/>
    <x v="416"/>
    <s v="77632821"/>
    <s v="Teléfono celular (frijolito)"/>
    <x v="0"/>
  </r>
  <r>
    <n v="15"/>
    <s v="Juan Ludvin Hernandez Quiñonez"/>
    <s v="Técnico Agricola"/>
    <s v="Juana Marizol"/>
    <s v="Garcia Diaa"/>
    <n v="7315"/>
    <s v="Huehuetenango"/>
    <s v="Jacaltenango"/>
    <s v="Cabecera minicipal"/>
    <s v="Beneficiario"/>
    <x v="417"/>
    <s v="57336012"/>
    <s v="Teléfono celular (smartphone)"/>
    <x v="0"/>
  </r>
  <r>
    <n v="15"/>
    <s v="Juan Ludvin Hernandez Quiñonez"/>
    <s v="Técnico Agricola"/>
    <s v="José Esteban "/>
    <s v="Jacinto "/>
    <n v="7318"/>
    <s v="Huehuetenango"/>
    <s v="Jacaltenango"/>
    <s v="Cantón Parroquia "/>
    <s v="Beneficiario"/>
    <x v="418"/>
    <s v="31247027"/>
    <s v="Teléfono celular (frijolito)"/>
    <x v="0"/>
  </r>
  <r>
    <n v="15"/>
    <s v="Juan Ludvin Hernandez Quiñonez"/>
    <s v="Técnico Agricola"/>
    <s v="María "/>
    <s v="Esteban Ros"/>
    <n v="7319"/>
    <s v="Huehuetenango"/>
    <s v="Jacaltenango"/>
    <s v="Cantón El llano "/>
    <s v="Beneficiario"/>
    <x v="419"/>
    <s v="51822308"/>
    <s v="Teléfono celular (smartphone)"/>
    <x v="0"/>
  </r>
  <r>
    <n v="15"/>
    <s v="Juan Ludvin Hernandez Quiñonez"/>
    <s v="Técnico Agricola"/>
    <s v="Amilcar Osvaldo"/>
    <s v="Delgado Montejo "/>
    <n v="7320"/>
    <s v="Huehuetenango"/>
    <s v="Jacaltenango"/>
    <s v="Jacaltenango "/>
    <s v="Beneficiario"/>
    <x v="420"/>
    <m/>
    <m/>
    <x v="0"/>
  </r>
  <r>
    <n v="15"/>
    <s v="Juan Ludvin Hernandez Quiñonez"/>
    <s v="Técnico Agricola"/>
    <s v="Edmundo Adán "/>
    <s v="Montejo Diaz "/>
    <n v="7321"/>
    <s v="Huehuetenango"/>
    <s v="Jacaltenango"/>
    <s v="Cantón Parroquia "/>
    <s v="Beneficiario"/>
    <x v="421"/>
    <s v="30850220"/>
    <s v="Teléfono celular (smartphone)"/>
    <x v="0"/>
  </r>
  <r>
    <n v="15"/>
    <s v="Juan Ludvin Hernandez Quiñonez"/>
    <s v="Técnico Agricola"/>
    <s v="Lidia Dionisia "/>
    <s v="Sanchez Mendoza "/>
    <n v="7322"/>
    <s v="Huehuetenango"/>
    <s v="Jacaltenango"/>
    <s v="tzotzlaj "/>
    <s v="Beneficiario"/>
    <x v="422"/>
    <s v="53679612"/>
    <s v="Teléfono celular (frijolito)"/>
    <x v="0"/>
  </r>
  <r>
    <n v="15"/>
    <s v="Juan Ludvin Hernandez Quiñonez"/>
    <s v="Técnico Agricola"/>
    <s v="Lidia Dionisia "/>
    <s v="Sanchez Mendoza "/>
    <n v="7322"/>
    <s v="Huehuetenango"/>
    <s v="Jacaltenango"/>
    <s v="tzotzlaj "/>
    <s v="Beneficiario"/>
    <x v="422"/>
    <s v="57641535"/>
    <s v="Teléfono celular (frijolito)"/>
    <x v="0"/>
  </r>
  <r>
    <n v="15"/>
    <s v="Juan Ludvin Hernandez Quiñonez"/>
    <s v="Técnico Agricola"/>
    <s v="Ana "/>
    <s v="Ros Silvestre"/>
    <n v="7323"/>
    <s v="Huehuetenango"/>
    <s v="Jacaltenango"/>
    <s v="wiwitz"/>
    <s v="Beneficiario"/>
    <x v="423"/>
    <s v="59001081"/>
    <s v="Teléfono celular (frijolito)"/>
    <x v="0"/>
  </r>
  <r>
    <n v="15"/>
    <s v="Juan Ludvin Hernandez Quiñonez"/>
    <s v="Técnico Agricola"/>
    <s v="Candelaria "/>
    <s v="Ros Lopez"/>
    <n v="7324"/>
    <s v="Huehuetenango"/>
    <s v="Jacaltenango"/>
    <s v="wiwitz"/>
    <s v="Beneficiario"/>
    <x v="424"/>
    <s v="46510816"/>
    <s v="Teléfono celular (frijolito)"/>
    <x v="0"/>
  </r>
  <r>
    <n v="15"/>
    <s v="Juan Ludvin Hernandez Quiñonez"/>
    <s v="Técnico Agricola"/>
    <s v="Candelaria "/>
    <s v="Ros Lopez"/>
    <n v="7324"/>
    <s v="Huehuetenango"/>
    <s v="Jacaltenango"/>
    <s v="wiwitz"/>
    <s v="Beneficiario"/>
    <x v="424"/>
    <s v="50091449"/>
    <s v="Teléfono celular (frijolito)"/>
    <x v="0"/>
  </r>
  <r>
    <n v="15"/>
    <s v="Juan Ludvin Hernandez Quiñonez"/>
    <s v="Técnico Agricola"/>
    <s v="Candelaria "/>
    <s v="Ros Lopez"/>
    <n v="7324"/>
    <s v="Huehuetenango"/>
    <s v="Jacaltenango"/>
    <s v="wiwitz"/>
    <s v="Beneficiario"/>
    <x v="424"/>
    <s v="52038972"/>
    <s v="Teléfono celular (frijolito)"/>
    <x v="0"/>
  </r>
  <r>
    <n v="15"/>
    <s v="Juan Ludvin Hernandez Quiñonez"/>
    <s v="Técnico Agricola"/>
    <s v="Juana Marilena"/>
    <s v="Quiñones Jacinto"/>
    <n v="7325"/>
    <s v="Huehuetenango"/>
    <s v="Jacaltenango"/>
    <s v="wiwitz"/>
    <s v="Beneficiario"/>
    <x v="425"/>
    <s v="40430542"/>
    <s v="Teléfono celular (frijolito)"/>
    <x v="0"/>
  </r>
  <r>
    <n v="15"/>
    <s v="Juan Ludvin Hernandez Quiñonez"/>
    <s v="Técnico Agricola"/>
    <s v="Mario Vidal "/>
    <s v="Silvestre Mateo "/>
    <n v="7326"/>
    <s v="Huehuetenango"/>
    <s v="Jacaltenango"/>
    <s v="Namushal"/>
    <s v="Beneficiario"/>
    <x v="426"/>
    <s v="40429964"/>
    <s v="Teléfono celular (frijolito)"/>
    <x v="0"/>
  </r>
  <r>
    <n v="15"/>
    <s v="Juan Ludvin Hernandez Quiñonez"/>
    <s v="Técnico Agricola"/>
    <s v="Juan"/>
    <s v="Pablo Garcia"/>
    <n v="7327"/>
    <s v="Huehuetenango"/>
    <s v="Jacaltenango"/>
    <s v="Meste"/>
    <s v="Beneficiario"/>
    <x v="427"/>
    <s v="48498011"/>
    <s v="Teléfono celular (frijolito)"/>
    <x v="0"/>
  </r>
  <r>
    <n v="15"/>
    <s v="Juan Ludvin Hernandez Quiñonez"/>
    <s v="Técnico Agricola"/>
    <s v="Gregorio"/>
    <s v="Pablo Pablo"/>
    <n v="7328"/>
    <s v="Huehuetenango"/>
    <s v="Jacaltenango"/>
    <s v="Meste"/>
    <s v="Beneficiario"/>
    <x v="428"/>
    <s v="0"/>
    <s v="Teléfono celular (smartphone)"/>
    <x v="0"/>
  </r>
  <r>
    <n v="15"/>
    <s v="Juan Ludvin Hernandez Quiñonez"/>
    <s v="Técnico Agricola"/>
    <s v="Gregorio"/>
    <s v="Pablo Pablo"/>
    <n v="7328"/>
    <s v="Huehuetenango"/>
    <s v="Jacaltenango"/>
    <s v="Meste"/>
    <s v="Beneficiario"/>
    <x v="428"/>
    <s v="53401789"/>
    <s v="Teléfono celular (frijolito)"/>
    <x v="0"/>
  </r>
  <r>
    <n v="15"/>
    <s v="Juan Ludvin Hernandez Quiñonez"/>
    <s v="Técnico Agricola"/>
    <s v="Jesus"/>
    <s v="Pablo Pablo"/>
    <n v="7329"/>
    <s v="Huehuetenango"/>
    <s v="Jacaltenango"/>
    <s v="Meste"/>
    <s v="Beneficiario"/>
    <x v="429"/>
    <s v="50594513"/>
    <s v="Teléfono celular (frijolito)"/>
    <x v="0"/>
  </r>
  <r>
    <n v="15"/>
    <s v="Juan Ludvin Hernandez Quiñonez"/>
    <s v="Técnico Agricola"/>
    <s v="Emilia "/>
    <s v="Pablo Carrillo"/>
    <n v="7330"/>
    <s v="Huehuetenango"/>
    <s v="Jacaltenango"/>
    <s v="Meste"/>
    <s v="Beneficiario"/>
    <x v="430"/>
    <s v="53401789"/>
    <s v="Teléfono celular (frijolito)"/>
    <x v="0"/>
  </r>
  <r>
    <n v="15"/>
    <s v="Juan Ludvin Hernandez Quiñonez"/>
    <s v="Técnico Agricola"/>
    <s v="Ramon Domingo"/>
    <s v="Quiñonez Montejo"/>
    <n v="7331"/>
    <s v="Huehuetenango"/>
    <s v="Jacaltenango"/>
    <s v="hulsi yumaj"/>
    <s v="Beneficiario"/>
    <x v="431"/>
    <s v="45108068"/>
    <s v="Teléfono celular (frijolito)"/>
    <x v="0"/>
  </r>
  <r>
    <n v="15"/>
    <s v="Juan Ludvin Hernandez Quiñonez"/>
    <s v="Técnico Agricola"/>
    <s v="Juan "/>
    <s v="Delgado Garcia"/>
    <n v="7332"/>
    <s v="Huehuetenango"/>
    <s v="Jacaltenango"/>
    <s v="xhipalaj"/>
    <s v="Beneficiario"/>
    <x v="432"/>
    <s v="58971791"/>
    <s v="Teléfono celular (frijolito)"/>
    <x v="0"/>
  </r>
  <r>
    <n v="15"/>
    <s v="Juan Ludvin Hernandez Quiñonez"/>
    <s v="Técnico Agricola"/>
    <s v="Vasilio "/>
    <s v="Montejo Silvestre"/>
    <n v="7333"/>
    <s v="Huehuetenango"/>
    <s v="Jacaltenango"/>
    <s v="Pojtaj"/>
    <s v="Beneficiario"/>
    <x v="433"/>
    <s v="48626792"/>
    <s v="Teléfono celular (frijolito)"/>
    <x v="0"/>
  </r>
  <r>
    <n v="15"/>
    <s v="Juan Ludvin Hernandez Quiñonez"/>
    <s v="Técnico Agricola"/>
    <s v="Jesus Elena"/>
    <s v="Dias Silbestres"/>
    <n v="7348"/>
    <s v="Huehuetenango"/>
    <s v="Jacaltenango"/>
    <s v="Cabecera Municipal "/>
    <s v="Beneficiario"/>
    <x v="434"/>
    <s v="58136002"/>
    <s v="Teléfono celular (smartphone)"/>
    <x v="0"/>
  </r>
  <r>
    <n v="15"/>
    <s v="Juan Ludvin Hernandez Quiñonez"/>
    <s v="Técnico Agricola"/>
    <s v="Manuela "/>
    <s v="Carmelo Jacinto "/>
    <n v="7401"/>
    <s v="Huehuetenango"/>
    <s v="Jacaltenango"/>
    <s v="Cantón Pila "/>
    <s v="Beneficiario"/>
    <x v="435"/>
    <s v="48358078"/>
    <s v="Teléfono celular (frijolito)"/>
    <x v="0"/>
  </r>
  <r>
    <n v="15"/>
    <s v="Juan Ludvin Hernandez Quiñonez"/>
    <s v="Técnico Agricola"/>
    <s v="Antonio Alejandro"/>
    <s v="Cardenas Hernández"/>
    <n v="7408"/>
    <s v="Huehuetenango"/>
    <s v="Jacaltenango"/>
    <s v="Aldea Chejbal"/>
    <s v="Beneficiario"/>
    <x v="436"/>
    <s v="45879145"/>
    <s v="Teléfono celular (smartphone)"/>
    <x v="0"/>
  </r>
  <r>
    <n v="15"/>
    <s v="Juan Ludvin Hernandez Quiñonez"/>
    <s v="Técnico Agricola"/>
    <s v="Juan Audelio"/>
    <s v="Masariegoz Herrera "/>
    <n v="7484"/>
    <s v="Huehuetenango"/>
    <s v="Unión Cantinil"/>
    <s v="Aldea Tajumuco"/>
    <s v="Beneficiario"/>
    <x v="437"/>
    <s v="57509864"/>
    <s v="Teléfono celular (frijolito)"/>
    <x v="0"/>
  </r>
  <r>
    <n v="15"/>
    <s v="Juan Ludvin Hernandez Quiñonez"/>
    <s v="Técnico Agricola"/>
    <s v="Jorge Luis"/>
    <s v="Villatoro Calderon"/>
    <n v="7536"/>
    <s v="Huehuetenango"/>
    <s v="San Pedro Necta"/>
    <s v="La Nueva Esperanza"/>
    <s v="Beneficiario"/>
    <x v="438"/>
    <s v="30279527"/>
    <s v="Teléfono celular (frijolito)"/>
    <x v="0"/>
  </r>
  <r>
    <n v="15"/>
    <s v="Juan Ludvin Hernandez Quiñonez"/>
    <s v="Técnico Agricola"/>
    <s v="Maria Elvira"/>
    <s v="Castillo Recinos"/>
    <n v="7537"/>
    <s v="Huehuetenango"/>
    <s v="La Libertad"/>
    <s v="El Mirador "/>
    <s v="Beneficiario"/>
    <x v="439"/>
    <s v="45190888"/>
    <s v="Teléfono celular (frijolito)"/>
    <x v="0"/>
  </r>
  <r>
    <n v="15"/>
    <s v="Juan Ludvin Hernandez Quiñonez"/>
    <s v="Técnico Agricola"/>
    <s v="Baltazar Estanislao "/>
    <s v="Quiñonez Camposeco"/>
    <n v="7538"/>
    <s v="Huehuetenango"/>
    <s v="Jacaltenango"/>
    <s v="Yulsioma"/>
    <s v="Beneficiario"/>
    <x v="440"/>
    <s v="30866932"/>
    <s v="Teléfono celular (frijolito)"/>
    <x v="0"/>
  </r>
  <r>
    <n v="15"/>
    <s v="Juan Ludvin Hernandez Quiñonez"/>
    <s v="Técnico Agricola"/>
    <s v="Jose German "/>
    <s v="Quiñonez Camposeco"/>
    <n v="7539"/>
    <s v="Huehuetenango"/>
    <s v="Jacaltenango"/>
    <s v="Yulsioma"/>
    <s v="Beneficiario"/>
    <x v="441"/>
    <s v="30866932"/>
    <s v="Teléfono celular (frijolito)"/>
    <x v="0"/>
  </r>
  <r>
    <n v="15"/>
    <s v="Juan Ludvin Hernandez Quiñonez"/>
    <s v="Técnico Agricola"/>
    <s v="Andres "/>
    <s v="Miguel Francisco"/>
    <n v="7556"/>
    <s v="Huehuetenango"/>
    <s v="Jacaltenango"/>
    <s v="Xayonlag"/>
    <s v="Beneficiario"/>
    <x v="442"/>
    <s v="40077061"/>
    <s v="Teléfono celular (frijolito)"/>
    <x v="0"/>
  </r>
  <r>
    <n v="15"/>
    <s v="Juan Ludvin Hernandez Quiñonez"/>
    <s v="Técnico Agricola"/>
    <s v="Faustino "/>
    <s v="Cruz Bautista"/>
    <n v="7557"/>
    <s v="Huehuetenango"/>
    <s v="Jacaltenango"/>
    <s v="Xayonlag"/>
    <s v="Beneficiario"/>
    <x v="443"/>
    <s v="47494863"/>
    <s v="Teléfono celular (smartphone)"/>
    <x v="0"/>
  </r>
  <r>
    <n v="15"/>
    <s v="Juan Ludvin Hernandez Quiñonez"/>
    <s v="Técnico Agricola"/>
    <s v="Victoriano "/>
    <s v="Mazariegos "/>
    <n v="7590"/>
    <s v="Huehuetenango"/>
    <s v="Unión Cantinil"/>
    <s v="Vista Hermosa "/>
    <s v="Beneficiario"/>
    <x v="444"/>
    <s v="51896252"/>
    <s v="Teléfono celular (frijolito)"/>
    <x v="0"/>
  </r>
  <r>
    <n v="15"/>
    <s v="Juan Ludvin Hernandez Quiñonez"/>
    <s v="Técnico Agricola"/>
    <s v="Felix"/>
    <s v="Herrera Lopez"/>
    <n v="7591"/>
    <s v="Huehuetenango"/>
    <s v="Unión Cantinil"/>
    <s v="Vista Hermosa "/>
    <s v="Beneficiario"/>
    <x v="445"/>
    <s v="57834082"/>
    <s v="Teléfono celular (smartphone)"/>
    <x v="0"/>
  </r>
  <r>
    <n v="15"/>
    <s v="Juan Ludvin Hernandez Quiñonez"/>
    <s v="Técnico Agricola"/>
    <s v="Irene "/>
    <s v="Herrera Diaz "/>
    <n v="7592"/>
    <s v="Huehuetenango"/>
    <s v="Unión Cantinil"/>
    <s v="Vista Hermosa "/>
    <s v="Beneficiario"/>
    <x v="446"/>
    <s v="45643671"/>
    <s v="Teléfono celular (smartphone)"/>
    <x v="0"/>
  </r>
  <r>
    <n v="15"/>
    <s v="Juan Ludvin Hernandez Quiñonez"/>
    <s v="Técnico Agricola"/>
    <s v="Leticia "/>
    <s v="Monzón Gómez "/>
    <n v="7593"/>
    <s v="Huehuetenango"/>
    <s v="Unión Cantinil"/>
    <s v="Vista Hermosa "/>
    <s v="Beneficiario"/>
    <x v="447"/>
    <s v="46037130"/>
    <s v="Teléfono celular (smartphone)"/>
    <x v="1"/>
  </r>
  <r>
    <n v="15"/>
    <s v="Juan Ludvin Hernandez Quiñonez"/>
    <s v="Técnico Agricola"/>
    <s v="Verónico Dario"/>
    <s v="López Herrera "/>
    <n v="7594"/>
    <s v="Huehuetenango"/>
    <s v="Unión Cantinil"/>
    <s v="Vista Hermosa "/>
    <s v="Beneficiario"/>
    <x v="448"/>
    <s v="53206343"/>
    <s v="Teléfono celular (smartphone)"/>
    <x v="0"/>
  </r>
  <r>
    <n v="15"/>
    <s v="Juan Ludvin Hernandez Quiñonez"/>
    <s v="Técnico Agricola"/>
    <s v="Cristino "/>
    <s v="Granados "/>
    <n v="7615"/>
    <s v="Huehuetenango"/>
    <s v="Unión Cantinil"/>
    <s v="Alde Vista Hermosa"/>
    <s v="Beneficiario"/>
    <x v="449"/>
    <s v="57663692"/>
    <s v="Teléfono celular (frijolito)"/>
    <x v="0"/>
  </r>
  <r>
    <n v="15"/>
    <s v="Juan Ludvin Hernandez Quiñonez"/>
    <s v="Técnico Agricola"/>
    <s v="David "/>
    <s v="Gomez Carrillo"/>
    <n v="7616"/>
    <s v="Huehuetenango"/>
    <s v="Unión Cantinil"/>
    <s v="El Mirador"/>
    <s v="Beneficiario"/>
    <x v="450"/>
    <s v="31211723"/>
    <s v="Teléfono celular (smartphone)"/>
    <x v="0"/>
  </r>
  <r>
    <n v="15"/>
    <s v="Juan Ludvin Hernandez Quiñonez"/>
    <s v="Técnico Agricola"/>
    <s v="Elodia "/>
    <s v="Funez Lopez"/>
    <n v="7617"/>
    <s v="Huehuetenango"/>
    <s v="Unión Cantinil"/>
    <s v="Vista Hermosa"/>
    <s v="Beneficiario"/>
    <x v="451"/>
    <s v="52007013"/>
    <s v="Teléfono celular (smartphone)"/>
    <x v="0"/>
  </r>
  <r>
    <n v="15"/>
    <s v="Juan Ludvin Hernandez Quiñonez"/>
    <s v="Técnico Agricola"/>
    <s v="Federico"/>
    <s v="Del Valle Carrillo"/>
    <n v="7618"/>
    <s v="Huehuetenango"/>
    <s v="Unión Cantinil"/>
    <s v="Mirador"/>
    <s v="Beneficiario"/>
    <x v="452"/>
    <s v="30705127"/>
    <s v="Teléfono celular (smartphone)"/>
    <x v="0"/>
  </r>
  <r>
    <n v="15"/>
    <s v="Juan Ludvin Hernandez Quiñonez"/>
    <s v="Técnico Agricola"/>
    <s v="Teodora Bormely "/>
    <s v="Del Valle Saucedo"/>
    <n v="7619"/>
    <s v="Huehuetenango"/>
    <s v="Chiantla"/>
    <s v="Cabecera Municipal"/>
    <s v="Beneficiario"/>
    <x v="453"/>
    <s v="53071328"/>
    <s v="Teléfono celular (smartphone)"/>
    <x v="0"/>
  </r>
  <r>
    <n v="15"/>
    <s v="Juan Ludvin Hernandez Quiñonez"/>
    <s v="Técnico Agricola"/>
    <s v="Servando Eucebio"/>
    <s v="Del Valle López"/>
    <n v="7620"/>
    <s v="Huehuetenango"/>
    <s v="Unión Cantinil"/>
    <s v="Vista Hermosa "/>
    <s v="Beneficiario"/>
    <x v="454"/>
    <s v="50325401"/>
    <s v="Teléfono celular (smartphone)"/>
    <x v="1"/>
  </r>
  <r>
    <n v="15"/>
    <s v="Juan Ludvin Hernandez Quiñonez"/>
    <s v="Técnico Agricola"/>
    <s v="Mario Deonicio"/>
    <s v="Del Valle Lopez"/>
    <n v="7621"/>
    <s v="Huehuetenango"/>
    <s v="Unión Cantinil"/>
    <s v="Mirador"/>
    <s v="Beneficiario"/>
    <x v="455"/>
    <s v="40096834"/>
    <s v="Teléfono celular (smartphone)"/>
    <x v="1"/>
  </r>
  <r>
    <n v="15"/>
    <s v="Juan Ludvin Hernandez Quiñonez"/>
    <s v="Técnico Agricola"/>
    <s v="Fausto Neftaly"/>
    <s v="Del Valle Lopez"/>
    <n v="7622"/>
    <s v="Huehuetenango"/>
    <s v="Unión Cantinil"/>
    <s v="El Mirador"/>
    <s v="Beneficiario"/>
    <x v="456"/>
    <s v="30920532"/>
    <s v="Teléfono celular (smartphone)"/>
    <x v="0"/>
  </r>
  <r>
    <n v="15"/>
    <s v="Juan Ludvin Hernandez Quiñonez"/>
    <s v="Técnico Agricola"/>
    <s v="Esteban Odilio "/>
    <s v="Del Valle Herrera "/>
    <n v="7628"/>
    <s v="Huehuetenango"/>
    <s v="Unión Cantinil"/>
    <s v="Vista Hermosa "/>
    <s v="Beneficiario"/>
    <x v="457"/>
    <s v="59214471"/>
    <s v="Teléfono celular (smartphone)"/>
    <x v="1"/>
  </r>
  <r>
    <n v="15"/>
    <s v="Juan Ludvin Hernandez Quiñonez"/>
    <s v="Técnico Agricola"/>
    <s v="Froilan Placido"/>
    <s v="Del Valle Alva "/>
    <n v="7629"/>
    <s v="Huehuetenango"/>
    <s v="Unión Cantinil"/>
    <s v="Vista Hermosa "/>
    <s v="Beneficiario"/>
    <x v="458"/>
    <s v="30952308"/>
    <s v="Teléfono celular (smartphone)"/>
    <x v="0"/>
  </r>
  <r>
    <n v="15"/>
    <s v="Juan Ludvin Hernandez Quiñonez"/>
    <s v="Técnico Agricola"/>
    <s v="Eulogio Walfre Ubaldo"/>
    <s v="Alva "/>
    <n v="7630"/>
    <s v="Huehuetenango"/>
    <s v="Unión Cantinil"/>
    <s v="Vista Hermosa "/>
    <s v="Beneficiario"/>
    <x v="459"/>
    <s v="31019984"/>
    <s v="Teléfono celular (smartphone)"/>
    <x v="0"/>
  </r>
  <r>
    <n v="15"/>
    <s v="Juan Ludvin Hernandez Quiñonez"/>
    <s v="Técnico Agricola"/>
    <s v="Delfina "/>
    <s v="Mazariegos Solis"/>
    <n v="7631"/>
    <s v="Huehuetenango"/>
    <s v="Unión Cantinil"/>
    <s v="Vista Hermosa "/>
    <s v="Beneficiario"/>
    <x v="460"/>
    <s v="33847270"/>
    <s v="Teléfono celular (smartphone)"/>
    <x v="0"/>
  </r>
  <r>
    <n v="15"/>
    <s v="Juan Ludvin Hernandez Quiñonez"/>
    <s v="Técnico Agricola"/>
    <s v="Delfina "/>
    <s v="Mazariegos Solis"/>
    <n v="7631"/>
    <s v="Huehuetenango"/>
    <s v="Unión Cantinil"/>
    <s v="Vista Hermosa "/>
    <s v="Beneficiario"/>
    <x v="460"/>
    <s v="47778125"/>
    <s v="Teléfono celular (smartphone)"/>
    <x v="0"/>
  </r>
  <r>
    <n v="15"/>
    <s v="Juan Ludvin Hernandez Quiñonez"/>
    <s v="Técnico Agricola"/>
    <s v="Lorenzo "/>
    <s v="Figueroa Aguilar"/>
    <n v="7641"/>
    <s v="Huehuetenango"/>
    <s v="Unión Cantinil"/>
    <s v="Caserio La Rinconada"/>
    <s v="Beneficiario"/>
    <x v="461"/>
    <s v="49124903"/>
    <s v="Teléfono celular (smartphone)"/>
    <x v="1"/>
  </r>
  <r>
    <n v="15"/>
    <s v="Juan Ludvin Hernandez Quiñonez"/>
    <s v="Técnico Agricola"/>
    <s v="Mayda Marily"/>
    <s v="Cano Escobedo"/>
    <n v="7642"/>
    <s v="Huehuetenango"/>
    <s v="Unión Cantinil"/>
    <s v="Cabecera Municipal"/>
    <s v="Beneficiario"/>
    <x v="462"/>
    <s v="55806897"/>
    <s v="Teléfono celular (smartphone)"/>
    <x v="0"/>
  </r>
  <r>
    <n v="15"/>
    <s v="Juan Ludvin Hernandez Quiñonez"/>
    <s v="Técnico Agricola"/>
    <s v="Raymundo"/>
    <s v="Cano Figueroa"/>
    <n v="7643"/>
    <s v="Huehuetenango"/>
    <s v="Unión Cantinil"/>
    <s v="Cabecera Municipal"/>
    <s v="Beneficiario"/>
    <x v="463"/>
    <s v="40911410"/>
    <s v="Teléfono celular (frijolito)"/>
    <x v="0"/>
  </r>
  <r>
    <n v="15"/>
    <s v="Juan Ludvin Hernandez Quiñonez"/>
    <s v="Técnico Agricola"/>
    <s v="Noe "/>
    <s v="Saucedo Cano"/>
    <n v="7655"/>
    <s v="Huehuetenango"/>
    <s v="Unión Cantinil"/>
    <s v="El triunfo "/>
    <s v="Beneficiario"/>
    <x v="464"/>
    <s v="48483239"/>
    <s v="Teléfono celular (smartphone)"/>
    <x v="0"/>
  </r>
  <r>
    <n v="15"/>
    <s v="Juan Ludvin Hernandez Quiñonez"/>
    <s v="Técnico Agricola"/>
    <s v="Geronimo "/>
    <s v="Saucedo "/>
    <n v="7657"/>
    <s v="Huehuetenango"/>
    <s v="Unión Cantinil"/>
    <s v="Aldea el Triunfo "/>
    <s v="Beneficiario"/>
    <x v="465"/>
    <s v="32763777"/>
    <s v="Teléfono celular (smartphone)"/>
    <x v="0"/>
  </r>
  <r>
    <n v="15"/>
    <s v="Juan Ludvin Hernandez Quiñonez"/>
    <s v="Técnico Agricola"/>
    <s v="Macario "/>
    <s v="Mazariegos Leiva"/>
    <n v="7658"/>
    <s v="Huehuetenango"/>
    <s v="Unión Cantinil"/>
    <s v="El Mirador "/>
    <s v="Beneficiario"/>
    <x v="466"/>
    <s v="49802693"/>
    <s v="Teléfono celular (frijolito)"/>
    <x v="0"/>
  </r>
  <r>
    <n v="15"/>
    <s v="Juan Ludvin Hernandez Quiñonez"/>
    <s v="Técnico Agricola"/>
    <s v="Nelton Ouray"/>
    <s v="Mazariegos Del Valle"/>
    <n v="7659"/>
    <s v="Huehuetenango"/>
    <s v="Unión Cantinil"/>
    <s v="El Mirador "/>
    <s v="Beneficiario"/>
    <x v="467"/>
    <s v="45150332"/>
    <s v="Teléfono celular (smartphone)"/>
    <x v="0"/>
  </r>
  <r>
    <n v="15"/>
    <s v="Juan Ludvin Hernandez Quiñonez"/>
    <s v="Técnico Agricola"/>
    <s v="Angel "/>
    <s v="Herrera Herrera "/>
    <n v="7660"/>
    <s v="Huehuetenango"/>
    <s v="Unión Cantinil"/>
    <s v="Los Regadillos Tajumuco"/>
    <s v="Beneficiario"/>
    <x v="468"/>
    <s v="45374917"/>
    <s v="Teléfono celular (frijolito)"/>
    <x v="0"/>
  </r>
  <r>
    <n v="15"/>
    <s v="Juan Ludvin Hernandez Quiñonez"/>
    <s v="Técnico Agricola"/>
    <s v="Oscar Florencio"/>
    <s v="Xutuc Lopez "/>
    <n v="7661"/>
    <s v="Huehuetenango"/>
    <s v="San Antonio Huista"/>
    <s v="La Estancia "/>
    <s v="Beneficiario"/>
    <x v="469"/>
    <s v="30984522"/>
    <s v="Teléfono celular (frijolito)"/>
    <x v="0"/>
  </r>
  <r>
    <n v="15"/>
    <s v="Juan Ludvin Hernandez Quiñonez"/>
    <s v="Técnico Agricola"/>
    <s v="Victor Alberto "/>
    <s v="Beteta Aguirre"/>
    <n v="7662"/>
    <s v="Huehuetenango"/>
    <s v="San Pedro Necta"/>
    <s v="Isnul"/>
    <s v="Beneficiario"/>
    <x v="470"/>
    <s v="30861978"/>
    <s v="Teléfono celular (smartphone)"/>
    <x v="0"/>
  </r>
  <r>
    <n v="15"/>
    <s v="Juan Ludvin Hernandez Quiñonez"/>
    <s v="Técnico Agricola"/>
    <s v="Ramon"/>
    <s v="Garcia Ramirez"/>
    <n v="7664"/>
    <s v="Huehuetenango"/>
    <s v="Unión Cantinil"/>
    <s v="cabecera Municipal"/>
    <s v="Beneficiario"/>
    <x v="471"/>
    <s v="40769431"/>
    <s v="Teléfono celular (frijolito)"/>
    <x v="0"/>
  </r>
  <r>
    <n v="15"/>
    <s v="Juan Ludvin Hernandez Quiñonez"/>
    <s v="Técnico Agricola"/>
    <s v="Marciano"/>
    <s v="Salucio Ramirez "/>
    <n v="7665"/>
    <s v="Huehuetenango"/>
    <s v="Concepción Huista"/>
    <s v="Concepcion Huista"/>
    <s v="Beneficiario"/>
    <x v="472"/>
    <s v="46319864"/>
    <s v="Teléfono celular (smartphone)"/>
    <x v="0"/>
  </r>
  <r>
    <n v="15"/>
    <s v="Juan Ludvin Hernandez Quiñonez"/>
    <s v="Técnico Agricola"/>
    <s v="Rocenda Asuncion"/>
    <s v="Perez Jacinto"/>
    <n v="7686"/>
    <s v="Huehuetenango"/>
    <s v="Concepción Huista"/>
    <s v="Concepcion Huista"/>
    <s v="Beneficiario"/>
    <x v="473"/>
    <s v="30297009"/>
    <s v="Teléfono celular (frijolito)"/>
    <x v="0"/>
  </r>
  <r>
    <n v="15"/>
    <s v="Juan Ludvin Hernandez Quiñonez"/>
    <s v="Técnico Agricola"/>
    <s v="Cosme Abimael "/>
    <s v="Mazariegoz del Valle."/>
    <n v="7753"/>
    <s v="Huehuetenango"/>
    <s v="Unión Cantinil"/>
    <s v="Aldea La Esperanza"/>
    <s v="Beneficiario"/>
    <x v="474"/>
    <s v="41263554"/>
    <s v="Teléfono celular (smartphone)"/>
    <x v="0"/>
  </r>
  <r>
    <n v="15"/>
    <s v="Juan Ludvin Hernandez Quiñonez"/>
    <s v="Técnico Agricola"/>
    <s v="Cosme Abimael "/>
    <s v="Mazariegoz del Valle."/>
    <n v="7753"/>
    <s v="Huehuetenango"/>
    <s v="Unión Cantinil"/>
    <s v="Aldea La Esperanza"/>
    <s v="Beneficiario"/>
    <x v="474"/>
    <s v="53325796"/>
    <s v="Teléfono celular (smartphone)"/>
    <x v="0"/>
  </r>
  <r>
    <n v="15"/>
    <s v="Juan Ludvin Hernandez Quiñonez"/>
    <s v="Técnico Agricola"/>
    <s v="Ramon"/>
    <s v="Velasquez Escobedo"/>
    <n v="7754"/>
    <s v="Huehuetenango"/>
    <s v="Unión Cantinil"/>
    <s v="Aldea La Esperanza"/>
    <s v="Beneficiario"/>
    <x v="475"/>
    <s v="33155785"/>
    <s v="Teléfono celular (smartphone)"/>
    <x v="1"/>
  </r>
  <r>
    <n v="15"/>
    <s v="Juan Ludvin Hernandez Quiñonez"/>
    <s v="Técnico Agricola"/>
    <s v="Walter"/>
    <s v="Garcia Lopez"/>
    <n v="7755"/>
    <s v="Huehuetenango"/>
    <s v="Unión Cantinil"/>
    <s v="Aldea La Esperanza"/>
    <s v="Beneficiario"/>
    <x v="476"/>
    <s v="40288574"/>
    <s v="Teléfono celular (frijolito)"/>
    <x v="1"/>
  </r>
  <r>
    <n v="15"/>
    <s v="Juan Ludvin Hernandez Quiñonez"/>
    <s v="Técnico Agricola"/>
    <s v="Bacilio"/>
    <s v="Dominguez López"/>
    <n v="7756"/>
    <s v="Huehuetenango"/>
    <s v="Unión Cantinil"/>
    <s v="Aldea Vista Hermosa "/>
    <s v="Beneficiario"/>
    <x v="477"/>
    <s v="31138222"/>
    <s v="Teléfono celular (frijolito)"/>
    <x v="0"/>
  </r>
  <r>
    <n v="15"/>
    <s v="Juan Ludvin Hernandez Quiñonez"/>
    <s v="Técnico Agricola"/>
    <s v="Bacilio"/>
    <s v="Dominguez López"/>
    <n v="7756"/>
    <s v="Huehuetenango"/>
    <s v="Unión Cantinil"/>
    <s v="Aldea Vista Hermosa "/>
    <s v="Beneficiario"/>
    <x v="477"/>
    <s v="57853436"/>
    <s v="Teléfono celular (frijolito)"/>
    <x v="0"/>
  </r>
  <r>
    <n v="15"/>
    <s v="Juan Ludvin Hernandez Quiñonez"/>
    <s v="Técnico Agricola"/>
    <s v="Jairo Neftali"/>
    <s v="López Carrillo"/>
    <n v="7757"/>
    <s v="Huehuetenango"/>
    <s v="Unión Cantinil"/>
    <s v="Aldea Vista Hermosa "/>
    <s v="Beneficiario"/>
    <x v="478"/>
    <s v="49800505"/>
    <s v="Teléfono celular (smartphone)"/>
    <x v="0"/>
  </r>
  <r>
    <n v="15"/>
    <s v="Juan Ludvin Hernandez Quiñonez"/>
    <s v="Técnico Agricola"/>
    <s v="Bartolo "/>
    <s v="del Valle Saucedo"/>
    <n v="7850"/>
    <s v="Huehuetenango"/>
    <s v="Unión Cantinil"/>
    <s v="Vista Hermosa "/>
    <s v="Beneficiario"/>
    <x v="479"/>
    <s v="30720096"/>
    <s v="Teléfono celular (smartphone)"/>
    <x v="0"/>
  </r>
  <r>
    <n v="15"/>
    <s v="Juan Ludvin Hernandez Quiñonez"/>
    <s v="Técnico Agricola"/>
    <s v="Victor "/>
    <s v="Alba Merida"/>
    <n v="7851"/>
    <s v="Huehuetenango"/>
    <s v="Unión Cantinil"/>
    <s v="Vista Hermosa "/>
    <s v="Beneficiario"/>
    <x v="480"/>
    <s v="30449714"/>
    <s v="Teléfono celular (smartphone)"/>
    <x v="0"/>
  </r>
  <r>
    <n v="15"/>
    <s v="Juan Ludvin Hernandez Quiñonez"/>
    <s v="Técnico Agricola"/>
    <s v="Walfred Baudilio"/>
    <s v="Del Valle Figueroa"/>
    <n v="7852"/>
    <s v="Huehuetenango"/>
    <s v="Unión Cantinil"/>
    <s v="Vista Hermosa"/>
    <s v="Beneficiario"/>
    <x v="480"/>
    <s v="31398988"/>
    <s v="Teléfono celular (smartphone)"/>
    <x v="0"/>
  </r>
  <r>
    <n v="15"/>
    <s v="Juan Ludvin Hernandez Quiñonez"/>
    <s v="Técnico Agricola"/>
    <s v="Ireme "/>
    <s v="López Del Valle"/>
    <n v="7853"/>
    <m/>
    <m/>
    <m/>
    <s v="Beneficiario"/>
    <x v="480"/>
    <s v="45899593"/>
    <s v="Teléfono celular (smartphone)"/>
    <x v="0"/>
  </r>
  <r>
    <n v="15"/>
    <s v="Juan Ludvin Hernandez Quiñonez"/>
    <s v="Técnico Agricola"/>
    <s v="Marvin Francisco"/>
    <s v="Juárez Mérida"/>
    <n v="7854"/>
    <s v="Huehuetenango"/>
    <s v="Unión Cantinil"/>
    <s v="Vista Hermosa "/>
    <s v="Beneficiario"/>
    <x v="481"/>
    <s v="32006507"/>
    <s v="Teléfono celular (smartphone)"/>
    <x v="0"/>
  </r>
  <r>
    <n v="15"/>
    <s v="Juan Ludvin Hernandez Quiñonez"/>
    <s v="Técnico Agricola"/>
    <s v="Espolastico"/>
    <s v="Juárez López"/>
    <n v="7855"/>
    <s v="Huehuetenango"/>
    <s v="Unión Cantinil"/>
    <s v="Aldea vista Hermosa"/>
    <s v="Beneficiario"/>
    <x v="481"/>
    <s v="40752882"/>
    <s v="Teléfono celular (smartphone)"/>
    <x v="0"/>
  </r>
  <r>
    <n v="15"/>
    <s v="Juan Ludvin Hernandez Quiñonez"/>
    <s v="Técnico Agricola"/>
    <s v="Ricardo"/>
    <s v="Herrera Figueroa"/>
    <n v="7856"/>
    <s v="Huehuetenango"/>
    <s v="Unión Cantinil"/>
    <s v="El Mirador"/>
    <s v="Beneficiario"/>
    <x v="481"/>
    <s v="31198090"/>
    <s v="Teléfono celular (smartphone)"/>
    <x v="0"/>
  </r>
  <r>
    <n v="15"/>
    <s v="Juan Ludvin Hernandez Quiñonez"/>
    <s v="Técnico Agricola"/>
    <s v="Marvin Armindo"/>
    <s v="Mazariegos Ramírez"/>
    <n v="7857"/>
    <s v="Huehuetenango"/>
    <s v="Unión Cantinil"/>
    <s v="Aldea vista Hermosa "/>
    <s v="Beneficiario"/>
    <x v="482"/>
    <s v="48801837"/>
    <s v="Teléfono celular (smartphone)"/>
    <x v="0"/>
  </r>
  <r>
    <n v="15"/>
    <s v="Juan Ludvin Hernandez Quiñonez"/>
    <s v="Técnico Agricola"/>
    <s v="Anuario"/>
    <s v="Carillo del Valle"/>
    <n v="7858"/>
    <s v="Huehuetenango"/>
    <s v="Unión Cantinil"/>
    <s v="El Mirador "/>
    <s v="Beneficiario"/>
    <x v="483"/>
    <s v="55243819"/>
    <s v="Teléfono celular (frijolito)"/>
    <x v="0"/>
  </r>
  <r>
    <n v="15"/>
    <s v="Juan Ludvin Hernandez Quiñonez"/>
    <s v="Técnico Agricola"/>
    <s v="Marlon Danilo"/>
    <s v="Del Valle"/>
    <n v="7859"/>
    <s v="Huehuetenango"/>
    <s v="Unión Cantinil"/>
    <s v="Aldea Vista Hermosa"/>
    <s v="Beneficiario"/>
    <x v="484"/>
    <s v="33563529"/>
    <s v="Teléfono celular (smartphone)"/>
    <x v="0"/>
  </r>
  <r>
    <n v="15"/>
    <s v="Juan Ludvin Hernandez Quiñonez"/>
    <s v="Técnico Agricola"/>
    <s v="Eulogio"/>
    <s v="Jiménez del Valle"/>
    <n v="7860"/>
    <s v="Huehuetenango"/>
    <s v="Unión Cantinil"/>
    <s v="Vista Hermosa "/>
    <s v="Beneficiario"/>
    <x v="483"/>
    <s v="46934746"/>
    <s v="Teléfono celular (smartphone)"/>
    <x v="0"/>
  </r>
  <r>
    <n v="15"/>
    <s v="Juan Ludvin Hernandez Quiñonez"/>
    <s v="Técnico Agricola"/>
    <s v="Eliber "/>
    <s v="Del Valle Solis"/>
    <n v="7861"/>
    <s v="Huehuetenango"/>
    <s v="Unión Cantinil"/>
    <s v="Aldea Vista Hermosa"/>
    <s v="Beneficiario"/>
    <x v="485"/>
    <s v="46875265"/>
    <s v="Teléfono celular (smartphone)"/>
    <x v="0"/>
  </r>
  <r>
    <n v="15"/>
    <s v="Juan Ludvin Hernandez Quiñonez"/>
    <s v="Técnico Agricola"/>
    <s v="Maria De Los Angeles "/>
    <s v="Perez Perez "/>
    <n v="7885"/>
    <s v="Huehuetenango"/>
    <s v="La Libertad"/>
    <s v="El Jocotillo"/>
    <s v="Beneficiario"/>
    <x v="486"/>
    <s v="40087767"/>
    <s v="Teléfono celular (smartphone)"/>
    <x v="0"/>
  </r>
  <r>
    <n v="15"/>
    <s v="Juan Ludvin Hernandez Quiñonez"/>
    <s v="Técnico Agricola"/>
    <s v="Brayan"/>
    <s v="López"/>
    <n v="7886"/>
    <s v="Huehuetenango"/>
    <s v="Jacaltenango"/>
    <s v="Buxup"/>
    <s v="Beneficiario"/>
    <x v="487"/>
    <s v="50694411"/>
    <s v="Teléfono celular (smartphone)"/>
    <x v="0"/>
  </r>
  <r>
    <n v="15"/>
    <s v="Juan Ludvin Hernandez Quiñonez"/>
    <s v="Técnico Agricola"/>
    <s v="Roberto"/>
    <s v="Ramírez Ramírez"/>
    <n v="7887"/>
    <s v="Huehuetenango"/>
    <s v="Jacaltenango"/>
    <s v="Aldea Pebilpan"/>
    <s v="Beneficiario"/>
    <x v="488"/>
    <s v="51122615"/>
    <s v="Teléfono celular (smartphone)"/>
    <x v="0"/>
  </r>
  <r>
    <n v="15"/>
    <s v="Juan Ludvin Hernandez Quiñonez"/>
    <s v="Técnico Agricola"/>
    <s v="Roberto"/>
    <s v="Ramírez Ramírez"/>
    <n v="7887"/>
    <s v="Huehuetenango"/>
    <s v="Jacaltenango"/>
    <s v="Aldea Pebilpan"/>
    <s v="Beneficiario"/>
    <x v="488"/>
    <s v="54282390"/>
    <s v="Teléfono celular (smartphone)"/>
    <x v="0"/>
  </r>
  <r>
    <n v="15"/>
    <s v="Juan Ludvin Hernandez Quiñonez"/>
    <s v="Técnico Agricola"/>
    <s v="Elvira "/>
    <s v="Lopez Mendez"/>
    <n v="7891"/>
    <s v="Huehuetenango"/>
    <s v="San Pedro Necta"/>
    <s v="Huixoc"/>
    <s v="Beneficiario"/>
    <x v="489"/>
    <s v="53584525"/>
    <s v="Teléfono celular (frijolito)"/>
    <x v="0"/>
  </r>
  <r>
    <n v="15"/>
    <s v="Juan Ludvin Hernandez Quiñonez"/>
    <s v="Técnico Agricola"/>
    <s v="Catalino"/>
    <s v="Escobedo Cano"/>
    <n v="7920"/>
    <s v="Huehuetenango"/>
    <s v="Unión Cantinil"/>
    <s v="Cabecera Municipal"/>
    <s v="Beneficiario"/>
    <x v="490"/>
    <s v="40682656"/>
    <s v="Teléfono celular (frijolito)"/>
    <x v="0"/>
  </r>
  <r>
    <n v="15"/>
    <s v="Juan Ludvin Hernandez Quiñonez"/>
    <s v="Técnico Agricola"/>
    <s v="Amilcar "/>
    <s v="Granados Villatoro"/>
    <n v="7921"/>
    <s v="Huehuetenango"/>
    <s v="Unión Cantinil"/>
    <s v="Aldea Vista Hermosa"/>
    <s v="Beneficiario"/>
    <x v="491"/>
    <s v="53804538"/>
    <s v="Teléfono celular (frijolito)"/>
    <x v="0"/>
  </r>
  <r>
    <n v="15"/>
    <s v="Juan Ludvin Hernandez Quiñonez"/>
    <s v="Técnico Agricola"/>
    <s v="Eleodoro Abimael"/>
    <s v="López Mazariegos"/>
    <n v="7922"/>
    <s v="Huehuetenango"/>
    <s v="Unión Cantinil"/>
    <s v="Vista Hermosa"/>
    <s v="Beneficiario"/>
    <x v="492"/>
    <s v="30402636"/>
    <s v="Teléfono celular (smartphone)"/>
    <x v="0"/>
  </r>
  <r>
    <n v="15"/>
    <s v="Juan Ludvin Hernandez Quiñonez"/>
    <s v="Técnico Agricola"/>
    <s v="Silbano Ambrocio"/>
    <s v="Granados Villatoro"/>
    <n v="7923"/>
    <s v="Huehuetenango"/>
    <s v="Unión Cantinil"/>
    <s v="Vista Hermosa "/>
    <s v="Beneficiario"/>
    <x v="493"/>
    <s v="49514499"/>
    <s v="Teléfono celular (smartphone)"/>
    <x v="0"/>
  </r>
  <r>
    <n v="15"/>
    <s v="Juan Ludvin Hernandez Quiñonez"/>
    <s v="Técnico Agricola"/>
    <s v="Celestino"/>
    <s v="Escobedo Cano "/>
    <n v="7924"/>
    <s v="Huehuetenango"/>
    <s v="Unión Cantinil"/>
    <s v="Cabecera Municipal"/>
    <s v="Beneficiario"/>
    <x v="494"/>
    <s v="45006537"/>
    <s v="Teléfono celular (frijolito)"/>
    <x v="0"/>
  </r>
  <r>
    <n v="15"/>
    <s v="Juan Ludvin Hernandez Quiñonez"/>
    <s v="Técnico Agricola"/>
    <s v="Ignacio"/>
    <s v="Del Valle Carrio"/>
    <n v="7925"/>
    <s v="Huehuetenango"/>
    <s v="Unión Cantinil"/>
    <s v="Vista Hermosa"/>
    <s v="Beneficiario"/>
    <x v="495"/>
    <s v="30261444"/>
    <s v="Teléfono celular (smartphone)"/>
    <x v="0"/>
  </r>
  <r>
    <n v="15"/>
    <s v="Juan Ludvin Hernandez Quiñonez"/>
    <s v="Técnico Agricola"/>
    <s v="Ismael Irineo"/>
    <s v="Leiva Merida"/>
    <n v="7940"/>
    <s v="Huehuetenango"/>
    <s v="Unión Cantinil"/>
    <s v="Aldea La Esperanza"/>
    <s v="Beneficiario"/>
    <x v="496"/>
    <s v="30123550"/>
    <s v="Teléfono celular (smartphone)"/>
    <x v="0"/>
  </r>
  <r>
    <n v="15"/>
    <s v="Juan Ludvin Hernandez Quiñonez"/>
    <s v="Técnico Agricola"/>
    <s v="Sotero"/>
    <s v="Leiva López"/>
    <n v="7941"/>
    <s v="Huehuetenango"/>
    <s v="Unión Cantinil"/>
    <s v="Aldea la Esperanza"/>
    <s v="Beneficiario"/>
    <x v="497"/>
    <s v="33321133"/>
    <s v="Teléfono celular (frijolito)"/>
    <x v="0"/>
  </r>
  <r>
    <n v="15"/>
    <s v="Juan Ludvin Hernandez Quiñonez"/>
    <s v="Técnico Agricola"/>
    <s v="Ramon"/>
    <s v="López López"/>
    <n v="7942"/>
    <s v="Huehuetenango"/>
    <s v="Unión Cantinil"/>
    <s v="Aldea La Esperanza"/>
    <s v="Beneficiario"/>
    <x v="498"/>
    <s v="31997133"/>
    <s v="Teléfono celular (smartphone)"/>
    <x v="0"/>
  </r>
  <r>
    <n v="15"/>
    <s v="Juan Ludvin Hernandez Quiñonez"/>
    <s v="Técnico Agricola"/>
    <s v="Adolfo "/>
    <s v="Leiva Herrera"/>
    <n v="7943"/>
    <s v="Huehuetenango"/>
    <s v="Unión Cantinil"/>
    <s v="Sector Uno la Esperanza"/>
    <s v="Beneficiario"/>
    <x v="499"/>
    <s v="58951706"/>
    <s v="Teléfono celular (smartphone)"/>
    <x v="0"/>
  </r>
  <r>
    <n v="15"/>
    <s v="Juan Ludvin Hernandez Quiñonez"/>
    <s v="Técnico Agricola"/>
    <s v="Jaidron"/>
    <s v="Anacleto López"/>
    <n v="7964"/>
    <s v="Huehuetenango"/>
    <s v="Unión Cantinil"/>
    <s v="Aldea la Esperanza"/>
    <s v="Beneficiario"/>
    <x v="500"/>
    <s v="44942723"/>
    <s v="Teléfono celular (smartphone)"/>
    <x v="0"/>
  </r>
  <r>
    <n v="15"/>
    <s v="Juan Ludvin Hernandez Quiñonez"/>
    <s v="Técnico Agricola"/>
    <s v="Rosanio Héctor "/>
    <s v="Herrera Solíz "/>
    <n v="8070"/>
    <s v="Huehuetenango"/>
    <s v="San Antonio Huista"/>
    <s v="Aldea Rancho Viejo "/>
    <s v="Beneficiario"/>
    <x v="501"/>
    <s v="31089017"/>
    <s v="Teléfono celular (smartphone)"/>
    <x v="0"/>
  </r>
  <r>
    <n v="15"/>
    <s v="Juan Ludvin Hernandez Quiñonez"/>
    <s v="Técnico Agricola"/>
    <s v="Rosanio Héctor "/>
    <s v="Herrera Solíz "/>
    <n v="8070"/>
    <s v="Huehuetenango"/>
    <s v="San Antonio Huista"/>
    <s v="Aldea Rancho Viejo "/>
    <s v="Beneficiario"/>
    <x v="501"/>
    <s v="49907008"/>
    <s v="Teléfono celular (smartphone)"/>
    <x v="0"/>
  </r>
  <r>
    <n v="15"/>
    <s v="Juan Ludvin Hernandez Quiñonez"/>
    <s v="Técnico Agricola"/>
    <s v="Marco Antonio"/>
    <s v="Alva Gonzales "/>
    <n v="8107"/>
    <s v="Huehuetenango"/>
    <s v="Unión Cantinil"/>
    <s v="Valenton "/>
    <s v="Beneficiario"/>
    <x v="502"/>
    <s v="45338219"/>
    <s v="Teléfono celular (smartphone)"/>
    <x v="0"/>
  </r>
  <r>
    <n v="15"/>
    <s v="Juan Ludvin Hernandez Quiñonez"/>
    <s v="Técnico Agricola"/>
    <s v="Brayan Arandy"/>
    <s v="Merida Escobedo"/>
    <n v="8108"/>
    <s v="Huehuetenango"/>
    <s v="Unión Cantinil"/>
    <s v="Cabecera Municipal"/>
    <s v="Beneficiario"/>
    <x v="503"/>
    <s v="57372425"/>
    <s v="Teléfono celular (smartphone)"/>
    <x v="0"/>
  </r>
  <r>
    <n v="15"/>
    <s v="Juan Ludvin Hernandez Quiñonez"/>
    <s v="Técnico Agricola"/>
    <s v="Maxarel "/>
    <s v="Villatoro"/>
    <n v="8147"/>
    <s v="Huehuetenango"/>
    <s v="Unión Cantinil"/>
    <s v="Aldea Vista"/>
    <s v="Beneficiario"/>
    <x v="504"/>
    <s v="45710824"/>
    <s v="Teléfono celular (smartphone)"/>
    <x v="0"/>
  </r>
  <r>
    <n v="15"/>
    <s v="Juan Ludvin Hernandez Quiñonez"/>
    <s v="Técnico Agricola"/>
    <s v="Modesta"/>
    <s v="Mendez Perez"/>
    <n v="8148"/>
    <s v="Huehuetenango"/>
    <s v="Unión Cantinil"/>
    <s v="Vista Hermosa"/>
    <s v="Beneficiario"/>
    <x v="505"/>
    <s v="30983203"/>
    <s v="Teléfono celular (smartphone)"/>
    <x v="0"/>
  </r>
  <r>
    <n v="15"/>
    <s v="Juan Ludvin Hernandez Quiñonez"/>
    <s v="Técnico Agricola"/>
    <s v="Ricardo Aroldo"/>
    <s v="López Carrillo"/>
    <n v="8149"/>
    <s v="Huehuetenango"/>
    <s v="Unión Cantinil"/>
    <s v="Vista Hermosa"/>
    <s v="Beneficiario"/>
    <x v="506"/>
    <s v="53277597"/>
    <s v="Teléfono celular (frijolito)"/>
    <x v="0"/>
  </r>
  <r>
    <n v="15"/>
    <s v="Juan Ludvin Hernandez Quiñonez"/>
    <s v="Técnico Agricola"/>
    <s v="Julia Esperanza "/>
    <s v="Mérida López "/>
    <n v="8182"/>
    <s v="Huehuetenango"/>
    <s v="San Antonio Huista"/>
    <s v="Aldea Rancho Viejo "/>
    <s v="Beneficiario"/>
    <x v="507"/>
    <s v="46282085"/>
    <s v="Teléfono celular (frijolito)"/>
    <x v="0"/>
  </r>
  <r>
    <n v="15"/>
    <s v="Juan Ludvin Hernandez Quiñonez"/>
    <s v="Técnico Agricola"/>
    <s v="Maira Bertilda"/>
    <s v="Rodríguez López "/>
    <n v="8183"/>
    <s v="Huehuetenango"/>
    <s v="San Antonio Huista"/>
    <s v="Aldea Rancho Viejo "/>
    <s v="Beneficiario"/>
    <x v="508"/>
    <s v="46714715"/>
    <s v="Teléfono celular (smartphone)"/>
    <x v="0"/>
  </r>
  <r>
    <n v="15"/>
    <s v="Juan Ludvin Hernandez Quiñonez"/>
    <s v="Técnico Agricola"/>
    <s v="Rosanio Neftali"/>
    <s v="Velasquez Solis"/>
    <n v="8184"/>
    <s v="Huehuetenango"/>
    <s v="Unión Cantinil"/>
    <s v="cabecera Municipal"/>
    <s v="Beneficiario"/>
    <x v="509"/>
    <s v="32415866"/>
    <s v="Teléfono celular (frijolito)"/>
    <x v="0"/>
  </r>
  <r>
    <n v="15"/>
    <s v="Juan Ludvin Hernandez Quiñonez"/>
    <s v="Técnico Agricola"/>
    <s v="Gudiel Neftaly "/>
    <s v="Velasquez Mirida"/>
    <n v="8185"/>
    <s v="Huehuetenango"/>
    <s v="Unión Cantinil"/>
    <s v="Cabecera Municipal"/>
    <s v="Beneficiario"/>
    <x v="510"/>
    <s v="32415866"/>
    <s v="Teléfono celular (frijolito)"/>
    <x v="0"/>
  </r>
  <r>
    <n v="15"/>
    <s v="Juan Ludvin Hernandez Quiñonez"/>
    <s v="Técnico Agricola"/>
    <s v="Jenner Agusto"/>
    <s v="Cano Merida "/>
    <n v="8190"/>
    <s v="Huehuetenango"/>
    <s v="Unión Cantinil"/>
    <s v="Cabecera Municipal "/>
    <s v="Beneficiario"/>
    <x v="511"/>
    <s v="57602610"/>
    <s v="Teléfono celular (smartphone)"/>
    <x v="0"/>
  </r>
  <r>
    <n v="15"/>
    <s v="Juan Ludvin Hernandez Quiñonez"/>
    <s v="Técnico Agricola"/>
    <s v="Pedro "/>
    <s v="López Méndez "/>
    <n v="13621"/>
    <s v="Huehuetenango"/>
    <s v="San Pedro Necta"/>
    <s v="Caserio Naranjales "/>
    <s v="Beneficiario"/>
    <x v="512"/>
    <s v="31420416"/>
    <s v="Teléfono celular (frijolito)"/>
    <x v="0"/>
  </r>
  <r>
    <n v="15"/>
    <s v="Juan Ludvin Hernandez Quiñonez"/>
    <s v="Técnico Agricola"/>
    <s v="Mario "/>
    <s v="López Méndez "/>
    <n v="13622"/>
    <s v="Huehuetenango"/>
    <s v="San Pedro Necta"/>
    <s v="Huixoc "/>
    <s v="Beneficiario"/>
    <x v="513"/>
    <s v="57241040"/>
    <s v="Teléfono celular (frijolito)"/>
    <x v="0"/>
  </r>
  <r>
    <n v="15"/>
    <s v="Juan Ludvin Hernandez Quiñonez"/>
    <s v="Técnico Agricola"/>
    <s v="Leon Magno"/>
    <s v="Ramos Alva"/>
    <n v="13667"/>
    <s v="Huehuetenango"/>
    <s v="Unión Cantinil"/>
    <s v="Aldea Los planes "/>
    <s v="Beneficiario"/>
    <x v="514"/>
    <s v="30491613"/>
    <s v="Teléfono celular (frijolito)"/>
    <x v="0"/>
  </r>
  <r>
    <n v="15"/>
    <s v="Juan Ludvin Hernandez Quiñonez"/>
    <s v="Técnico Agricola"/>
    <s v="Jose David"/>
    <s v="López Silvestre"/>
    <n v="13747"/>
    <s v="Huehuetenango"/>
    <s v="Jacaltenango"/>
    <s v="Jacaltenango"/>
    <s v="Beneficiario"/>
    <x v="515"/>
    <s v="45176470"/>
    <s v="Teléfono celular (smartphone)"/>
    <x v="0"/>
  </r>
  <r>
    <n v="15"/>
    <s v="Juan Ludvin Hernandez Quiñonez"/>
    <s v="Técnico Agricola"/>
    <s v="Enmar cesario "/>
    <s v="Mérida Mérida "/>
    <n v="13773"/>
    <s v="Huehuetenango"/>
    <s v="San Antonio Huista"/>
    <s v="Aldea Rancho Viejo "/>
    <s v="Beneficiario"/>
    <x v="516"/>
    <s v="49646836"/>
    <s v="Teléfono celular (smartphone)"/>
    <x v="0"/>
  </r>
  <r>
    <n v="15"/>
    <s v="Juan Ludvin Hernandez Quiñonez"/>
    <s v="Técnico Agricola"/>
    <s v="Rumaldo "/>
    <s v="Mendoza Jacinto"/>
    <n v="13774"/>
    <s v="Huehuetenango"/>
    <s v="San Antonio Huista"/>
    <s v="Rancho Viejo"/>
    <s v="Beneficiario"/>
    <x v="517"/>
    <s v="33360047"/>
    <s v="Teléfono celular (frijolito)"/>
    <x v="0"/>
  </r>
  <r>
    <n v="15"/>
    <s v="Juan Ludvin Hernandez Quiñonez"/>
    <s v="Técnico Agricola"/>
    <s v="Alfredo "/>
    <s v="Barrios Martínez"/>
    <n v="13925"/>
    <s v="Huehuetenango"/>
    <s v="Jacaltenango"/>
    <s v="Coronado"/>
    <s v="Beneficiario"/>
    <x v="518"/>
    <s v="48765167"/>
    <s v="Teléfono celular (frijolito)"/>
    <x v="0"/>
  </r>
  <r>
    <n v="15"/>
    <s v="Juan Ludvin Hernandez Quiñonez"/>
    <s v="Técnico Agricola"/>
    <s v="Lissette"/>
    <s v="Rodríguez Tello "/>
    <n v="14050"/>
    <s v="Huehuetenango"/>
    <s v="Unión Cantinil"/>
    <s v="Cantón Buenos Aires "/>
    <s v="Beneficiario"/>
    <x v="519"/>
    <s v="55517838"/>
    <s v="Teléfono celular (smartphone)"/>
    <x v="0"/>
  </r>
  <r>
    <n v="15"/>
    <s v="Juan Ludvin Hernandez Quiñonez"/>
    <s v="Técnico Agricola"/>
    <s v="Elibar Emerito"/>
    <s v="Rodríguez Cano "/>
    <n v="14052"/>
    <s v="Huehuetenango"/>
    <s v="Unión Cantinil"/>
    <s v="Buenos Aires "/>
    <s v="Beneficiario"/>
    <x v="520"/>
    <m/>
    <m/>
    <x v="0"/>
  </r>
  <r>
    <n v="15"/>
    <s v="Juan Ludvin Hernandez Quiñonez"/>
    <s v="Técnico Agricola"/>
    <s v="Mario David "/>
    <s v="Rodríguez "/>
    <n v="14124"/>
    <s v="Huehuetenango"/>
    <s v="Unión Cantinil"/>
    <s v="Buenos Aires "/>
    <s v="Beneficiario"/>
    <x v="521"/>
    <m/>
    <m/>
    <x v="0"/>
  </r>
  <r>
    <n v="15"/>
    <s v="Juan Ludvin Hernandez Quiñonez"/>
    <s v="Técnico Agricola"/>
    <s v="Nilson Aldair"/>
    <s v="Cano Rodriguez"/>
    <n v="14172"/>
    <s v="Huehuetenango"/>
    <s v="Unión Cantinil"/>
    <s v="Canton Buenos Aires"/>
    <s v="Beneficiario"/>
    <x v="522"/>
    <s v="32110339"/>
    <s v="Teléfono celular (smartphone)"/>
    <x v="0"/>
  </r>
  <r>
    <n v="15"/>
    <s v="Juan Ludvin Hernandez Quiñonez"/>
    <s v="Técnico Agricola"/>
    <s v="Maximiliano Roliberto "/>
    <s v="Tello Mérida"/>
    <n v="14481"/>
    <s v="Huehuetenango"/>
    <s v="Unión Cantinil"/>
    <s v="Buenos Aires"/>
    <s v="Beneficiario"/>
    <x v="523"/>
    <s v="46081133"/>
    <s v="Teléfono celular (frijolito)"/>
    <x v="0"/>
  </r>
  <r>
    <n v="15"/>
    <s v="Juan Ludvin Hernandez Quiñonez"/>
    <s v="Técnico Agricola"/>
    <s v="Luis Adolfo"/>
    <s v=" Bravo Mateo"/>
    <n v="14486"/>
    <s v="Huehuetenango"/>
    <s v="San Pedro Necta"/>
    <s v="el Boqueron "/>
    <s v="Beneficiario"/>
    <x v="524"/>
    <s v="31704850"/>
    <s v="Teléfono celular (smartphone)"/>
    <x v="1"/>
  </r>
  <r>
    <n v="15"/>
    <s v="Juan Ludvin Hernandez Quiñonez"/>
    <s v="Técnico Agricola"/>
    <s v="José egamner"/>
    <s v="Morales López "/>
    <n v="14499"/>
    <s v="Huehuetenango"/>
    <s v="San Antonio Huista"/>
    <s v="Nojoyá "/>
    <s v="Beneficiario"/>
    <x v="525"/>
    <s v="40568909"/>
    <s v="Teléfono celular (smartphone)"/>
    <x v="0"/>
  </r>
  <r>
    <n v="15"/>
    <s v="Juan Ludvin Hernandez Quiñonez"/>
    <s v="Técnico Agricola"/>
    <s v="Fautino Valerio "/>
    <s v="Tomas Ramos"/>
    <n v="14627"/>
    <s v="Huehuetenango"/>
    <s v="Unión Cantinil"/>
    <s v="Aldea Nueva Independencia "/>
    <s v="Beneficiario"/>
    <x v="526"/>
    <s v="40443770"/>
    <s v="Teléfono celular (smartphone)"/>
    <x v="1"/>
  </r>
  <r>
    <n v="15"/>
    <s v="Juan Ludvin Hernandez Quiñonez"/>
    <s v="Técnico Agricola"/>
    <s v="Fautino Valerio "/>
    <s v="Tomas Ramos"/>
    <n v="14627"/>
    <s v="Huehuetenango"/>
    <s v="Unión Cantinil"/>
    <s v="Aldea Nueva Independencia "/>
    <s v="Beneficiario"/>
    <x v="526"/>
    <s v="45342486"/>
    <s v="Teléfono celular (smartphone)"/>
    <x v="1"/>
  </r>
  <r>
    <n v="15"/>
    <s v="Juan Ludvin Hernandez Quiñonez"/>
    <s v="Técnico Agricola"/>
    <s v="Pedro Olivio "/>
    <s v="Martínez Vicente "/>
    <n v="14674"/>
    <s v="Huehuetenango"/>
    <s v="San Antonio Huista"/>
    <s v="Aldea Nojoyá "/>
    <s v="Beneficiario"/>
    <x v="527"/>
    <s v="45494190"/>
    <s v="Teléfono celular (frijolito)"/>
    <x v="0"/>
  </r>
  <r>
    <n v="15"/>
    <s v="Juan Ludvin Hernandez Quiñonez"/>
    <s v="Técnico Agricola"/>
    <s v="Edgar "/>
    <s v="Morales Rodríguez "/>
    <n v="14675"/>
    <s v="Huehuetenango"/>
    <s v="San Antonio Huista"/>
    <s v="Aldea Nojoyá "/>
    <s v="Beneficiario"/>
    <x v="528"/>
    <s v="45942210"/>
    <s v="Teléfono celular (smartphone)"/>
    <x v="0"/>
  </r>
  <r>
    <n v="15"/>
    <s v="Juan Ludvin Hernandez Quiñonez"/>
    <s v="Técnico Agricola"/>
    <s v="Adolfo Gustavo "/>
    <s v="Granados del Valle "/>
    <n v="14676"/>
    <s v="Huehuetenango"/>
    <s v="San Antonio Huista"/>
    <s v="Aldea Nojoyá "/>
    <s v="Beneficiario"/>
    <x v="529"/>
    <s v="55237140"/>
    <s v="Teléfono celular (smartphone)"/>
    <x v="0"/>
  </r>
  <r>
    <n v="15"/>
    <s v="Juan Ludvin Hernandez Quiñonez"/>
    <s v="Técnico Agricola"/>
    <s v="Gildardo "/>
    <s v="Aguilar López "/>
    <n v="14677"/>
    <s v="Huehuetenango"/>
    <s v="San Antonio Huista"/>
    <s v="Aldea Nojoyá "/>
    <s v="Beneficiario"/>
    <x v="530"/>
    <s v="31193441"/>
    <s v="Teléfono celular (frijolito)"/>
    <x v="0"/>
  </r>
  <r>
    <n v="15"/>
    <s v="Juan Ludvin Hernandez Quiñonez"/>
    <s v="Técnico Agricola"/>
    <s v="Raquel Patrocinia "/>
    <s v="Gutiérrez Vicente "/>
    <n v="14678"/>
    <s v="Huehuetenango"/>
    <s v="San Antonio Huista"/>
    <s v="Aldea Nojoyá "/>
    <s v="Beneficiario"/>
    <x v="531"/>
    <m/>
    <m/>
    <x v="0"/>
  </r>
  <r>
    <n v="15"/>
    <s v="Juan Ludvin Hernandez Quiñonez"/>
    <s v="Técnico Agricola"/>
    <s v="Maribel Idolina "/>
    <s v="Morales López "/>
    <n v="14679"/>
    <s v="Huehuetenango"/>
    <s v="San Antonio Huista"/>
    <s v="Aldea Nojoyá "/>
    <s v="Beneficiario"/>
    <x v="532"/>
    <s v="45919192"/>
    <s v="Teléfono celular (frijolito)"/>
    <x v="0"/>
  </r>
  <r>
    <n v="15"/>
    <s v="Juan Ludvin Hernandez Quiñonez"/>
    <s v="Técnico Agricola"/>
    <s v="Higinio Artemio"/>
    <s v="Morales Herrera "/>
    <n v="14680"/>
    <s v="Huehuetenango"/>
    <s v="San Antonio Huista"/>
    <s v="Aldea Nojoyá "/>
    <s v="Beneficiario"/>
    <x v="533"/>
    <s v="53866096"/>
    <s v="Teléfono celular (smartphone)"/>
    <x v="0"/>
  </r>
  <r>
    <n v="15"/>
    <s v="Juan Ludvin Hernandez Quiñonez"/>
    <s v="Técnico Agricola"/>
    <s v="Juan José "/>
    <s v="Aguilar López "/>
    <n v="14681"/>
    <s v="Huehuetenango"/>
    <s v="San Antonio Huista"/>
    <s v="Aldea Nojoyá "/>
    <s v="Beneficiario"/>
    <x v="534"/>
    <s v="30259816"/>
    <s v="Teléfono celular (frijolito)"/>
    <x v="0"/>
  </r>
  <r>
    <n v="15"/>
    <s v="Juan Ludvin Hernandez Quiñonez"/>
    <s v="Técnico Agricola"/>
    <s v="Sergio Geremias "/>
    <s v="Solis López "/>
    <n v="14682"/>
    <s v="Huehuetenango"/>
    <s v="San Antonio Huista"/>
    <s v="Aldea Nojoyá "/>
    <s v="Beneficiario"/>
    <x v="535"/>
    <s v="49781732"/>
    <s v="Teléfono celular (smartphone)"/>
    <x v="0"/>
  </r>
  <r>
    <n v="15"/>
    <s v="Juan Ludvin Hernandez Quiñonez"/>
    <s v="Técnico Agricola"/>
    <s v="Hector Keivi"/>
    <s v="Aguilar Ramos "/>
    <n v="14683"/>
    <s v="Huehuetenango"/>
    <s v="San Antonio Huista"/>
    <s v="Aldea Nojoyá "/>
    <s v="Beneficiario"/>
    <x v="536"/>
    <s v="32560015"/>
    <s v="Teléfono celular (smartphone)"/>
    <x v="0"/>
  </r>
  <r>
    <n v="15"/>
    <s v="Juan Ludvin Hernandez Quiñonez"/>
    <s v="Técnico Agricola"/>
    <s v="Nedelio Nelson"/>
    <s v="Martínez Morales "/>
    <n v="14684"/>
    <s v="Huehuetenango"/>
    <s v="San Antonio Huista"/>
    <s v="Aldea Nojoyá "/>
    <s v="Beneficiario"/>
    <x v="537"/>
    <s v="37140986"/>
    <s v="Teléfono celular (frijolito)"/>
    <x v="0"/>
  </r>
  <r>
    <n v="15"/>
    <s v="Juan Ludvin Hernandez Quiñonez"/>
    <s v="Técnico Agricola"/>
    <s v="Egmar Noel"/>
    <s v="Morales Armas "/>
    <n v="14685"/>
    <s v="Huehuetenango"/>
    <s v="San Antonio Huista"/>
    <s v="Aldea Nojoyá "/>
    <s v="Beneficiario"/>
    <x v="538"/>
    <s v="57005888"/>
    <s v="Teléfono celular (smartphone)"/>
    <x v="0"/>
  </r>
  <r>
    <n v="15"/>
    <s v="Juan Ludvin Hernandez Quiñonez"/>
    <s v="Técnico Agricola"/>
    <s v="Pablo Humberto "/>
    <s v="Herrera Lucas "/>
    <n v="14686"/>
    <s v="Huehuetenango"/>
    <s v="San Antonio Huista"/>
    <s v="Aldea Nojoyá "/>
    <s v="Beneficiario"/>
    <x v="539"/>
    <s v="30542083"/>
    <s v="Teléfono celular (frijolito)"/>
    <x v="0"/>
  </r>
  <r>
    <n v="15"/>
    <s v="Juan Ludvin Hernandez Quiñonez"/>
    <s v="Técnico Agricola"/>
    <s v="Nedelio Nelso "/>
    <s v="Martínez Salazar "/>
    <n v="14687"/>
    <s v="Huehuetenango"/>
    <s v="San Antonio Huista"/>
    <s v="Aldea Nojoyá "/>
    <s v="Beneficiario"/>
    <x v="540"/>
    <s v="32230169"/>
    <s v="Teléfono celular (frijolito)"/>
    <x v="0"/>
  </r>
  <r>
    <n v="15"/>
    <s v="Juan Ludvin Hernandez Quiñonez"/>
    <s v="Técnico Agricola"/>
    <s v="Cristobal "/>
    <s v="García Castillo "/>
    <n v="14688"/>
    <s v="Huehuetenango"/>
    <s v="San Antonio Huista"/>
    <s v="Aldea Nojoyá "/>
    <s v="Beneficiario"/>
    <x v="541"/>
    <s v="31061729"/>
    <s v="Teléfono celular (frijolito)"/>
    <x v="0"/>
  </r>
  <r>
    <n v="15"/>
    <s v="Juan Ludvin Hernandez Quiñonez"/>
    <s v="Técnico Agricola"/>
    <s v="Irvin Estuardo "/>
    <s v="Alfaro Salazar "/>
    <n v="14689"/>
    <s v="Huehuetenango"/>
    <s v="San Antonio Huista"/>
    <s v="Aldea Nojoyá "/>
    <s v="Beneficiario"/>
    <x v="542"/>
    <s v="50673605"/>
    <s v="Teléfono celular (smartphone)"/>
    <x v="0"/>
  </r>
  <r>
    <n v="15"/>
    <s v="Juan Ludvin Hernandez Quiñonez"/>
    <s v="Técnico Agricola"/>
    <s v="Rodrigo Misael "/>
    <s v="García López "/>
    <n v="14690"/>
    <s v="Huehuetenango"/>
    <s v="San Antonio Huista"/>
    <s v="Aldea Nojoyá "/>
    <s v="Beneficiario"/>
    <x v="543"/>
    <s v="40874618"/>
    <s v="Teléfono celular (smartphone)"/>
    <x v="0"/>
  </r>
  <r>
    <n v="15"/>
    <s v="Juan Ludvin Hernandez Quiñonez"/>
    <s v="Técnico Agricola"/>
    <s v="Yener Enrique "/>
    <s v="Martínez López "/>
    <n v="14691"/>
    <s v="Huehuetenango"/>
    <s v="San Antonio Huista"/>
    <s v="Aldea Nojoyá "/>
    <s v="Beneficiario"/>
    <x v="544"/>
    <s v="49434448"/>
    <s v="Teléfono celular (frijolito)"/>
    <x v="0"/>
  </r>
  <r>
    <n v="15"/>
    <s v="Juan Ludvin Hernandez Quiñonez"/>
    <s v="Técnico Agricola"/>
    <s v="Elfidio "/>
    <s v="Morales Samayoa "/>
    <n v="14692"/>
    <s v="Huehuetenango"/>
    <s v="San Antonio Huista"/>
    <s v="Aldea Nojoyá "/>
    <s v="Beneficiario"/>
    <x v="545"/>
    <s v="48664276"/>
    <s v="Teléfono celular (frijolito)"/>
    <x v="0"/>
  </r>
  <r>
    <n v="15"/>
    <s v="Juan Ludvin Hernandez Quiñonez"/>
    <s v="Técnico Agricola"/>
    <s v="Elfidio "/>
    <s v="Morales Samayoa "/>
    <n v="14694"/>
    <s v="Huehuetenango"/>
    <s v="San Antonio Huista"/>
    <s v="Aldea Nojoyá "/>
    <s v="Beneficiario"/>
    <x v="545"/>
    <s v="48664276"/>
    <s v="Teléfono celular (frijolito)"/>
    <x v="0"/>
  </r>
  <r>
    <n v="15"/>
    <s v="Juan Ludvin Hernandez Quiñonez"/>
    <s v="Técnico Agricola"/>
    <s v="Obildo"/>
    <s v="Morales "/>
    <n v="14695"/>
    <s v="Huehuetenango"/>
    <s v="San Antonio Huista"/>
    <s v="Aldea Nojoyá "/>
    <s v="Beneficiario"/>
    <x v="546"/>
    <s v="33343143"/>
    <s v="Teléfono celular (frijolito)"/>
    <x v="0"/>
  </r>
  <r>
    <n v="15"/>
    <s v="Juan Ludvin Hernandez Quiñonez"/>
    <s v="Técnico Agricola"/>
    <s v="Julian "/>
    <s v="Aguilar "/>
    <n v="14696"/>
    <s v="Huehuetenango"/>
    <s v="San Antonio Huista"/>
    <s v="Aldea Nojoyá "/>
    <s v="Beneficiario"/>
    <x v="547"/>
    <s v="49583771"/>
    <s v="Teléfono celular (frijolito)"/>
    <x v="0"/>
  </r>
  <r>
    <n v="15"/>
    <s v="Juan Ludvin Hernandez Quiñonez"/>
    <s v="Técnico Agricola"/>
    <s v="Lidmi"/>
    <s v="Cano Mérida "/>
    <n v="14802"/>
    <s v="Huehuetenango"/>
    <s v="Unión Cantinil"/>
    <s v="Cantón San Francisco "/>
    <s v="Beneficiario"/>
    <x v="548"/>
    <s v="40717897"/>
    <s v="Teléfono celular (smartphone)"/>
    <x v="0"/>
  </r>
  <r>
    <n v="15"/>
    <s v="Juan Ludvin Hernandez Quiñonez"/>
    <s v="Técnico Agricola"/>
    <s v="Lidmi"/>
    <s v="Cano Mérida "/>
    <n v="14802"/>
    <s v="Huehuetenango"/>
    <s v="Unión Cantinil"/>
    <s v="Cantón San Francisco "/>
    <s v="Beneficiario"/>
    <x v="548"/>
    <s v="57407174"/>
    <s v="Teléfono celular (smartphone)"/>
    <x v="0"/>
  </r>
  <r>
    <n v="15"/>
    <s v="Juan Ludvin Hernandez Quiñonez"/>
    <s v="Técnico Agricola"/>
    <s v="Juan "/>
    <s v="Pablo Garcia."/>
    <n v="15132"/>
    <s v="Huehuetenango"/>
    <s v="Concepción Huista"/>
    <s v="Caserio Tzuna Ajul"/>
    <s v="Beneficiario"/>
    <x v="549"/>
    <s v="48998011"/>
    <s v="Teléfono celular (frijolito)"/>
    <x v="0"/>
  </r>
  <r>
    <n v="15"/>
    <s v="Juan Ludvin Hernandez Quiñonez"/>
    <s v="Técnico Agricola"/>
    <s v="Gregorio "/>
    <s v="Pablo Pablo "/>
    <n v="15133"/>
    <s v="Huehuetenango"/>
    <s v="Concepción Huista"/>
    <s v="Ajul"/>
    <s v="Beneficiario"/>
    <x v="550"/>
    <s v="53401789"/>
    <s v="Teléfono celular (frijolito)"/>
    <x v="0"/>
  </r>
  <r>
    <n v="15"/>
    <s v="Juan Ludvin Hernandez Quiñonez"/>
    <s v="Técnico Agricola"/>
    <s v="Jesús "/>
    <s v="Pablo Pablo"/>
    <n v="15134"/>
    <s v="Huehuetenango"/>
    <s v="Concepción Huista"/>
    <s v="Tzuna Ajul"/>
    <s v="Beneficiario"/>
    <x v="551"/>
    <s v="53401789"/>
    <s v="Teléfono celular (frijolito)"/>
    <x v="0"/>
  </r>
  <r>
    <n v="15"/>
    <s v="Juan Ludvin Hernandez Quiñonez"/>
    <s v="Técnico Agricola"/>
    <s v="Raul"/>
    <s v="Ordoñes Martinez"/>
    <n v="15155"/>
    <s v="Huehuetenango"/>
    <s v="San Pedro Necta"/>
    <s v="Rio Ocho"/>
    <s v="Beneficiario"/>
    <x v="552"/>
    <s v="58960275"/>
    <s v="Teléfono celular (smartphone)"/>
    <x v="0"/>
  </r>
  <r>
    <n v="15"/>
    <s v="Juan Ludvin Hernandez Quiñonez"/>
    <s v="Técnico Agricola"/>
    <s v="Felipe "/>
    <s v="Pablo Ramírez"/>
    <n v="15222"/>
    <s v="Huehuetenango"/>
    <s v="Petatán"/>
    <s v="Canalaj "/>
    <s v="Beneficiario"/>
    <x v="553"/>
    <s v="32975796"/>
    <s v="Teléfono celular (frijolito)"/>
    <x v="0"/>
  </r>
  <r>
    <n v="15"/>
    <s v="Juan Ludvin Hernandez Quiñonez"/>
    <s v="Técnico Agricola"/>
    <s v="Nicolas"/>
    <s v="Vargas  Domingo"/>
    <n v="15287"/>
    <s v="Huehuetenango"/>
    <s v="Concepción Huista"/>
    <s v="Concepcion Huista"/>
    <s v="Beneficiario"/>
    <x v="554"/>
    <s v="45604822"/>
    <s v="Teléfono celular (frijolito)"/>
    <x v="0"/>
  </r>
  <r>
    <n v="15"/>
    <s v="Juan Ludvin Hernandez Quiñonez"/>
    <s v="Técnico Agricola"/>
    <s v="Nicolas Giménez "/>
    <s v="Vargas Giménez "/>
    <n v="15288"/>
    <s v="Huehuetenango"/>
    <s v="Concepción Huista"/>
    <s v="Cantón Mendez"/>
    <s v="Beneficiario"/>
    <x v="555"/>
    <s v="48933824"/>
    <s v="Teléfono celular (frijolito)"/>
    <x v="0"/>
  </r>
  <r>
    <n v="15"/>
    <s v="Juan Ludvin Hernandez Quiñonez"/>
    <s v="Técnico Agricola"/>
    <s v="Luis"/>
    <s v="Ramírez López "/>
    <n v="15295"/>
    <s v="Huehuetenango"/>
    <s v="Unión Cantinil"/>
    <s v="Nueva Independencia "/>
    <s v="Beneficiario"/>
    <x v="556"/>
    <s v="31388207"/>
    <s v="Teléfono celular (smartphone)"/>
    <x v="0"/>
  </r>
  <r>
    <n v="15"/>
    <s v="Juan Ludvin Hernandez Quiñonez"/>
    <s v="Técnico Agricola"/>
    <s v="Aurelio Socorro"/>
    <s v="Figueroa Aguilar"/>
    <n v="15364"/>
    <s v="Huehuetenango"/>
    <s v="Unión Cantinil"/>
    <s v="Caserío la Rinconada "/>
    <s v="Beneficiario"/>
    <x v="557"/>
    <s v="30193560"/>
    <s v="Teléfono celular (smartphone)"/>
    <x v="0"/>
  </r>
  <r>
    <n v="15"/>
    <s v="Juan Ludvin Hernandez Quiñonez"/>
    <s v="Técnico Agricola"/>
    <s v="Juan "/>
    <s v="Figueroa Aguilar"/>
    <n v="15365"/>
    <s v="Huehuetenango"/>
    <s v="Todos Santos Cuchumatán"/>
    <s v="Caserío  Valenton dos"/>
    <s v="Beneficiario"/>
    <x v="558"/>
    <s v="40912412"/>
    <s v="Teléfono celular (smartphone)"/>
    <x v="0"/>
  </r>
  <r>
    <n v="15"/>
    <s v="Juan Ludvin Hernandez Quiñonez"/>
    <s v="Técnico Agricola"/>
    <s v="Alejandro Eliver"/>
    <s v="López Funez"/>
    <n v="15514"/>
    <s v="Huehuetenango"/>
    <s v="Concepción Huista"/>
    <s v="Tzunhuitz "/>
    <s v="Beneficiario"/>
    <x v="559"/>
    <s v="47882250"/>
    <s v="Teléfono celular (smartphone)"/>
    <x v="0"/>
  </r>
  <r>
    <n v="15"/>
    <s v="Juan Ludvin Hernandez Quiñonez"/>
    <s v="Técnico Agricola"/>
    <s v="Gloria Reyna"/>
    <s v="Leiva Cardona"/>
    <n v="15515"/>
    <s v="Huehuetenango"/>
    <s v="Concepción Huista"/>
    <s v="Tzunhuitz "/>
    <s v="Beneficiario"/>
    <x v="560"/>
    <s v="33240112"/>
    <s v="Teléfono celular (smartphone)"/>
    <x v="0"/>
  </r>
  <r>
    <n v="15"/>
    <s v="Juan Ludvin Hernandez Quiñonez"/>
    <s v="Técnico Agricola"/>
    <s v="Virgilia"/>
    <s v="Ordoñez Calmo de Gómez "/>
    <n v="15533"/>
    <s v="Huehuetenango"/>
    <s v="Todos Santos Cuchumatán"/>
    <s v="Valrnton uno"/>
    <s v="Beneficiario"/>
    <x v="561"/>
    <s v="32955914"/>
    <s v="Teléfono celular (smartphone)"/>
    <x v="0"/>
  </r>
  <r>
    <n v="15"/>
    <s v="Juan Ludvin Hernandez Quiñonez"/>
    <s v="Técnico Agricola"/>
    <s v="Elmer David "/>
    <s v="Ramirez Cruz"/>
    <n v="15534"/>
    <s v="Huehuetenango"/>
    <s v="Todos Santos Cuchumatán"/>
    <s v="Chanjon"/>
    <s v="Ayudante de productor"/>
    <x v="562"/>
    <s v="48705218"/>
    <s v="Teléfono celular (smartphone)"/>
    <x v="1"/>
  </r>
  <r>
    <n v="15"/>
    <s v="Juan Ludvin Hernandez Quiñonez"/>
    <s v="Técnico Agricola"/>
    <s v="Josefa "/>
    <s v="Pablo Matiaz de Pablo"/>
    <n v="15535"/>
    <s v="Huehuetenango"/>
    <s v="Todos Santos Cuchumatán"/>
    <s v="Chanjon"/>
    <s v="Ayudante de productor"/>
    <x v="563"/>
    <m/>
    <m/>
    <x v="0"/>
  </r>
  <r>
    <n v="15"/>
    <s v="Juan Ludvin Hernandez Quiñonez"/>
    <s v="Técnico Agricola"/>
    <s v="Carlos "/>
    <s v="Pablo Panlo"/>
    <n v="15536"/>
    <s v="Huehuetenango"/>
    <s v="Todos Santos Cuchumatán"/>
    <s v="Chanjon"/>
    <s v="Ayudante de productor"/>
    <x v="564"/>
    <m/>
    <m/>
    <x v="0"/>
  </r>
  <r>
    <n v="15"/>
    <s v="Juan Ludvin Hernandez Quiñonez"/>
    <s v="Técnico Agricola"/>
    <s v="Vicenta Cruz  "/>
    <s v="Jerónimos de Ramirez"/>
    <n v="15537"/>
    <s v="Huehuetenango"/>
    <s v="Todos Santos Cuchumatán"/>
    <s v="Chanjon"/>
    <s v="Ayudante de productor"/>
    <x v="565"/>
    <m/>
    <m/>
    <x v="0"/>
  </r>
  <r>
    <n v="15"/>
    <s v="Juan Ludvin Hernandez Quiñonez"/>
    <s v="Técnico Agricola"/>
    <s v="Yordi Samuel"/>
    <s v="Gómez Mendoza"/>
    <n v="15538"/>
    <s v="Huehuetenango"/>
    <s v="Todos Santos Cuchumatán"/>
    <s v="Valenton Uno"/>
    <s v="Ayudante de productor"/>
    <x v="566"/>
    <m/>
    <m/>
    <x v="0"/>
  </r>
  <r>
    <n v="15"/>
    <s v="Juan Ludvin Hernandez Quiñonez"/>
    <s v="Técnico Agricola"/>
    <s v="Lidia Adelina"/>
    <s v="Gómez Ordóñez "/>
    <n v="15539"/>
    <s v="Huehuetenango"/>
    <s v="Todos Santos Cuchumatán"/>
    <s v="Valenton uno"/>
    <s v="Ayudante de productor"/>
    <x v="567"/>
    <m/>
    <m/>
    <x v="0"/>
  </r>
  <r>
    <n v="15"/>
    <s v="Juan Ludvin Hernandez Quiñonez"/>
    <s v="Técnico Agricola"/>
    <s v="Oscar"/>
    <s v="Gómez Ordoñez "/>
    <n v="15540"/>
    <s v="Huehuetenango"/>
    <s v="Todos Santos Cuchumatán"/>
    <s v="Valenton uno"/>
    <s v="Ayudante de productor"/>
    <x v="568"/>
    <m/>
    <m/>
    <x v="0"/>
  </r>
  <r>
    <n v="15"/>
    <s v="Juan Ludvin Hernandez Quiñonez"/>
    <s v="Técnico Agricola"/>
    <s v="Diolicia"/>
    <s v="García Jerónimos "/>
    <n v="15541"/>
    <s v="Huehuetenango"/>
    <s v="Todos Santos Cuchumatán"/>
    <s v="Valenton uno"/>
    <s v="Ayudante de productor"/>
    <x v="569"/>
    <m/>
    <m/>
    <x v="0"/>
  </r>
  <r>
    <n v="15"/>
    <s v="Juan Ludvin Hernandez Quiñonez"/>
    <s v="Técnico Agricola"/>
    <s v="Rafael"/>
    <s v="Pérez Pablo"/>
    <n v="15542"/>
    <s v="Huehuetenango"/>
    <s v="Todos Santos Cuchumatán"/>
    <s v="Chanjon"/>
    <s v="Ayudante de productor"/>
    <x v="570"/>
    <m/>
    <m/>
    <x v="0"/>
  </r>
  <r>
    <n v="15"/>
    <s v="Juan Ludvin Hernandez Quiñonez"/>
    <s v="Técnico Agricola"/>
    <s v="Jorge"/>
    <s v="Pérez Pablo"/>
    <n v="15543"/>
    <s v="Huehuetenango"/>
    <s v="Todos Santos Cuchumatán"/>
    <s v="Chanjon"/>
    <s v="Ayudante de productor"/>
    <x v="571"/>
    <s v="46377071"/>
    <s v="Teléfono celular (smartphone)"/>
    <x v="1"/>
  </r>
  <r>
    <n v="15"/>
    <s v="Juan Ludvin Hernandez Quiñonez"/>
    <s v="Técnico Agricola"/>
    <s v="Santos "/>
    <s v="Pablo Lorenzo "/>
    <n v="15544"/>
    <s v="Huehuetenango"/>
    <s v="Todos Santos Cuchumatán"/>
    <s v="Chanjon "/>
    <s v="Ayudante de productor"/>
    <x v="572"/>
    <m/>
    <m/>
    <x v="0"/>
  </r>
  <r>
    <n v="15"/>
    <s v="Juan Ludvin Hernandez Quiñonez"/>
    <s v="Técnico Agricola"/>
    <s v="Sarbelio "/>
    <s v="López Ortiz"/>
    <n v="15618"/>
    <s v="Huehuetenango"/>
    <s v="San Pedro Necta"/>
    <s v="El Naranjal "/>
    <s v="Beneficiario"/>
    <x v="573"/>
    <s v="49301764"/>
    <s v="Teléfono celular (frijolito)"/>
    <x v="1"/>
  </r>
  <r>
    <n v="15"/>
    <s v="Juan Ludvin Hernandez Quiñonez"/>
    <s v="Técnico Agricola"/>
    <s v="Sarbelio "/>
    <s v="López Ortiz"/>
    <n v="15618"/>
    <s v="Huehuetenango"/>
    <s v="San Pedro Necta"/>
    <s v="El Naranjal "/>
    <s v="Beneficiario"/>
    <x v="573"/>
    <s v="49301764"/>
    <s v="Teléfono celular (smartphone)"/>
    <x v="1"/>
  </r>
  <r>
    <n v="15"/>
    <s v="Juan Ludvin Hernandez Quiñonez"/>
    <s v="Técnico Agricola"/>
    <s v="Jose Eugenio"/>
    <s v="López Godinez "/>
    <n v="15619"/>
    <s v="Huehuetenango"/>
    <s v="La Democracia"/>
    <s v="Los Olivos"/>
    <s v="Beneficiario"/>
    <x v="574"/>
    <s v="30515006"/>
    <s v="Teléfono celular (frijolito)"/>
    <x v="0"/>
  </r>
  <r>
    <n v="15"/>
    <s v="Juan Ludvin Hernandez Quiñonez"/>
    <s v="Técnico Agricola"/>
    <s v="Oralia "/>
    <s v="Vasquez Gabriel "/>
    <n v="15620"/>
    <s v="Huehuetenango"/>
    <s v="San Pedro Necta"/>
    <s v="El Naranjal "/>
    <s v="Ayudante de productor"/>
    <x v="575"/>
    <m/>
    <m/>
    <x v="0"/>
  </r>
  <r>
    <n v="15"/>
    <s v="Juan Ludvin Hernandez Quiñonez"/>
    <s v="Técnico Agricola"/>
    <s v="Axe "/>
    <s v="Lopez Vásquez "/>
    <n v="15621"/>
    <s v="Huehuetenango"/>
    <s v="San Pedro Necta"/>
    <s v="El Naranjal "/>
    <s v="Ayudante de productor"/>
    <x v="576"/>
    <m/>
    <m/>
    <x v="0"/>
  </r>
  <r>
    <n v="15"/>
    <s v="Juan Ludvin Hernandez Quiñonez"/>
    <s v="Técnico Agricola"/>
    <s v="Natalia"/>
    <s v="Lopez Pérez "/>
    <n v="15622"/>
    <s v="Huehuetenango"/>
    <s v="La Democracia"/>
    <s v="Los Olivos"/>
    <s v="Ayudante de productor"/>
    <x v="577"/>
    <m/>
    <m/>
    <x v="0"/>
  </r>
  <r>
    <n v="15"/>
    <s v="Juan Ludvin Hernandez Quiñonez"/>
    <s v="Técnico Agricola"/>
    <s v="Wilfedo "/>
    <s v="López López "/>
    <n v="15623"/>
    <s v="Huehuetenango"/>
    <s v="La Democracia"/>
    <s v="Los Olivos"/>
    <s v="Ayudante de productor"/>
    <x v="578"/>
    <m/>
    <m/>
    <x v="0"/>
  </r>
  <r>
    <n v="15"/>
    <s v="Juan Ludvin Hernandez Quiñonez"/>
    <s v="Técnico Agricola"/>
    <s v="Dora "/>
    <s v="Sánchez Matia"/>
    <n v="15624"/>
    <s v="Huehuetenango"/>
    <s v="La Democracia"/>
    <s v="Los Olivos"/>
    <s v="Ayudante de productor"/>
    <x v="579"/>
    <m/>
    <m/>
    <x v="0"/>
  </r>
  <r>
    <n v="15"/>
    <s v="Juan Ludvin Hernandez Quiñonez"/>
    <s v="Técnico Agricola"/>
    <s v="Wendy "/>
    <s v="Lopez Lopez "/>
    <n v="15625"/>
    <s v="Huehuetenango"/>
    <s v="La Democracia"/>
    <s v="Los Olivos"/>
    <s v="Ayudante de productor"/>
    <x v="580"/>
    <m/>
    <m/>
    <x v="0"/>
  </r>
  <r>
    <n v="15"/>
    <s v="Juan Ludvin Hernandez Quiñonez"/>
    <s v="Técnico Agricola"/>
    <s v="Pedro"/>
    <s v="Lopez"/>
    <n v="15656"/>
    <s v="Huehuetenango"/>
    <s v="Unión Cantinil"/>
    <s v="la Esperanza "/>
    <s v="Beneficiario"/>
    <x v="581"/>
    <s v="57134570"/>
    <s v="Teléfono celular (frijolito)"/>
    <x v="0"/>
  </r>
  <r>
    <n v="15"/>
    <s v="Juan Ludvin Hernandez Quiñonez"/>
    <s v="Técnico Agricola"/>
    <s v="Pedro"/>
    <s v="Lopez"/>
    <n v="15656"/>
    <s v="Huehuetenango"/>
    <s v="Unión Cantinil"/>
    <s v="la Esperanza "/>
    <s v="Beneficiario"/>
    <x v="581"/>
    <s v="58972879"/>
    <s v="Teléfono celular (frijolito)"/>
    <x v="0"/>
  </r>
  <r>
    <n v="15"/>
    <s v="Juan Ludvin Hernandez Quiñonez"/>
    <s v="Técnico Agricola"/>
    <s v="Esvin Israel "/>
    <s v="Leiva Cardona "/>
    <n v="15657"/>
    <s v="Huehuetenango"/>
    <s v="Concepción Huista"/>
    <s v="T"/>
    <s v="Beneficiario"/>
    <x v="582"/>
    <s v="45681978"/>
    <s v="Teléfono celular (frijolito)"/>
    <x v="0"/>
  </r>
  <r>
    <n v="15"/>
    <s v="Juan Ludvin Hernandez Quiñonez"/>
    <s v="Técnico Agricola"/>
    <s v="Esvin Israel "/>
    <s v="Leiva Cardona "/>
    <n v="15657"/>
    <s v="Huehuetenango"/>
    <s v="Concepción Huista"/>
    <s v="T"/>
    <s v="Beneficiario"/>
    <x v="582"/>
    <s v="49676061"/>
    <s v="Teléfono celular (smartphone)"/>
    <x v="0"/>
  </r>
  <r>
    <n v="15"/>
    <s v="Juan Ludvin Hernandez Quiñonez"/>
    <s v="Técnico Agricola"/>
    <s v="Ana"/>
    <s v="Cardona Bargas"/>
    <n v="15658"/>
    <s v="Huehuetenango"/>
    <s v="Concepción Huista"/>
    <s v="Tzunhuitz"/>
    <s v="Ayudante de productor"/>
    <x v="583"/>
    <m/>
    <m/>
    <x v="0"/>
  </r>
  <r>
    <n v="15"/>
    <s v="Juan Ludvin Hernandez Quiñonez"/>
    <s v="Técnico Agricola"/>
    <s v="Fermin "/>
    <s v="Salucio Ramirez. "/>
    <n v="15659"/>
    <s v="Huehuetenango"/>
    <s v="Concepción Huista"/>
    <s v="Tzunhuitz "/>
    <s v="Ayudante de productor"/>
    <x v="584"/>
    <m/>
    <m/>
    <x v="0"/>
  </r>
  <r>
    <n v="15"/>
    <s v="Juan Ludvin Hernandez Quiñonez"/>
    <s v="Técnico Agricola"/>
    <s v="Sevastiana"/>
    <s v="Salucio Hernández "/>
    <n v="15660"/>
    <s v="Huehuetenango"/>
    <s v="Concepción Huista"/>
    <s v="T"/>
    <s v="Ayudante de productor"/>
    <x v="585"/>
    <m/>
    <m/>
    <x v="0"/>
  </r>
  <r>
    <n v="15"/>
    <s v="Juan Ludvin Hernandez Quiñonez"/>
    <s v="Técnico Agricola"/>
    <s v="Concepción "/>
    <s v="Marcos Gaspar"/>
    <n v="15661"/>
    <s v="Huehuetenango"/>
    <s v="Concepción Huista"/>
    <s v="Aldea Tzunhuitz"/>
    <s v="Ayudante de productor"/>
    <x v="586"/>
    <m/>
    <m/>
    <x v="0"/>
  </r>
  <r>
    <n v="15"/>
    <s v="Juan Ludvin Hernandez Quiñonez"/>
    <s v="Técnico Agricola"/>
    <s v="walfre"/>
    <s v="cruz lopez"/>
    <n v="15733"/>
    <s v="Huehuetenango"/>
    <s v="Jacaltenango"/>
    <s v="aldea Coronado"/>
    <s v="Ayudante de productor"/>
    <x v="587"/>
    <m/>
    <m/>
    <x v="0"/>
  </r>
  <r>
    <n v="15"/>
    <s v="Juan Ludvin Hernandez Quiñonez"/>
    <s v="Técnico Agricola"/>
    <s v="Ronaldo "/>
    <s v="Alvarado "/>
    <n v="15738"/>
    <s v="Huehuetenango"/>
    <s v="San Antonio Huista"/>
    <s v="Aldea Rancho Viejo "/>
    <s v="Ayudante de productor"/>
    <x v="588"/>
    <m/>
    <m/>
    <x v="0"/>
  </r>
  <r>
    <n v="15"/>
    <s v="Juan Ludvin Hernandez Quiñonez"/>
    <s v="Técnico Agricola"/>
    <s v="Leonel "/>
    <s v="Alvarado "/>
    <n v="15739"/>
    <s v="Huehuetenango"/>
    <s v="San Antonio Huista"/>
    <s v="Aldea Rancho Viejo "/>
    <s v="Ayudante de productor"/>
    <x v="589"/>
    <m/>
    <m/>
    <x v="0"/>
  </r>
  <r>
    <n v="15"/>
    <s v="Juan Ludvin Hernandez Quiñonez"/>
    <s v="Técnico Agricola"/>
    <s v="Fredy "/>
    <s v="Alvarado "/>
    <n v="15740"/>
    <s v="Huehuetenango"/>
    <s v="San Antonio Huista"/>
    <s v="Aldea Rancho Viejo "/>
    <s v="Ayudante de productor"/>
    <x v="590"/>
    <m/>
    <m/>
    <x v="0"/>
  </r>
  <r>
    <n v="15"/>
    <s v="Juan Ludvin Hernandez Quiñonez"/>
    <s v="Técnico Agricola"/>
    <s v="María Delina "/>
    <s v="Del Valle Mérida "/>
    <n v="15741"/>
    <s v="Huehuetenango"/>
    <s v="San Antonio Huista"/>
    <s v="Aldea Rancho Viejo "/>
    <s v="Ayudante de productor"/>
    <x v="591"/>
    <m/>
    <m/>
    <x v="0"/>
  </r>
  <r>
    <n v="15"/>
    <s v="Juan Ludvin Hernandez Quiñonez"/>
    <s v="Técnico Agricola"/>
    <s v="Pedro "/>
    <s v="Ramírez Sales "/>
    <n v="15758"/>
    <s v="Huehuetenango"/>
    <s v="San Pedro Necta"/>
    <s v="El Palmar O San Juan"/>
    <s v="Beneficiario"/>
    <x v="592"/>
    <s v="47494042"/>
    <s v="Teléfono celular (frijolito)"/>
    <x v="0"/>
  </r>
  <r>
    <n v="15"/>
    <s v="Juan Ludvin Hernandez Quiñonez"/>
    <s v="Técnico Agricola"/>
    <s v="Manuela "/>
    <s v="Ramírez Méndez "/>
    <n v="15759"/>
    <s v="Huehuetenango"/>
    <s v="San Pedro Necta"/>
    <s v="El Palmar O San Juan"/>
    <s v="Ayudante de productor"/>
    <x v="593"/>
    <m/>
    <m/>
    <x v="0"/>
  </r>
  <r>
    <n v="15"/>
    <s v="Juan Ludvin Hernandez Quiñonez"/>
    <s v="Técnico Agricola"/>
    <s v="Joel "/>
    <s v="Ramírez Ramírez "/>
    <n v="15760"/>
    <s v="Huehuetenango"/>
    <s v="San Pedro Necta"/>
    <s v="El Palmar O San Juan"/>
    <s v="Ayudante de productor"/>
    <x v="594"/>
    <m/>
    <m/>
    <x v="0"/>
  </r>
  <r>
    <n v="15"/>
    <s v="Juan Ludvin Hernandez Quiñonez"/>
    <s v="Técnico Agricola"/>
    <s v="Oralia "/>
    <s v="Ramírez Ramírez "/>
    <n v="15761"/>
    <s v="Huehuetenango"/>
    <s v="San Pedro Necta"/>
    <s v="El Palmar O San Juan"/>
    <s v="Ayudante de productor"/>
    <x v="595"/>
    <m/>
    <m/>
    <x v="0"/>
  </r>
  <r>
    <n v="15"/>
    <s v="Juan Ludvin Hernandez Quiñonez"/>
    <s v="Técnico Agricola"/>
    <s v="Marco Tulio"/>
    <s v="Ramírez Ramírez "/>
    <n v="15762"/>
    <s v="Huehuetenango"/>
    <s v="San Pedro Necta"/>
    <s v="El Palmar O San Juan"/>
    <s v="Ayudante de productor"/>
    <x v="596"/>
    <m/>
    <m/>
    <x v="0"/>
  </r>
  <r>
    <n v="15"/>
    <s v="Juan Ludvin Hernandez Quiñonez"/>
    <s v="Técnico Agricola"/>
    <s v="Vaudilio"/>
    <s v="Ramírez Ramírez "/>
    <n v="15763"/>
    <s v="Huehuetenango"/>
    <s v="San Pedro Necta"/>
    <s v="El Palmar O San Juan"/>
    <s v="Ayudante de productor"/>
    <x v="597"/>
    <m/>
    <m/>
    <x v="0"/>
  </r>
  <r>
    <n v="15"/>
    <s v="Juan Ludvin Hernandez Quiñonez"/>
    <s v="Técnico Agricola"/>
    <s v="Lucero "/>
    <s v="López Sales "/>
    <n v="15764"/>
    <s v="Huehuetenango"/>
    <s v="San Pedro Necta"/>
    <s v="El Palmar O San Juan"/>
    <s v="Ayudante de productor"/>
    <x v="598"/>
    <m/>
    <m/>
    <x v="0"/>
  </r>
  <r>
    <n v="15"/>
    <s v="Juan Ludvin Hernandez Quiñonez"/>
    <s v="Técnico Agricola"/>
    <s v="Diego Armando"/>
    <s v="Nolasco"/>
    <n v="15767"/>
    <s v="Huehuetenango"/>
    <s v="Jacaltenango"/>
    <s v="Coronado"/>
    <s v="Beneficiario"/>
    <x v="599"/>
    <m/>
    <m/>
    <x v="0"/>
  </r>
  <r>
    <n v="15"/>
    <s v="Juan Ludvin Hernandez Quiñonez"/>
    <s v="Técnico Agricola"/>
    <s v="Diego "/>
    <s v="Nolasco Vicente"/>
    <n v="15768"/>
    <s v="Huehuetenango"/>
    <s v="Jacaltenango"/>
    <s v="Coronado"/>
    <s v="Ayudante de productor"/>
    <x v="600"/>
    <m/>
    <m/>
    <x v="0"/>
  </r>
  <r>
    <n v="15"/>
    <s v="Juan Ludvin Hernandez Quiñonez"/>
    <s v="Técnico Agricola"/>
    <s v="Matilde "/>
    <s v="Cruz Ortiz "/>
    <n v="15769"/>
    <s v="Huehuetenango"/>
    <s v="Santa Ana Huista"/>
    <s v="Aldea Pumul"/>
    <s v="Beneficiario"/>
    <x v="601"/>
    <s v="51800798"/>
    <s v="Teléfono celular (frijolito)"/>
    <x v="0"/>
  </r>
  <r>
    <n v="15"/>
    <s v="Juan Ludvin Hernandez Quiñonez"/>
    <s v="Técnico Agricola"/>
    <s v="Manuel Antonio"/>
    <s v="mendoza"/>
    <n v="15771"/>
    <s v="Huehuetenango"/>
    <s v="Jacaltenango"/>
    <s v="Buxup"/>
    <s v="Ayudante de productor"/>
    <x v="602"/>
    <m/>
    <m/>
    <x v="0"/>
  </r>
  <r>
    <n v="15"/>
    <s v="Juan Ludvin Hernandez Quiñonez"/>
    <s v="Técnico Agricola"/>
    <s v="Trinidad imelda"/>
    <s v="Mendoza Delgado"/>
    <n v="15772"/>
    <s v="Huehuetenango"/>
    <s v="Jacaltenango"/>
    <s v="Buxup"/>
    <s v="Ayudante de productor"/>
    <x v="603"/>
    <m/>
    <m/>
    <x v="0"/>
  </r>
  <r>
    <n v="15"/>
    <s v="Juan Ludvin Hernandez Quiñonez"/>
    <s v="Técnico Agricola"/>
    <s v="maria Claudia"/>
    <s v="Delgado Dias"/>
    <n v="15773"/>
    <s v="Huehuetenango"/>
    <s v="Jacaltenango"/>
    <s v="Buxup"/>
    <s v="Ayudante de productor"/>
    <x v="604"/>
    <m/>
    <m/>
    <x v="0"/>
  </r>
  <r>
    <n v="15"/>
    <s v="Juan Ludvin Hernandez Quiñonez"/>
    <s v="Técnico Agricola"/>
    <s v="Daniel "/>
    <s v="Lorenzo Ramírez "/>
    <n v="15774"/>
    <s v="Huehuetenango"/>
    <s v="La Democracia"/>
    <s v="Camojallito"/>
    <s v="Beneficiario"/>
    <x v="605"/>
    <s v="57276545"/>
    <s v="Teléfono celular (frijolito)"/>
    <x v="0"/>
  </r>
  <r>
    <n v="15"/>
    <s v="Juan Ludvin Hernandez Quiñonez"/>
    <s v="Técnico Agricola"/>
    <s v="Catarina "/>
    <s v="Mateo Ramírez "/>
    <n v="15775"/>
    <s v="Huehuetenango"/>
    <s v="La Democracia"/>
    <s v="Camojallito"/>
    <s v="Ayudante de productor"/>
    <x v="606"/>
    <m/>
    <m/>
    <x v="0"/>
  </r>
  <r>
    <n v="15"/>
    <s v="Juan Ludvin Hernandez Quiñonez"/>
    <s v="Técnico Agricola"/>
    <s v="Dario "/>
    <s v="Cruz Pablo"/>
    <n v="15779"/>
    <s v="Huehuetenango"/>
    <s v="Santa Ana Huista"/>
    <s v="Aldea Pumul"/>
    <s v="Ayudante de productor"/>
    <x v="607"/>
    <m/>
    <m/>
    <x v="0"/>
  </r>
  <r>
    <n v="15"/>
    <s v="Juan Ludvin Hernandez Quiñonez"/>
    <s v="Técnico Agricola"/>
    <s v="Elida Esperanza "/>
    <s v="Cruz Pablo"/>
    <n v="15780"/>
    <s v="Huehuetenango"/>
    <s v="Santa Ana Huista"/>
    <s v="Aldea Pumul"/>
    <s v="Ayudante de productor"/>
    <x v="608"/>
    <m/>
    <m/>
    <x v="0"/>
  </r>
  <r>
    <n v="15"/>
    <s v="Juan Ludvin Hernandez Quiñonez"/>
    <s v="Técnico Agricola"/>
    <s v="Nicolasa "/>
    <s v="Pablo"/>
    <n v="15781"/>
    <s v="Huehuetenango"/>
    <s v="Santa Ana Huista"/>
    <s v="Aldea Pumul"/>
    <s v="Ayudante de productor"/>
    <x v="609"/>
    <m/>
    <m/>
    <x v="0"/>
  </r>
  <r>
    <n v="15"/>
    <s v="Juan Ludvin Hernandez Quiñonez"/>
    <s v="Técnico Agricola"/>
    <s v="Rubia"/>
    <s v="Cruz"/>
    <n v="15782"/>
    <s v="Huehuetenango"/>
    <s v="Santa Ana Huista"/>
    <s v="Aldea Pumul"/>
    <s v="Ayudante de productor"/>
    <x v="610"/>
    <m/>
    <m/>
    <x v="0"/>
  </r>
  <r>
    <n v="15"/>
    <s v="Juan Ludvin Hernandez Quiñonez"/>
    <s v="Técnico Agricola"/>
    <s v="Denilson Bladimir"/>
    <s v="Mendoza Delgado"/>
    <n v="15783"/>
    <s v="Huehuetenango"/>
    <s v="Jacaltenango"/>
    <s v="Buxup"/>
    <s v="Ayudante de productor"/>
    <x v="611"/>
    <m/>
    <m/>
    <x v="0"/>
  </r>
  <r>
    <n v="15"/>
    <s v="Juan Ludvin Hernandez Quiñonez"/>
    <s v="Técnico Agricola"/>
    <s v="alberto"/>
    <s v="Mateo luch"/>
    <n v="15784"/>
    <s v="Huehuetenango"/>
    <s v="Jacaltenango"/>
    <s v="Buxup"/>
    <s v="Ayudante de productor"/>
    <x v="612"/>
    <m/>
    <m/>
    <x v="0"/>
  </r>
  <r>
    <n v="15"/>
    <s v="Juan Ludvin Hernandez Quiñonez"/>
    <s v="Técnico Agricola"/>
    <s v="Pedro"/>
    <s v="Mateo Dias"/>
    <n v="15785"/>
    <s v="Huehuetenango"/>
    <s v="Jacaltenango"/>
    <s v="Buxup"/>
    <s v="Ayudante de productor"/>
    <x v="613"/>
    <m/>
    <m/>
    <x v="0"/>
  </r>
  <r>
    <n v="15"/>
    <s v="Juan Ludvin Hernandez Quiñonez"/>
    <s v="Técnico Agricola"/>
    <s v="jesus Cristina"/>
    <s v="mateo "/>
    <n v="15786"/>
    <s v="Huehuetenango"/>
    <s v="Jacaltenango"/>
    <s v="Buxup"/>
    <s v="Ayudante de productor"/>
    <x v="614"/>
    <m/>
    <m/>
    <x v="0"/>
  </r>
  <r>
    <n v="15"/>
    <s v="Juan Ludvin Hernandez Quiñonez"/>
    <s v="Técnico Agricola"/>
    <s v="Rosenda"/>
    <s v="mateo"/>
    <n v="15787"/>
    <s v="Huehuetenango"/>
    <s v="Jacaltenango"/>
    <s v="Buxup"/>
    <s v="Ayudante de productor"/>
    <x v="615"/>
    <m/>
    <m/>
    <x v="0"/>
  </r>
  <r>
    <n v="15"/>
    <s v="Juan Ludvin Hernandez Quiñonez"/>
    <s v="Técnico Agricola"/>
    <s v="Maria Reina"/>
    <s v="mateo"/>
    <n v="15788"/>
    <s v="Huehuetenango"/>
    <s v="Jacaltenango"/>
    <s v="Buxup"/>
    <s v="Ayudante de productor"/>
    <x v="616"/>
    <m/>
    <m/>
    <x v="0"/>
  </r>
  <r>
    <n v="15"/>
    <s v="Juan Ludvin Hernandez Quiñonez"/>
    <s v="Técnico Agricola"/>
    <s v="Roliberto "/>
    <s v="Tello Mérida "/>
    <n v="15804"/>
    <s v="Huehuetenango"/>
    <s v="Unión Cantinil"/>
    <s v="Cantón Buenos Aires "/>
    <s v="Ayudante de productor"/>
    <x v="617"/>
    <m/>
    <m/>
    <x v="0"/>
  </r>
  <r>
    <n v="15"/>
    <s v="Juan Ludvin Hernandez Quiñonez"/>
    <s v="Técnico Agricola"/>
    <s v="María "/>
    <s v="Cano "/>
    <n v="15805"/>
    <s v="Huehuetenango"/>
    <s v="Unión Cantinil"/>
    <s v="Cantón Buenos Aires "/>
    <s v="Ayudante de productor"/>
    <x v="618"/>
    <m/>
    <m/>
    <x v="0"/>
  </r>
  <r>
    <n v="15"/>
    <s v="Juan Ludvin Hernandez Quiñonez"/>
    <s v="Técnico Agricola"/>
    <s v="Kedin"/>
    <s v="Tello Cano "/>
    <n v="15806"/>
    <s v="Huehuetenango"/>
    <s v="Unión Cantinil"/>
    <s v="Cantón Buenos Aires "/>
    <s v="Ayudante de productor"/>
    <x v="619"/>
    <m/>
    <m/>
    <x v="0"/>
  </r>
  <r>
    <n v="15"/>
    <s v="Juan Ludvin Hernandez Quiñonez"/>
    <s v="Técnico Agricola"/>
    <s v="pedro"/>
    <s v="cruz"/>
    <n v="15807"/>
    <s v="Huehuetenango"/>
    <s v="Jacaltenango"/>
    <s v="aldea Coronado"/>
    <s v="Ayudante de productor"/>
    <x v="620"/>
    <m/>
    <m/>
    <x v="0"/>
  </r>
  <r>
    <n v="15"/>
    <s v="Juan Ludvin Hernandez Quiñonez"/>
    <s v="Técnico Agricola"/>
    <s v="Venancia "/>
    <s v="Cano "/>
    <n v="15843"/>
    <s v="Huehuetenango"/>
    <s v="Unión Cantinil"/>
    <s v="Cantón Buenos Aires "/>
    <s v="Ayudante de productor"/>
    <x v="621"/>
    <m/>
    <m/>
    <x v="0"/>
  </r>
  <r>
    <n v="15"/>
    <s v="Juan Ludvin Hernandez Quiñonez"/>
    <s v="Técnico Agricola"/>
    <s v="cesar"/>
    <s v="Martinez"/>
    <n v="15855"/>
    <s v="Huehuetenango"/>
    <s v="Jacaltenango"/>
    <s v="Coronado"/>
    <s v="Ayudante de productor"/>
    <x v="622"/>
    <m/>
    <m/>
    <x v="0"/>
  </r>
  <r>
    <n v="15"/>
    <s v="Juan Ludvin Hernandez Quiñonez"/>
    <s v="Técnico Agricola"/>
    <s v="tranquilino"/>
    <s v="alfaro"/>
    <n v="15856"/>
    <s v="Huehuetenango"/>
    <s v="Jacaltenango"/>
    <s v="Coronado"/>
    <s v="Ayudante de productor"/>
    <x v="623"/>
    <m/>
    <m/>
    <x v="0"/>
  </r>
  <r>
    <n v="15"/>
    <s v="Juan Ludvin Hernandez Quiñonez"/>
    <s v="Técnico Agricola"/>
    <s v="abdulio"/>
    <s v="recinos"/>
    <n v="15857"/>
    <s v="Huehuetenango"/>
    <s v="Jacaltenango"/>
    <s v="Coronado"/>
    <s v="Ayudante de productor"/>
    <x v="624"/>
    <m/>
    <m/>
    <x v="0"/>
  </r>
  <r>
    <n v="15"/>
    <s v="Juan Ludvin Hernandez Quiñonez"/>
    <s v="Técnico Agricola"/>
    <s v="Eufemia "/>
    <s v="Armas Herrera "/>
    <n v="15858"/>
    <s v="Huehuetenango"/>
    <s v="San Antonio Huista"/>
    <s v="Aldea Nojoyá "/>
    <s v="Ayudante de productor"/>
    <x v="625"/>
    <m/>
    <m/>
    <x v="0"/>
  </r>
  <r>
    <n v="15"/>
    <s v="Juan Ludvin Hernandez Quiñonez"/>
    <s v="Técnico Agricola"/>
    <s v="Jackelin "/>
    <s v="Aguilar Armas "/>
    <n v="15859"/>
    <s v="Huehuetenango"/>
    <s v="San Antonio Huista"/>
    <s v="Aldea Nojoyá "/>
    <s v="Ayudante de productor"/>
    <x v="626"/>
    <m/>
    <m/>
    <x v="0"/>
  </r>
  <r>
    <n v="15"/>
    <s v="Juan Ludvin Hernandez Quiñonez"/>
    <s v="Técnico Agricola"/>
    <s v="Siclaly "/>
    <s v="Aguilar Armas "/>
    <n v="15860"/>
    <s v="Huehuetenango"/>
    <s v="San Antonio Huista"/>
    <s v="Aldea Nojoyá "/>
    <s v="Ayudante de productor"/>
    <x v="627"/>
    <m/>
    <m/>
    <x v="0"/>
  </r>
  <r>
    <n v="15"/>
    <s v="Juan Ludvin Hernandez Quiñonez"/>
    <s v="Técnico Agricola"/>
    <s v="Mariano "/>
    <s v="Mendez Ramírez "/>
    <n v="15880"/>
    <s v="Huehuetenango"/>
    <s v="San Pedro Necta"/>
    <s v="El Palmar O San Juan"/>
    <s v="Beneficiario"/>
    <x v="628"/>
    <s v="49210708"/>
    <s v="Teléfono celular (frijolito)"/>
    <x v="0"/>
  </r>
  <r>
    <n v="15"/>
    <s v="Juan Ludvin Hernandez Quiñonez"/>
    <s v="Técnico Agricola"/>
    <s v="fransisco "/>
    <s v="Lopez Vasquez "/>
    <n v="15881"/>
    <s v="Huehuetenango"/>
    <s v="San Pedro Necta"/>
    <s v="Buena Vista"/>
    <s v="Beneficiario"/>
    <x v="629"/>
    <s v="47752331"/>
    <s v="Teléfono celular (frijolito)"/>
    <x v="0"/>
  </r>
  <r>
    <n v="15"/>
    <s v="Juan Ludvin Hernandez Quiñonez"/>
    <s v="Técnico Agricola"/>
    <s v="Esvin Fransisco "/>
    <s v="Lope López "/>
    <n v="15882"/>
    <s v="Huehuetenango"/>
    <s v="San Pedro Necta"/>
    <s v="Buena Vista"/>
    <s v="Beneficiario"/>
    <x v="630"/>
    <s v="47752331"/>
    <s v="Teléfono celular (frijolito)"/>
    <x v="0"/>
  </r>
  <r>
    <n v="15"/>
    <s v="Juan Ludvin Hernandez Quiñonez"/>
    <s v="Técnico Agricola"/>
    <s v="Edgar Rigoberto "/>
    <s v="López López "/>
    <n v="15883"/>
    <s v="Huehuetenango"/>
    <s v="San Pedro Necta"/>
    <s v="Buena Vista"/>
    <s v="Beneficiario"/>
    <x v="631"/>
    <s v="30080912"/>
    <s v="Teléfono celular (frijolito)"/>
    <x v="0"/>
  </r>
  <r>
    <n v="15"/>
    <s v="Juan Ludvin Hernandez Quiñonez"/>
    <s v="Técnico Agricola"/>
    <s v="Marcos "/>
    <s v="Méndez Ramirez "/>
    <n v="15884"/>
    <s v="Huehuetenango"/>
    <s v="San Pedro Necta"/>
    <s v="Caserio San Juan "/>
    <s v="Beneficiario"/>
    <x v="632"/>
    <s v="40346271"/>
    <s v="Teléfono celular (frijolito)"/>
    <x v="0"/>
  </r>
  <r>
    <n v="15"/>
    <s v="Juan Ludvin Hernandez Quiñonez"/>
    <s v="Técnico Agricola"/>
    <s v="Juana "/>
    <s v="Morales Ramírez "/>
    <n v="15885"/>
    <s v="Huehuetenango"/>
    <s v="San Pedro Necta"/>
    <s v="El Palmar O San Juan"/>
    <s v="Beneficiario"/>
    <x v="633"/>
    <s v="37216522"/>
    <s v="Teléfono celular (smartphone)"/>
    <x v="0"/>
  </r>
  <r>
    <n v="15"/>
    <s v="Juan Ludvin Hernandez Quiñonez"/>
    <s v="Técnico Agricola"/>
    <s v="Artemio "/>
    <s v="Hernández Morales "/>
    <n v="15886"/>
    <s v="Huehuetenango"/>
    <s v="San Pedro Necta"/>
    <s v="El Palmar O San Juan"/>
    <s v="Beneficiario"/>
    <x v="634"/>
    <s v="53193646"/>
    <s v="Teléfono celular (frijolito)"/>
    <x v="0"/>
  </r>
  <r>
    <n v="15"/>
    <s v="Juan Ludvin Hernandez Quiñonez"/>
    <s v="Técnico Agricola"/>
    <s v="Armando  "/>
    <s v="Hernández Ramírez"/>
    <n v="15887"/>
    <s v="Huehuetenango"/>
    <s v="San Pedro Necta"/>
    <s v="El Palmar O San Juan"/>
    <s v="Beneficiario"/>
    <x v="635"/>
    <s v="31073452"/>
    <s v="Teléfono celular (smartphone)"/>
    <x v="1"/>
  </r>
  <r>
    <n v="15"/>
    <s v="Juan Ludvin Hernandez Quiñonez"/>
    <s v="Técnico Agricola"/>
    <s v="Alma Julieta"/>
    <s v="Hernández Ramírez "/>
    <n v="15888"/>
    <s v="Huehuetenango"/>
    <s v="San Pedro Necta"/>
    <s v="El Palmar O San Juan"/>
    <s v="Beneficiario"/>
    <x v="636"/>
    <s v="57876509"/>
    <s v="Teléfono celular (frijolito)"/>
    <x v="0"/>
  </r>
  <r>
    <n v="15"/>
    <s v="Juan Ludvin Hernandez Quiñonez"/>
    <s v="Técnico Agricola"/>
    <s v="Isaac "/>
    <s v="Mendez Ramírez "/>
    <n v="15889"/>
    <s v="Huehuetenango"/>
    <s v="San Pedro Necta"/>
    <s v="El Palmar O San Juan"/>
    <s v="Ayudante de productor"/>
    <x v="637"/>
    <m/>
    <m/>
    <x v="0"/>
  </r>
  <r>
    <n v="15"/>
    <s v="Juan Ludvin Hernandez Quiñonez"/>
    <s v="Técnico Agricola"/>
    <s v="Ibelda "/>
    <s v="Mendez Ramírez "/>
    <n v="15890"/>
    <s v="Huehuetenango"/>
    <s v="San Pedro Necta"/>
    <s v="El Palmar O San Juan"/>
    <s v="Ayudante de productor"/>
    <x v="638"/>
    <m/>
    <m/>
    <x v="0"/>
  </r>
  <r>
    <n v="15"/>
    <s v="Juan Ludvin Hernandez Quiñonez"/>
    <s v="Técnico Agricola"/>
    <s v="Catarina "/>
    <s v="Ramírez Méndez "/>
    <n v="15891"/>
    <s v="Huehuetenango"/>
    <s v="San Pedro Necta"/>
    <s v="El Palmar O San Juan"/>
    <s v="Ayudante de productor"/>
    <x v="639"/>
    <m/>
    <m/>
    <x v="0"/>
  </r>
  <r>
    <n v="15"/>
    <s v="Juan Ludvin Hernandez Quiñonez"/>
    <s v="Técnico Agricola"/>
    <s v="Maria "/>
    <s v="López Gabriel"/>
    <n v="15892"/>
    <s v="Huehuetenango"/>
    <s v="San Pedro Necta"/>
    <s v="Buena Vista"/>
    <s v="Ayudante de productor"/>
    <x v="640"/>
    <m/>
    <m/>
    <x v="0"/>
  </r>
  <r>
    <n v="15"/>
    <s v="Juan Ludvin Hernandez Quiñonez"/>
    <s v="Técnico Agricola"/>
    <s v="Candelaria "/>
    <s v="Lopez Gabriel"/>
    <n v="15893"/>
    <s v="Huehuetenango"/>
    <s v="San Pedro Necta"/>
    <s v="Buena Vista"/>
    <s v="Ayudante de productor"/>
    <x v="641"/>
    <m/>
    <m/>
    <x v="0"/>
  </r>
  <r>
    <n v="15"/>
    <s v="Juan Ludvin Hernandez Quiñonez"/>
    <s v="Técnico Agricola"/>
    <s v="Etiba "/>
    <s v="Pérez Cardona "/>
    <n v="15894"/>
    <s v="Huehuetenango"/>
    <s v="San Pedro Necta"/>
    <s v="Buena Vista"/>
    <s v="Ayudante de productor"/>
    <x v="642"/>
    <m/>
    <m/>
    <x v="0"/>
  </r>
  <r>
    <n v="15"/>
    <s v="Juan Ludvin Hernandez Quiñonez"/>
    <s v="Técnico Agricola"/>
    <s v="Filomena Matilde "/>
    <s v="Sales Matias"/>
    <n v="15895"/>
    <s v="Huehuetenango"/>
    <s v="San Pedro Necta"/>
    <s v="Buena Vista"/>
    <s v="Ayudante de productor"/>
    <x v="643"/>
    <m/>
    <m/>
    <x v="0"/>
  </r>
  <r>
    <n v="15"/>
    <s v="Juan Ludvin Hernandez Quiñonez"/>
    <s v="Técnico Agricola"/>
    <s v="Diego"/>
    <s v="Méndez Ramírez "/>
    <n v="15896"/>
    <s v="Huehuetenango"/>
    <s v="San Pedro Necta"/>
    <s v="Caserio San Juan "/>
    <s v="Ayudante de productor"/>
    <x v="644"/>
    <m/>
    <m/>
    <x v="0"/>
  </r>
  <r>
    <n v="15"/>
    <s v="Juan Ludvin Hernandez Quiñonez"/>
    <s v="Técnico Agricola"/>
    <s v="Fernando Napoleón "/>
    <s v="Ortiz Morales "/>
    <n v="15897"/>
    <s v="Huehuetenango"/>
    <s v="San Pedro Necta"/>
    <s v="El Palmar O San Juan"/>
    <s v="Ayudante de productor"/>
    <x v="645"/>
    <m/>
    <m/>
    <x v="0"/>
  </r>
  <r>
    <n v="15"/>
    <s v="Juan Ludvin Hernandez Quiñonez"/>
    <s v="Técnico Agricola"/>
    <s v="Norma "/>
    <s v="Hernández Ramírez "/>
    <n v="15898"/>
    <s v="Huehuetenango"/>
    <s v="San Pedro Necta"/>
    <s v="El Palmar O San Juan"/>
    <s v="Ayudante de productor"/>
    <x v="646"/>
    <m/>
    <m/>
    <x v="0"/>
  </r>
  <r>
    <n v="15"/>
    <s v="Juan Ludvin Hernandez Quiñonez"/>
    <s v="Técnico Agricola"/>
    <s v="Marvin"/>
    <s v="López Hernández "/>
    <n v="15899"/>
    <s v="Huehuetenango"/>
    <s v="San Pedro Necta"/>
    <s v="El Palmar O San Juan"/>
    <s v="Ayudante de productor"/>
    <x v="647"/>
    <m/>
    <m/>
    <x v="0"/>
  </r>
  <r>
    <n v="15"/>
    <s v="Juan Ludvin Hernandez Quiñonez"/>
    <s v="Técnico Agricola"/>
    <s v="Cristóbal Audon"/>
    <s v="Pablo Pablo "/>
    <n v="16014"/>
    <s v="Huehuetenango"/>
    <s v="Santa Ana Huista"/>
    <s v="Aldea Pumul"/>
    <s v="Beneficiario"/>
    <x v="648"/>
    <s v="44869638"/>
    <s v="Teléfono celular (frijolito)"/>
    <x v="0"/>
  </r>
  <r>
    <n v="15"/>
    <s v="Juan Ludvin Hernandez Quiñonez"/>
    <s v="Técnico Agricola"/>
    <s v="Margarito "/>
    <s v="Pablo Pablo "/>
    <n v="16015"/>
    <s v="Huehuetenango"/>
    <s v="Santa Ana Huista"/>
    <s v="Terrero "/>
    <s v="Beneficiario"/>
    <x v="649"/>
    <s v="31913812"/>
    <s v="Teléfono celular (smartphone)"/>
    <x v="0"/>
  </r>
  <r>
    <n v="15"/>
    <s v="Juan Ludvin Hernandez Quiñonez"/>
    <s v="Técnico Agricola"/>
    <s v="Eliza"/>
    <s v="Cruz "/>
    <n v="16016"/>
    <s v="Huehuetenango"/>
    <s v="Santa Ana Huista"/>
    <s v="Aldea Pumul"/>
    <s v="Ayudante de productor"/>
    <x v="650"/>
    <m/>
    <m/>
    <x v="0"/>
  </r>
  <r>
    <n v="15"/>
    <s v="Juan Ludvin Hernandez Quiñonez"/>
    <s v="Técnico Agricola"/>
    <s v="Azucena "/>
    <s v="Escalante "/>
    <n v="16017"/>
    <s v="Huehuetenango"/>
    <s v="Santa Ana Huista"/>
    <s v="Terrero "/>
    <s v="Ayudante de productor"/>
    <x v="651"/>
    <m/>
    <m/>
    <x v="0"/>
  </r>
  <r>
    <n v="15"/>
    <s v="Juan Ludvin Hernandez Quiñonez"/>
    <s v="Técnico Agricola"/>
    <s v="María Micaela "/>
    <s v="Pablo Escalante "/>
    <n v="16018"/>
    <s v="Huehuetenango"/>
    <s v="Santa Ana Huista"/>
    <s v="Terrero "/>
    <s v="Ayudante de productor"/>
    <x v="652"/>
    <m/>
    <m/>
    <x v="0"/>
  </r>
  <r>
    <n v="15"/>
    <s v="Juan Ludvin Hernandez Quiñonez"/>
    <s v="Técnico Agricola"/>
    <s v="Amelda"/>
    <s v="Pablo Escalante "/>
    <n v="16019"/>
    <s v="Huehuetenango"/>
    <s v="Santa Ana Huista"/>
    <s v="Terrero "/>
    <s v="Ayudante de productor"/>
    <x v="653"/>
    <m/>
    <m/>
    <x v="0"/>
  </r>
  <r>
    <n v="15"/>
    <s v="Juan Ludvin Hernandez Quiñonez"/>
    <s v="Técnico Agricola"/>
    <s v="Edi"/>
    <s v="Pablo Escalante "/>
    <n v="16020"/>
    <s v="Huehuetenango"/>
    <s v="Santa Ana Huista"/>
    <s v="Terrero "/>
    <s v="Ayudante de productor"/>
    <x v="654"/>
    <m/>
    <m/>
    <x v="0"/>
  </r>
  <r>
    <n v="15"/>
    <s v="Juan Ludvin Hernandez Quiñonez"/>
    <s v="Técnico Agricola"/>
    <s v="Andrea "/>
    <s v="Aguilar Morales "/>
    <n v="16021"/>
    <s v="Huehuetenango"/>
    <s v="San Pedro Necta"/>
    <s v="Huixoc"/>
    <s v="Beneficiario"/>
    <x v="655"/>
    <s v="57684795"/>
    <s v="Teléfono celular (frijolito)"/>
    <x v="0"/>
  </r>
  <r>
    <n v="15"/>
    <s v="Juan Ludvin Hernandez Quiñonez"/>
    <s v="Técnico Agricola"/>
    <s v="Roberto "/>
    <s v="Domingo Pérez "/>
    <n v="16022"/>
    <s v="Huehuetenango"/>
    <s v="San Pedro Necta"/>
    <s v="ojo de agua "/>
    <s v="Beneficiario"/>
    <x v="656"/>
    <s v="33987297"/>
    <s v="Teléfono celular (frijolito)"/>
    <x v="0"/>
  </r>
  <r>
    <n v="15"/>
    <s v="Juan Ludvin Hernandez Quiñonez"/>
    <s v="Técnico Agricola"/>
    <s v="Dilma Judit"/>
    <s v="Vasquez Morales "/>
    <n v="16023"/>
    <s v="Huehuetenango"/>
    <s v="San Pedro Necta"/>
    <s v="Ojo de Agua "/>
    <s v="Beneficiario"/>
    <x v="657"/>
    <s v="51542341"/>
    <s v="Teléfono celular (frijolito)"/>
    <x v="0"/>
  </r>
  <r>
    <n v="15"/>
    <s v="Juan Ludvin Hernandez Quiñonez"/>
    <s v="Técnico Agricola"/>
    <s v="Aura Marina"/>
    <s v="Claudio Jacinto "/>
    <n v="16024"/>
    <s v="Huehuetenango"/>
    <s v="San Pedro Necta"/>
    <s v="Ojo de Agua"/>
    <s v="Beneficiario"/>
    <x v="658"/>
    <s v="32837159"/>
    <s v="Teléfono celular (frijolito)"/>
    <x v="0"/>
  </r>
  <r>
    <n v="15"/>
    <s v="Juan Ludvin Hernandez Quiñonez"/>
    <s v="Técnico Agricola"/>
    <s v="Saul "/>
    <s v="Domingo Andrés "/>
    <n v="16025"/>
    <s v="Huehuetenango"/>
    <s v="San Pedro Necta"/>
    <s v="Ojo de Agua "/>
    <s v="Beneficiario"/>
    <x v="659"/>
    <s v="57477246"/>
    <s v="Teléfono celular (frijolito)"/>
    <x v="0"/>
  </r>
  <r>
    <n v="15"/>
    <s v="Juan Ludvin Hernandez Quiñonez"/>
    <s v="Técnico Agricola"/>
    <s v="Marcos "/>
    <s v="Domingo Ramírez "/>
    <n v="16026"/>
    <s v="Huehuetenango"/>
    <s v="San Pedro Necta"/>
    <s v="Ojo de agua "/>
    <s v="Beneficiario"/>
    <x v="660"/>
    <s v="33934377"/>
    <s v="Teléfono celular (frijolito)"/>
    <x v="0"/>
  </r>
  <r>
    <n v="15"/>
    <s v="Juan Ludvin Hernandez Quiñonez"/>
    <s v="Técnico Agricola"/>
    <s v="Salatiel "/>
    <s v="Vasquez Aguilar "/>
    <n v="16027"/>
    <s v="Huehuetenango"/>
    <s v="San Pedro Necta"/>
    <s v="Huixoc"/>
    <s v="Ayudante de productor"/>
    <x v="661"/>
    <m/>
    <m/>
    <x v="0"/>
  </r>
  <r>
    <n v="15"/>
    <s v="Juan Ludvin Hernandez Quiñonez"/>
    <s v="Técnico Agricola"/>
    <s v="Olimpia "/>
    <s v="Vasques Aguilar "/>
    <n v="16028"/>
    <s v="Huehuetenango"/>
    <s v="San Pedro Necta"/>
    <s v="Huixoc"/>
    <s v="Ayudante de productor"/>
    <x v="662"/>
    <m/>
    <m/>
    <x v="0"/>
  </r>
  <r>
    <n v="15"/>
    <s v="Juan Ludvin Hernandez Quiñonez"/>
    <s v="Técnico Agricola"/>
    <s v="Edgar "/>
    <s v="Domingo Domingo "/>
    <n v="16029"/>
    <s v="Huehuetenango"/>
    <s v="San Pedro Necta"/>
    <s v="ojo de agua "/>
    <s v="Ayudante de productor"/>
    <x v="663"/>
    <m/>
    <m/>
    <x v="0"/>
  </r>
  <r>
    <n v="15"/>
    <s v="Juan Ludvin Hernandez Quiñonez"/>
    <s v="Técnico Agricola"/>
    <s v="Ana Miriam "/>
    <s v="Domingo Domingo "/>
    <n v="16030"/>
    <s v="Huehuetenango"/>
    <s v="San Pedro Necta"/>
    <s v="ojo de agua "/>
    <s v="Ayudante de productor"/>
    <x v="664"/>
    <m/>
    <m/>
    <x v="0"/>
  </r>
  <r>
    <n v="15"/>
    <s v="Juan Ludvin Hernandez Quiñonez"/>
    <s v="Técnico Agricola"/>
    <s v="Margarita "/>
    <s v="Domingo Sánchez "/>
    <n v="16031"/>
    <s v="Huehuetenango"/>
    <s v="San Pedro Necta"/>
    <s v="ojo de agua "/>
    <s v="Ayudante de productor"/>
    <x v="665"/>
    <m/>
    <m/>
    <x v="0"/>
  </r>
  <r>
    <n v="15"/>
    <s v="Juan Ludvin Hernandez Quiñonez"/>
    <s v="Técnico Agricola"/>
    <s v="Jose "/>
    <s v="Claudio Pablo"/>
    <n v="16032"/>
    <s v="Huehuetenango"/>
    <s v="San Pedro Necta"/>
    <s v="Ojo de Agua"/>
    <s v="Ayudante de productor"/>
    <x v="666"/>
    <m/>
    <m/>
    <x v="0"/>
  </r>
  <r>
    <n v="15"/>
    <s v="Juan Ludvin Hernandez Quiñonez"/>
    <s v="Técnico Agricola"/>
    <s v="Aura"/>
    <s v="Aguilar García "/>
    <n v="16033"/>
    <s v="Huehuetenango"/>
    <s v="San Pedro Necta"/>
    <s v="Ojo de Agua "/>
    <s v="Ayudante de productor"/>
    <x v="667"/>
    <m/>
    <m/>
    <x v="0"/>
  </r>
  <r>
    <n v="15"/>
    <s v="Juan Ludvin Hernandez Quiñonez"/>
    <s v="Técnico Agricola"/>
    <s v="María "/>
    <s v="Domingo Andrés "/>
    <n v="16034"/>
    <s v="Huehuetenango"/>
    <s v="San Pedro Necta"/>
    <s v="Ojo de agua "/>
    <s v="Ayudante de productor"/>
    <x v="668"/>
    <m/>
    <m/>
    <x v="0"/>
  </r>
  <r>
    <n v="15"/>
    <s v="Juan Ludvin Hernandez Quiñonez"/>
    <s v="Técnico Agricola"/>
    <s v="candelaria"/>
    <s v="Domingo"/>
    <n v="16035"/>
    <s v="Huehuetenango"/>
    <s v="Jacaltenango"/>
    <s v="tajbuxup"/>
    <s v="Ayudante de productor"/>
    <x v="669"/>
    <m/>
    <m/>
    <x v="0"/>
  </r>
  <r>
    <n v="15"/>
    <s v="Juan Ludvin Hernandez Quiñonez"/>
    <s v="Técnico Agricola"/>
    <s v="jesus simon"/>
    <s v="Mendoza"/>
    <n v="16042"/>
    <s v="Huehuetenango"/>
    <s v="Jacaltenango"/>
    <s v="Buxup"/>
    <s v="Ayudante de productor"/>
    <x v="670"/>
    <m/>
    <m/>
    <x v="0"/>
  </r>
  <r>
    <n v="15"/>
    <s v="Juan Ludvin Hernandez Quiñonez"/>
    <s v="Técnico Agricola"/>
    <s v="Antonia"/>
    <s v="Lopez"/>
    <n v="16043"/>
    <s v="Huehuetenango"/>
    <s v="Jacaltenango"/>
    <s v="Buxup"/>
    <s v="Ayudante de productor"/>
    <x v="671"/>
    <m/>
    <m/>
    <x v="0"/>
  </r>
  <r>
    <n v="15"/>
    <s v="Juan Ludvin Hernandez Quiñonez"/>
    <s v="Técnico Agricola"/>
    <s v="Antonio"/>
    <s v="Mendoza silvestre"/>
    <n v="16044"/>
    <s v="Huehuetenango"/>
    <s v="Jacaltenango"/>
    <s v="Buxup"/>
    <s v="Ayudante de productor"/>
    <x v="672"/>
    <m/>
    <m/>
    <x v="0"/>
  </r>
  <r>
    <n v="15"/>
    <s v="Juan Ludvin Hernandez Quiñonez"/>
    <s v="Técnico Agricola"/>
    <s v="José Manuel"/>
    <s v="Mendoza López"/>
    <n v="16045"/>
    <s v="Huehuetenango"/>
    <s v="Jacaltenango"/>
    <s v="Buxup"/>
    <s v="Ayudante de productor"/>
    <x v="673"/>
    <m/>
    <m/>
    <x v="0"/>
  </r>
  <r>
    <n v="15"/>
    <s v="Juan Ludvin Hernandez Quiñonez"/>
    <s v="Técnico Agricola"/>
    <s v="Sebastián "/>
    <s v="Herrera "/>
    <n v="16048"/>
    <s v="Huehuetenango"/>
    <s v="San Antonio Huista"/>
    <s v="Aldea Rancho Viejo "/>
    <s v="Ayudante de productor"/>
    <x v="674"/>
    <m/>
    <m/>
    <x v="0"/>
  </r>
  <r>
    <n v="15"/>
    <s v="Juan Ludvin Hernandez Quiñonez"/>
    <s v="Técnico Agricola"/>
    <s v="Consuelo "/>
    <s v="Funez "/>
    <n v="16049"/>
    <s v="Huehuetenango"/>
    <s v="San Antonio Huista"/>
    <s v="Aldea Rancho Viejo "/>
    <s v="Ayudante de productor"/>
    <x v="675"/>
    <m/>
    <m/>
    <x v="0"/>
  </r>
  <r>
    <n v="15"/>
    <s v="Juan Ludvin Hernandez Quiñonez"/>
    <s v="Técnico Agricola"/>
    <s v="Mayli"/>
    <s v="Castillo "/>
    <n v="16050"/>
    <s v="Huehuetenango"/>
    <s v="San Antonio Huista"/>
    <s v="Aldea Rancho Viejo "/>
    <s v="Ayudante de productor"/>
    <x v="676"/>
    <m/>
    <m/>
    <x v="0"/>
  </r>
  <r>
    <n v="15"/>
    <s v="Juan Ludvin Hernandez Quiñonez"/>
    <s v="Técnico Agricola"/>
    <s v="Felciano "/>
    <s v="Velázquez Hernández "/>
    <n v="16070"/>
    <s v="Huehuetenango"/>
    <s v="San Pedro Necta"/>
    <s v="Naranjales "/>
    <s v="Beneficiario"/>
    <x v="677"/>
    <s v="48798625"/>
    <s v="Teléfono celular (frijolito)"/>
    <x v="0"/>
  </r>
  <r>
    <n v="15"/>
    <s v="Juan Ludvin Hernandez Quiñonez"/>
    <s v="Técnico Agricola"/>
    <s v="Marcos "/>
    <s v="Aguilar Sánchez "/>
    <n v="16071"/>
    <s v="Huehuetenango"/>
    <s v="San Pedro Necta"/>
    <s v="Naranjales "/>
    <s v="Beneficiario"/>
    <x v="678"/>
    <s v="57454170"/>
    <s v="Teléfono celular (frijolito)"/>
    <x v="0"/>
  </r>
  <r>
    <n v="15"/>
    <s v="Juan Ludvin Hernandez Quiñonez"/>
    <s v="Técnico Agricola"/>
    <s v="Marcos"/>
    <s v="Sales Velázquez "/>
    <n v="16072"/>
    <s v="Huehuetenango"/>
    <s v="San Pedro Necta"/>
    <s v="El Palmar O San Juan"/>
    <s v="Beneficiario"/>
    <x v="679"/>
    <s v="46112567"/>
    <s v="Teléfono celular (smartphone)"/>
    <x v="0"/>
  </r>
  <r>
    <n v="15"/>
    <s v="Juan Ludvin Hernandez Quiñonez"/>
    <s v="Técnico Agricola"/>
    <s v="Fabiana "/>
    <s v="Sales Orosco"/>
    <n v="16073"/>
    <s v="Huehuetenango"/>
    <s v="San Pedro Necta"/>
    <s v="Naranjales "/>
    <s v="Ayudante de productor"/>
    <x v="680"/>
    <m/>
    <m/>
    <x v="0"/>
  </r>
  <r>
    <n v="15"/>
    <s v="Juan Ludvin Hernandez Quiñonez"/>
    <s v="Técnico Agricola"/>
    <s v="Candelaria "/>
    <s v="Velázquez Aguilar "/>
    <n v="16074"/>
    <s v="Huehuetenango"/>
    <s v="San Pedro Necta"/>
    <s v="Naranjales "/>
    <s v="Ayudante de productor"/>
    <x v="681"/>
    <m/>
    <m/>
    <x v="0"/>
  </r>
  <r>
    <n v="15"/>
    <s v="Juan Ludvin Hernandez Quiñonez"/>
    <s v="Técnico Agricola"/>
    <s v="Maria "/>
    <s v="Velázquez Hernández "/>
    <n v="16075"/>
    <s v="Huehuetenango"/>
    <s v="San Pedro Necta"/>
    <s v="Naranjales "/>
    <s v="Ayudante de productor"/>
    <x v="682"/>
    <m/>
    <m/>
    <x v="0"/>
  </r>
  <r>
    <n v="15"/>
    <s v="Juan Ludvin Hernandez Quiñonez"/>
    <s v="Técnico Agricola"/>
    <s v="Amilcar Urgenia"/>
    <s v="sales Aguilar "/>
    <n v="16076"/>
    <s v="Huehuetenango"/>
    <s v="San Pedro Necta"/>
    <s v="El Palmar O San Juan"/>
    <s v="Ayudante de productor"/>
    <x v="683"/>
    <m/>
    <m/>
    <x v="0"/>
  </r>
  <r>
    <n v="15"/>
    <s v="Juan Ludvin Hernandez Quiñonez"/>
    <s v="Técnico Agricola"/>
    <s v="Amilcar "/>
    <s v="Sales Aguilar "/>
    <n v="16077"/>
    <s v="Huehuetenango"/>
    <s v="San Pedro Necta"/>
    <s v="El Palmar O San Juan"/>
    <s v="Ayudante de productor"/>
    <x v="684"/>
    <m/>
    <m/>
    <x v="0"/>
  </r>
  <r>
    <n v="15"/>
    <s v="Juan Ludvin Hernandez Quiñonez"/>
    <s v="Técnico Agricola"/>
    <s v="Urgenia"/>
    <s v="Sales Aguilar "/>
    <n v="16078"/>
    <s v="Huehuetenango"/>
    <s v="San Pedro Necta"/>
    <s v="El Palmar O San Juan"/>
    <s v="Ayudante de productor"/>
    <x v="685"/>
    <m/>
    <m/>
    <x v="0"/>
  </r>
  <r>
    <n v="15"/>
    <s v="Juan Ludvin Hernandez Quiñonez"/>
    <s v="Técnico Agricola"/>
    <s v="eliastro amilcar "/>
    <s v="sales chales "/>
    <n v="16094"/>
    <s v="Huehuetenango"/>
    <s v="San Pedro Necta"/>
    <s v="Buena Vista Michicoy"/>
    <s v="Ayudante de productor"/>
    <x v="686"/>
    <m/>
    <m/>
    <x v="0"/>
  </r>
  <r>
    <n v="15"/>
    <s v="Juan Ludvin Hernandez Quiñonez"/>
    <s v="Técnico Agricola"/>
    <s v="Juana "/>
    <s v="chales Godinez "/>
    <n v="16095"/>
    <s v="Huehuetenango"/>
    <s v="San Pedro Necta"/>
    <s v="Buena Vista Michicoy"/>
    <s v="Ayudante de productor"/>
    <x v="687"/>
    <m/>
    <m/>
    <x v="0"/>
  </r>
  <r>
    <n v="15"/>
    <s v="Juan Ludvin Hernandez Quiñonez"/>
    <s v="Técnico Agricola"/>
    <s v="Susana Nohemi"/>
    <s v="sales chales "/>
    <n v="16096"/>
    <s v="Huehuetenango"/>
    <s v="San Pedro Necta"/>
    <s v="Buena Vista Michicoy"/>
    <s v="Ayudante de productor"/>
    <x v="688"/>
    <m/>
    <m/>
    <x v="0"/>
  </r>
  <r>
    <n v="15"/>
    <s v="Juan Ludvin Hernandez Quiñonez"/>
    <s v="Técnico Agricola"/>
    <s v="Amelia Everilda "/>
    <s v="Sales chales"/>
    <n v="16097"/>
    <s v="Huehuetenango"/>
    <s v="San Pedro Necta"/>
    <s v="Buena Vista Michicoy"/>
    <s v="Ayudante de productor"/>
    <x v="689"/>
    <m/>
    <m/>
    <x v="0"/>
  </r>
  <r>
    <n v="15"/>
    <s v="Juan Ludvin Hernandez Quiñonez"/>
    <s v="Técnico Agricola"/>
    <s v="luddy Agelica"/>
    <s v="López Morales"/>
    <n v="16098"/>
    <s v="Huehuetenango"/>
    <s v="San Pedro Necta"/>
    <s v="Buena Vista Michicoy"/>
    <s v="Ayudante de productor"/>
    <x v="690"/>
    <m/>
    <m/>
    <x v="0"/>
  </r>
  <r>
    <n v="15"/>
    <s v="Juan Ludvin Hernandez Quiñonez"/>
    <s v="Técnico Agricola"/>
    <s v="Catalina "/>
    <s v="Ramírez Morales "/>
    <n v="16099"/>
    <s v="Huehuetenango"/>
    <s v="San Pedro Necta"/>
    <s v="Buena Vista Michicoy"/>
    <s v="Ayudante de productor"/>
    <x v="691"/>
    <m/>
    <m/>
    <x v="0"/>
  </r>
  <r>
    <n v="15"/>
    <s v="Juan Ludvin Hernandez Quiñonez"/>
    <s v="Técnico Agricola"/>
    <s v="Enrique "/>
    <s v="Lopez Pérez "/>
    <n v="16100"/>
    <s v="Huehuetenango"/>
    <s v="San Pedro Necta"/>
    <s v="Buena Vista Michicoy"/>
    <s v="Ayudante de productor"/>
    <x v="692"/>
    <m/>
    <m/>
    <x v="0"/>
  </r>
  <r>
    <n v="15"/>
    <s v="Juan Ludvin Hernandez Quiñonez"/>
    <s v="Técnico Agricola"/>
    <s v="Juana "/>
    <s v="Aguilar López "/>
    <n v="16101"/>
    <s v="Huehuetenango"/>
    <s v="San Pedro Necta"/>
    <s v="Buena Vista Michicoy"/>
    <s v="Ayudante de productor"/>
    <x v="693"/>
    <m/>
    <m/>
    <x v="0"/>
  </r>
  <r>
    <n v="15"/>
    <s v="Juan Ludvin Hernandez Quiñonez"/>
    <s v="Técnico Agricola"/>
    <s v="Marta Nohemi"/>
    <s v="Morales Gomez"/>
    <n v="16102"/>
    <s v="Huehuetenango"/>
    <s v="San Pedro Necta"/>
    <s v="Buena Vista Michicoy"/>
    <s v="Ayudante de productor"/>
    <x v="694"/>
    <m/>
    <m/>
    <x v="0"/>
  </r>
  <r>
    <n v="15"/>
    <s v="Juan Ludvin Hernandez Quiñonez"/>
    <s v="Técnico Agricola"/>
    <s v="Pedro"/>
    <s v="Jacinto Sánchez "/>
    <n v="16103"/>
    <s v="Huehuetenango"/>
    <s v="San Pedro Necta"/>
    <s v="Buena Vista Michicoy"/>
    <s v="Ayudante de productor"/>
    <x v="695"/>
    <m/>
    <m/>
    <x v="0"/>
  </r>
  <r>
    <n v="15"/>
    <s v="Juan Ludvin Hernandez Quiñonez"/>
    <s v="Técnico Agricola"/>
    <s v="Maria"/>
    <s v="Pérez López "/>
    <n v="16104"/>
    <s v="Huehuetenango"/>
    <s v="San Pedro Necta"/>
    <s v="Buena Vista Michicoy"/>
    <s v="Ayudante de productor"/>
    <x v="696"/>
    <m/>
    <m/>
    <x v="0"/>
  </r>
  <r>
    <n v="15"/>
    <s v="Juan Ludvin Hernandez Quiñonez"/>
    <s v="Técnico Agricola"/>
    <s v="Edgar "/>
    <s v="López Pérez "/>
    <n v="16105"/>
    <s v="Huehuetenango"/>
    <s v="San Pedro Necta"/>
    <s v="Buena Vista Michicoy"/>
    <s v="Ayudante de productor"/>
    <x v="697"/>
    <m/>
    <m/>
    <x v="0"/>
  </r>
  <r>
    <n v="15"/>
    <s v="Juan Ludvin Hernandez Quiñonez"/>
    <s v="Técnico Agricola"/>
    <s v="Juliana"/>
    <s v="Diaz "/>
    <n v="16106"/>
    <s v="Huehuetenango"/>
    <s v="San Pedro Necta"/>
    <s v="Buena Vista Michicoy"/>
    <s v="Ayudante de productor"/>
    <x v="698"/>
    <m/>
    <m/>
    <x v="0"/>
  </r>
  <r>
    <n v="15"/>
    <s v="Juan Ludvin Hernandez Quiñonez"/>
    <s v="Técnico Agricola"/>
    <s v="Felisa"/>
    <s v="Pérez Vasquez "/>
    <n v="16107"/>
    <s v="Huehuetenango"/>
    <s v="San Pedro Necta"/>
    <s v="Buena Vista Michicoy"/>
    <s v="Ayudante de productor"/>
    <x v="699"/>
    <m/>
    <m/>
    <x v="0"/>
  </r>
  <r>
    <n v="15"/>
    <s v="Juan Ludvin Hernandez Quiñonez"/>
    <s v="Técnico Agricola"/>
    <s v="Emilo"/>
    <s v="Jacinto Pérez "/>
    <n v="16108"/>
    <s v="Huehuetenango"/>
    <s v="San Pedro Necta"/>
    <s v="Buena Vista Michicoy"/>
    <s v="Ayudante de productor"/>
    <x v="700"/>
    <m/>
    <m/>
    <x v="0"/>
  </r>
  <r>
    <n v="15"/>
    <s v="Juan Ludvin Hernandez Quiñonez"/>
    <s v="Técnico Agricola"/>
    <s v="Laura"/>
    <s v="Jacinto Pérez "/>
    <n v="16109"/>
    <s v="Huehuetenango"/>
    <s v="San Pedro Necta"/>
    <s v="Buena Vista Michicoy"/>
    <s v="Ayudante de productor"/>
    <x v="701"/>
    <m/>
    <m/>
    <x v="0"/>
  </r>
  <r>
    <n v="15"/>
    <s v="Juan Ludvin Hernandez Quiñonez"/>
    <s v="Técnico Agricola"/>
    <s v="Alejandro "/>
    <s v="cruz López"/>
    <n v="16110"/>
    <s v="Huehuetenango"/>
    <s v="Jacaltenango"/>
    <s v="aldea Coronado"/>
    <s v="Ayudante de productor"/>
    <x v="702"/>
    <m/>
    <m/>
    <x v="0"/>
  </r>
  <r>
    <n v="15"/>
    <s v="Juan Ludvin Hernandez Quiñonez"/>
    <s v="Técnico Agricola"/>
    <s v="Gildardo vidal"/>
    <s v="Ros Quiñones"/>
    <n v="16467"/>
    <s v="Huehuetenango"/>
    <s v="Jacaltenango"/>
    <s v="Pebil pam "/>
    <s v="Ayudante de productor"/>
    <x v="703"/>
    <m/>
    <m/>
    <x v="0"/>
  </r>
  <r>
    <n v="15"/>
    <s v="Juan Ludvin Hernandez Quiñonez"/>
    <s v="Técnico Agricola"/>
    <s v="Fernando"/>
    <s v="Ros Quiñones"/>
    <n v="16468"/>
    <s v="Huehuetenango"/>
    <s v="Jacaltenango"/>
    <s v="Pebil pam "/>
    <s v="Ayudante de productor"/>
    <x v="704"/>
    <m/>
    <m/>
    <x v="0"/>
  </r>
  <r>
    <n v="15"/>
    <s v="Juan Ludvin Hernandez Quiñonez"/>
    <s v="Técnico Agricola"/>
    <s v="Juliana"/>
    <s v="Ros Quiñones"/>
    <n v="16469"/>
    <s v="Huehuetenango"/>
    <s v="Jacaltenango"/>
    <s v="Pebil pam "/>
    <s v="Ayudante de productor"/>
    <x v="705"/>
    <m/>
    <m/>
    <x v="0"/>
  </r>
  <r>
    <n v="15"/>
    <s v="Juan Ludvin Hernandez Quiñonez"/>
    <s v="Técnico Agricola"/>
    <s v="Paula"/>
    <s v="Ros Quiñones"/>
    <n v="16470"/>
    <s v="Huehuetenango"/>
    <s v="Jacaltenango"/>
    <s v="Pebil pam "/>
    <s v="Ayudante de productor"/>
    <x v="706"/>
    <m/>
    <m/>
    <x v="0"/>
  </r>
  <r>
    <n v="15"/>
    <s v="Juan Ludvin Hernandez Quiñonez"/>
    <s v="Técnico Agricola"/>
    <s v="Lucrecia "/>
    <s v="Ros Quiñones"/>
    <n v="16471"/>
    <s v="Huehuetenango"/>
    <s v="Jacaltenango"/>
    <s v="Pebil pam "/>
    <s v="Ayudante de productor"/>
    <x v="707"/>
    <m/>
    <m/>
    <x v="0"/>
  </r>
  <r>
    <n v="15"/>
    <s v="Juan Ludvin Hernandez Quiñonez"/>
    <s v="Técnico Agricola"/>
    <s v="Obdulia Elizabeth "/>
    <s v="Ros Quiñones"/>
    <n v="16472"/>
    <s v="Huehuetenango"/>
    <s v="Jacaltenango"/>
    <s v="Pebil pam "/>
    <s v="Ayudante de productor"/>
    <x v="708"/>
    <m/>
    <m/>
    <x v="0"/>
  </r>
  <r>
    <n v="15"/>
    <s v="Juan Ludvin Hernandez Quiñonez"/>
    <s v="Técnico Agricola"/>
    <s v="Anita"/>
    <s v="Quiñones Dias"/>
    <n v="16473"/>
    <s v="Huehuetenango"/>
    <s v="Jacaltenango"/>
    <s v="Pebil pam "/>
    <s v="Ayudante de productor"/>
    <x v="709"/>
    <m/>
    <m/>
    <x v="0"/>
  </r>
  <r>
    <n v="15"/>
    <s v="Juan Ludvin Hernandez Quiñonez"/>
    <s v="Técnico Agricola"/>
    <s v="Laura"/>
    <s v="Jacinto Pérez "/>
    <n v="16475"/>
    <s v="Huehuetenango"/>
    <s v="San Pedro Necta"/>
    <s v="Buena Vista Michicoy"/>
    <s v="Ayudante de productor"/>
    <x v="701"/>
    <m/>
    <m/>
    <x v="0"/>
  </r>
  <r>
    <n v="15"/>
    <s v="Juan Ludvin Hernandez Quiñonez"/>
    <s v="Técnico Agricola"/>
    <s v="Alfredo "/>
    <s v="Jacinto Pérez "/>
    <n v="16476"/>
    <s v="Huehuetenango"/>
    <s v="San Pedro Necta"/>
    <s v="Buena Vista Michicoy"/>
    <s v="Ayudante de productor"/>
    <x v="710"/>
    <m/>
    <m/>
    <x v="0"/>
  </r>
  <r>
    <n v="15"/>
    <s v="Juan Ludvin Hernandez Quiñonez"/>
    <s v="Técnico Agricola"/>
    <s v="Kerlin "/>
    <s v="Granados "/>
    <n v="16477"/>
    <s v="Huehuetenango"/>
    <s v="San Antonio Huista"/>
    <s v="Aldea Nojoyá "/>
    <s v="Ayudante de productor"/>
    <x v="711"/>
    <m/>
    <m/>
    <x v="0"/>
  </r>
  <r>
    <n v="15"/>
    <s v="Juan Ludvin Hernandez Quiñonez"/>
    <s v="Técnico Agricola"/>
    <s v="Roselina "/>
    <s v="Armas "/>
    <n v="16478"/>
    <s v="Huehuetenango"/>
    <s v="San Antonio Huista"/>
    <s v="Aldea Nojoyá "/>
    <s v="Ayudante de productor"/>
    <x v="712"/>
    <m/>
    <m/>
    <x v="0"/>
  </r>
  <r>
    <n v="15"/>
    <s v="Juan Ludvin Hernandez Quiñonez"/>
    <s v="Técnico Agricola"/>
    <s v="Rubilio "/>
    <s v="Ordoñes "/>
    <n v="16479"/>
    <s v="Huehuetenango"/>
    <s v="San Antonio Huista"/>
    <s v="Aldea Nojoyá "/>
    <s v="Ayudante de productor"/>
    <x v="713"/>
    <m/>
    <m/>
    <x v="0"/>
  </r>
  <r>
    <n v="15"/>
    <s v="Juan Ludvin Hernandez Quiñonez"/>
    <s v="Técnico Agricola"/>
    <s v="Eulogio "/>
    <s v="Ordoñes "/>
    <n v="16480"/>
    <s v="Huehuetenango"/>
    <s v="San Antonio Huista"/>
    <s v="Aldea Nojoyá "/>
    <s v="Ayudante de productor"/>
    <x v="714"/>
    <m/>
    <m/>
    <x v="0"/>
  </r>
  <r>
    <n v="15"/>
    <s v="Juan Ludvin Hernandez Quiñonez"/>
    <s v="Técnico Agricola"/>
    <s v="Ramón "/>
    <s v="Ordoñes "/>
    <n v="16481"/>
    <s v="Huehuetenango"/>
    <s v="San Antonio Huista"/>
    <s v="Aldea Nojoyá "/>
    <s v="Ayudante de productor"/>
    <x v="715"/>
    <m/>
    <m/>
    <x v="0"/>
  </r>
  <r>
    <n v="15"/>
    <s v="Juan Ludvin Hernandez Quiñonez"/>
    <s v="Técnico Agricola"/>
    <s v="Mario "/>
    <s v="Domingo Félix "/>
    <n v="16490"/>
    <s v="Huehuetenango"/>
    <s v="La Democracia"/>
    <s v="La Esperanza"/>
    <s v="Beneficiario"/>
    <x v="716"/>
    <s v="30454477"/>
    <s v="Teléfono celular (smartphone)"/>
    <x v="1"/>
  </r>
  <r>
    <n v="15"/>
    <s v="Juan Ludvin Hernandez Quiñonez"/>
    <s v="Técnico Agricola"/>
    <s v="Dari Wualter "/>
    <s v="Domingo Godinez "/>
    <n v="16491"/>
    <s v="Huehuetenango"/>
    <s v="La Democracia"/>
    <s v="La Esperanza"/>
    <s v="Ayudante de productor"/>
    <x v="717"/>
    <m/>
    <m/>
    <x v="0"/>
  </r>
  <r>
    <n v="15"/>
    <s v="Juan Ludvin Hernandez Quiñonez"/>
    <s v="Técnico Agricola"/>
    <s v="Candelaria "/>
    <s v="Hernández Gabriel "/>
    <n v="16515"/>
    <s v="Huehuetenango"/>
    <s v="La Democracia"/>
    <s v="Arroyo Grande"/>
    <s v="Beneficiario"/>
    <x v="718"/>
    <s v="31208947"/>
    <s v="Teléfono celular (smartphone)"/>
    <x v="0"/>
  </r>
  <r>
    <n v="15"/>
    <s v="Juan Ludvin Hernandez Quiñonez"/>
    <s v="Técnico Agricola"/>
    <s v="Natividad "/>
    <s v="Gómez Hernández "/>
    <n v="16516"/>
    <s v="Huehuetenango"/>
    <s v="La Democracia"/>
    <s v="Arroyo Grande"/>
    <s v="Ayudante de productor"/>
    <x v="719"/>
    <m/>
    <m/>
    <x v="0"/>
  </r>
  <r>
    <n v="15"/>
    <s v="Juan Ludvin Hernandez Quiñonez"/>
    <s v="Técnico Agricola"/>
    <s v="Oliver "/>
    <s v="Gómez Hernández "/>
    <n v="16517"/>
    <s v="Huehuetenango"/>
    <s v="La Democracia"/>
    <s v="Arroyo Grande"/>
    <s v="Ayudante de productor"/>
    <x v="720"/>
    <m/>
    <m/>
    <x v="0"/>
  </r>
  <r>
    <n v="15"/>
    <s v="Juan Ludvin Hernandez Quiñonez"/>
    <s v="Técnico Agricola"/>
    <s v="Mayda "/>
    <s v="Gómez Hernández "/>
    <n v="16518"/>
    <s v="Huehuetenango"/>
    <s v="La Democracia"/>
    <s v="Arroyo Grande"/>
    <s v="Ayudante de productor"/>
    <x v="721"/>
    <m/>
    <m/>
    <x v="0"/>
  </r>
  <r>
    <n v="15"/>
    <s v="Juan Ludvin Hernandez Quiñonez"/>
    <s v="Técnico Agricola"/>
    <s v="Fransisco "/>
    <s v="Gómez Pérez "/>
    <n v="16519"/>
    <s v="Huehuetenango"/>
    <s v="La Democracia"/>
    <s v="Arroyo Grande"/>
    <s v="Ayudante de productor"/>
    <x v="722"/>
    <m/>
    <m/>
    <x v="0"/>
  </r>
  <r>
    <n v="15"/>
    <s v="Juan Ludvin Hernandez Quiñonez"/>
    <s v="Técnico Agricola"/>
    <s v="micaela Mercedes "/>
    <s v="Montejo Domingo"/>
    <n v="16520"/>
    <s v="Huehuetenango"/>
    <s v="Jacaltenango"/>
    <s v="tajbuxup"/>
    <s v="Ayudante de productor"/>
    <x v="723"/>
    <m/>
    <m/>
    <x v="0"/>
  </r>
  <r>
    <n v="15"/>
    <s v="Juan Ludvin Hernandez Quiñonez"/>
    <s v="Técnico Agricola"/>
    <s v="jertrudis "/>
    <s v="Montejo Domingo"/>
    <n v="16521"/>
    <s v="Huehuetenango"/>
    <s v="Jacaltenango"/>
    <s v="tajbuxup"/>
    <s v="Ayudante de productor"/>
    <x v="724"/>
    <m/>
    <m/>
    <x v="0"/>
  </r>
  <r>
    <n v="15"/>
    <s v="Juan Ludvin Hernandez Quiñonez"/>
    <s v="Técnico Agricola"/>
    <s v="Ana Gabriela"/>
    <s v="Domingo Silvestre"/>
    <n v="16522"/>
    <s v="Huehuetenango"/>
    <s v="Jacaltenango"/>
    <s v="tajbuxup"/>
    <s v="Ayudante de productor"/>
    <x v="725"/>
    <m/>
    <m/>
    <x v="0"/>
  </r>
  <r>
    <n v="15"/>
    <s v="Juan Ludvin Hernandez Quiñonez"/>
    <s v="Técnico Agricola"/>
    <s v="Leandro Sebastián"/>
    <s v="Montejo Domingo"/>
    <n v="16523"/>
    <s v="Huehuetenango"/>
    <s v="Jacaltenango"/>
    <s v="tajbuxup"/>
    <s v="Ayudante de productor"/>
    <x v="726"/>
    <m/>
    <m/>
    <x v="0"/>
  </r>
  <r>
    <n v="15"/>
    <s v="Juan Ludvin Hernandez Quiñonez"/>
    <s v="Técnico Agricola"/>
    <s v="Catarina "/>
    <s v="Mateo Ramírez "/>
    <n v="16527"/>
    <s v="Huehuetenango"/>
    <s v="La Democracia"/>
    <s v="Camojallito"/>
    <s v="Beneficiario"/>
    <x v="727"/>
    <s v="33439878"/>
    <s v="Teléfono celular (frijolito)"/>
    <x v="0"/>
  </r>
  <r>
    <n v="15"/>
    <s v="Juan Ludvin Hernandez Quiñonez"/>
    <s v="Técnico Agricola"/>
    <s v="Yasser Emmanuel"/>
    <s v="Lorenzo Mateo"/>
    <n v="16528"/>
    <s v="Huehuetenango"/>
    <s v="La Democracia"/>
    <s v="Camojallito"/>
    <s v="Beneficiario"/>
    <x v="728"/>
    <s v="50316846"/>
    <s v="Teléfono celular (smartphone)"/>
    <x v="0"/>
  </r>
  <r>
    <n v="15"/>
    <s v="Juan Ludvin Hernandez Quiñonez"/>
    <s v="Técnico Agricola"/>
    <s v="Vicenta Dominga "/>
    <s v="Cota Diaz"/>
    <n v="16563"/>
    <s v="Huehuetenango"/>
    <s v="Jacaltenango"/>
    <s v="Cantón Parroquia Jacaltenango"/>
    <s v="Ayudante de productor"/>
    <x v="729"/>
    <m/>
    <m/>
    <x v="0"/>
  </r>
  <r>
    <n v="15"/>
    <s v="Juan Ludvin Hernandez Quiñonez"/>
    <s v="Técnico Agricola"/>
    <s v="Yani Margarita"/>
    <s v="Montejo"/>
    <n v="16564"/>
    <s v="Huehuetenango"/>
    <s v="Jacaltenango"/>
    <s v="Cantón Parroquia Jacaltenango"/>
    <s v="Ayudante de productor"/>
    <x v="730"/>
    <m/>
    <m/>
    <x v="0"/>
  </r>
  <r>
    <n v="15"/>
    <s v="Juan Ludvin Hernandez Quiñonez"/>
    <s v="Técnico Agricola"/>
    <s v="Angelita Esperanza "/>
    <s v="Montejo"/>
    <n v="16565"/>
    <s v="Huehuetenango"/>
    <s v="Jacaltenango"/>
    <s v="Cantón Parroquia Jacaltenango"/>
    <s v="Ayudante de productor"/>
    <x v="731"/>
    <m/>
    <m/>
    <x v="0"/>
  </r>
  <r>
    <n v="15"/>
    <s v="Juan Ludvin Hernandez Quiñonez"/>
    <s v="Técnico Agricola"/>
    <s v="Meydi Elizabeth"/>
    <s v="Montejo Cota"/>
    <n v="16566"/>
    <s v="Huehuetenango"/>
    <s v="Jacaltenango"/>
    <s v="Cantón Parroquia Jacaltenango"/>
    <s v="Ayudante de productor"/>
    <x v="732"/>
    <m/>
    <m/>
    <x v="0"/>
  </r>
  <r>
    <n v="15"/>
    <s v="Juan Ludvin Hernandez Quiñonez"/>
    <s v="Técnico Agricola"/>
    <s v="Tomas Alexander "/>
    <s v="Montejo"/>
    <n v="16567"/>
    <s v="Huehuetenango"/>
    <s v="Jacaltenango"/>
    <s v="Cantón Parroquia Jacaltenango"/>
    <s v="Ayudante de productor"/>
    <x v="733"/>
    <m/>
    <m/>
    <x v="0"/>
  </r>
  <r>
    <n v="15"/>
    <s v="Juan Ludvin Hernandez Quiñonez"/>
    <s v="Técnico Agricola"/>
    <s v="Remigio "/>
    <s v="Cardenas Diaz"/>
    <n v="16568"/>
    <s v="Huehuetenango"/>
    <s v="Jacaltenango"/>
    <s v="Canton Parroquia"/>
    <s v="Ayudante de productor"/>
    <x v="734"/>
    <m/>
    <m/>
    <x v="0"/>
  </r>
  <r>
    <n v="15"/>
    <s v="Juan Ludvin Hernandez Quiñonez"/>
    <s v="Técnico Agricola"/>
    <s v="Hector Daniel "/>
    <s v="Vargas Cardenas"/>
    <n v="16569"/>
    <s v="Huehuetenango"/>
    <s v="Jacaltenango"/>
    <s v="Canton Parroquia"/>
    <s v="Ayudante de productor"/>
    <x v="735"/>
    <m/>
    <m/>
    <x v="0"/>
  </r>
  <r>
    <n v="15"/>
    <s v="Juan Ludvin Hernandez Quiñonez"/>
    <s v="Técnico Agricola"/>
    <s v="Luisa "/>
    <s v="Garcia Escalante"/>
    <n v="16570"/>
    <s v="Huehuetenango"/>
    <s v="Petatán"/>
    <m/>
    <s v="Ayudante de productor"/>
    <x v="736"/>
    <m/>
    <m/>
    <x v="0"/>
  </r>
  <r>
    <n v="15"/>
    <s v="Juan Ludvin Hernandez Quiñonez"/>
    <s v="Técnico Agricola"/>
    <s v="Rigoberto"/>
    <s v="Pablo Garcia"/>
    <n v="16571"/>
    <s v="Huehuetenango"/>
    <s v="Petatán"/>
    <m/>
    <s v="Ayudante de productor"/>
    <x v="737"/>
    <m/>
    <m/>
    <x v="0"/>
  </r>
  <r>
    <n v="15"/>
    <s v="Juan Ludvin Hernandez Quiñonez"/>
    <s v="Técnico Agricola"/>
    <s v="Dario "/>
    <s v="Pablo Garcia"/>
    <n v="16572"/>
    <s v="Huehuetenango"/>
    <s v="Petatán"/>
    <m/>
    <s v="Ayudante de productor"/>
    <x v="738"/>
    <m/>
    <m/>
    <x v="0"/>
  </r>
  <r>
    <n v="15"/>
    <s v="Juan Ludvin Hernandez Quiñonez"/>
    <s v="Técnico Agricola"/>
    <s v="Vicenta "/>
    <s v="Pablo Garcia"/>
    <n v="16573"/>
    <s v="Huehuetenango"/>
    <s v="Petatán"/>
    <m/>
    <s v="Ayudante de productor"/>
    <x v="739"/>
    <m/>
    <m/>
    <x v="0"/>
  </r>
  <r>
    <n v="15"/>
    <s v="Juan Ludvin Hernandez Quiñonez"/>
    <s v="Técnico Agricola"/>
    <s v="Micaela "/>
    <s v="Pablo Garcia"/>
    <n v="16574"/>
    <s v="Huehuetenango"/>
    <s v="Petatán"/>
    <m/>
    <s v="Ayudante de productor"/>
    <x v="740"/>
    <m/>
    <m/>
    <x v="0"/>
  </r>
  <r>
    <n v="15"/>
    <s v="Juan Ludvin Hernandez Quiñonez"/>
    <s v="Técnico Agricola"/>
    <s v="Manuel "/>
    <s v="Cruz Cardona"/>
    <n v="16575"/>
    <s v="Huehuetenango"/>
    <s v="Jacaltenango"/>
    <s v="Jacaltenango"/>
    <s v="Ayudante de productor"/>
    <x v="741"/>
    <m/>
    <m/>
    <x v="0"/>
  </r>
  <r>
    <n v="15"/>
    <s v="Juan Ludvin Hernandez Quiñonez"/>
    <s v="Técnico Agricola"/>
    <s v="Antonia"/>
    <s v="Montejo Miguel"/>
    <n v="16576"/>
    <s v="Huehuetenango"/>
    <s v="Jacaltenango"/>
    <s v="Jacaltenango"/>
    <s v="Ayudante de productor"/>
    <x v="742"/>
    <m/>
    <m/>
    <x v="0"/>
  </r>
  <r>
    <n v="15"/>
    <s v="Juan Ludvin Hernandez Quiñonez"/>
    <s v="Técnico Agricola"/>
    <s v="Diego"/>
    <s v="Perez Ramirez"/>
    <n v="16577"/>
    <s v="Huehuetenango"/>
    <s v="Jacaltenango"/>
    <m/>
    <s v="Ayudante de productor"/>
    <x v="743"/>
    <m/>
    <m/>
    <x v="0"/>
  </r>
  <r>
    <n v="15"/>
    <s v="Juan Ludvin Hernandez Quiñonez"/>
    <s v="Técnico Agricola"/>
    <s v="Juana "/>
    <s v="Sanchez Mendoza"/>
    <n v="16578"/>
    <s v="Huehuetenango"/>
    <s v="Jacaltenango"/>
    <s v="Canton San Basilio"/>
    <s v="Ayudante de productor"/>
    <x v="744"/>
    <m/>
    <m/>
    <x v="0"/>
  </r>
  <r>
    <n v="15"/>
    <s v="Juan Ludvin Hernandez Quiñonez"/>
    <s v="Técnico Agricola"/>
    <s v="Floricelda "/>
    <s v="Ramírez Ramírez "/>
    <n v="16627"/>
    <s v="Huehuetenango"/>
    <s v="San Pedro Necta"/>
    <s v="El Palmar O San Juan"/>
    <s v="Beneficiario"/>
    <x v="745"/>
    <s v="47946416"/>
    <s v="Teléfono celular (smartphone)"/>
    <x v="0"/>
  </r>
  <r>
    <n v="15"/>
    <s v="Juan Ludvin Hernandez Quiñonez"/>
    <s v="Técnico Agricola"/>
    <s v="Esvin Alexander "/>
    <s v="Ortiz Ramírez "/>
    <n v="16628"/>
    <s v="Huehuetenango"/>
    <s v="San Pedro Necta"/>
    <s v="El Palmar O San Juan"/>
    <s v="Ayudante de productor"/>
    <x v="746"/>
    <m/>
    <m/>
    <x v="0"/>
  </r>
  <r>
    <n v="15"/>
    <s v="Juan Ludvin Hernandez Quiñonez"/>
    <s v="Técnico Agricola"/>
    <s v="Luis Adolfo "/>
    <s v="Bravo Mateo "/>
    <n v="16658"/>
    <s v="Huehuetenango"/>
    <s v="San Pedro Necta"/>
    <s v="El Palmar O San Juan"/>
    <s v="Beneficiario"/>
    <x v="747"/>
    <s v="31704850"/>
    <s v="Teléfono celular (frijolito)"/>
    <x v="0"/>
  </r>
  <r>
    <n v="15"/>
    <s v="Juan Ludvin Hernandez Quiñonez"/>
    <s v="Técnico Agricola"/>
    <s v="Sebastián "/>
    <s v="Morales López "/>
    <n v="16659"/>
    <s v="Huehuetenango"/>
    <s v="Colotenango"/>
    <s v="Chanjon Aldea Bella Vista "/>
    <s v="Beneficiario"/>
    <x v="748"/>
    <s v="32547561"/>
    <s v="Teléfono celular (frijolito)"/>
    <x v="0"/>
  </r>
  <r>
    <n v="15"/>
    <s v="Juan Ludvin Hernandez Quiñonez"/>
    <s v="Técnico Agricola"/>
    <s v="Andres "/>
    <s v="Velázquez Morales "/>
    <n v="16660"/>
    <s v="Huehuetenango"/>
    <s v="Colotenango"/>
    <s v="Aldea Chanjon"/>
    <s v="Beneficiario"/>
    <x v="749"/>
    <s v="32262234"/>
    <s v="Teléfono celular (frijolito)"/>
    <x v="0"/>
  </r>
  <r>
    <n v="15"/>
    <s v="Juan Ludvin Hernandez Quiñonez"/>
    <s v="Técnico Agricola"/>
    <s v="Fransisca "/>
    <s v="Lopez Vacos "/>
    <n v="16661"/>
    <s v="Huehuetenango"/>
    <s v="Colotenango"/>
    <s v="Aldea Chanjon"/>
    <s v="Beneficiario"/>
    <x v="750"/>
    <s v="33515751"/>
    <s v="Teléfono celular (frijolito)"/>
    <x v="0"/>
  </r>
  <r>
    <n v="15"/>
    <s v="Juan Ludvin Hernandez Quiñonez"/>
    <s v="Técnico Agricola"/>
    <s v="Jose Venancio"/>
    <s v="Bravo Mateo"/>
    <n v="16662"/>
    <s v="Huehuetenango"/>
    <s v="San Pedro Necta"/>
    <s v="El Palmar O San Juan"/>
    <s v="Ayudante de productor"/>
    <x v="751"/>
    <m/>
    <m/>
    <x v="0"/>
  </r>
  <r>
    <n v="15"/>
    <s v="Juan Ludvin Hernandez Quiñonez"/>
    <s v="Técnico Agricola"/>
    <s v="Petrona "/>
    <s v="Bravo Mateo"/>
    <n v="16663"/>
    <s v="Huehuetenango"/>
    <s v="San Pedro Necta"/>
    <s v="El Palmar O San Juan"/>
    <s v="Ayudante de productor"/>
    <x v="752"/>
    <m/>
    <m/>
    <x v="0"/>
  </r>
  <r>
    <n v="15"/>
    <s v="Juan Ludvin Hernandez Quiñonez"/>
    <s v="Técnico Agricola"/>
    <s v="Benancio"/>
    <s v="Morales Morales "/>
    <n v="16664"/>
    <s v="Huehuetenango"/>
    <s v="Colotenango"/>
    <s v="Chanjon Aldea Bella Vista "/>
    <s v="Ayudante de productor"/>
    <x v="753"/>
    <m/>
    <m/>
    <x v="0"/>
  </r>
  <r>
    <n v="15"/>
    <s v="Juan Ludvin Hernandez Quiñonez"/>
    <s v="Técnico Agricola"/>
    <s v="Daniel "/>
    <s v="Morales Morales "/>
    <n v="16665"/>
    <s v="Huehuetenango"/>
    <s v="Colotenango"/>
    <s v="Chanjon Aldea Bella Vista "/>
    <s v="Ayudante de productor"/>
    <x v="754"/>
    <m/>
    <m/>
    <x v="0"/>
  </r>
  <r>
    <n v="15"/>
    <s v="Juan Ludvin Hernandez Quiñonez"/>
    <s v="Técnico Agricola"/>
    <s v="Jacinto"/>
    <s v="Morales Domingo "/>
    <n v="16666"/>
    <s v="Huehuetenango"/>
    <s v="Colotenango"/>
    <s v="Chanjon Aldea Bella Vista "/>
    <s v="Ayudante de productor"/>
    <x v="755"/>
    <m/>
    <m/>
    <x v="0"/>
  </r>
  <r>
    <n v="15"/>
    <s v="Juan Ludvin Hernandez Quiñonez"/>
    <s v="Técnico Agricola"/>
    <s v="Olimpia "/>
    <s v="Morales Morales "/>
    <n v="16667"/>
    <s v="Huehuetenango"/>
    <s v="Colotenango"/>
    <s v="Chanjon Aldea Bella Vista "/>
    <s v="Ayudante de productor"/>
    <x v="756"/>
    <m/>
    <m/>
    <x v="0"/>
  </r>
  <r>
    <n v="15"/>
    <s v="Juan Ludvin Hernandez Quiñonez"/>
    <s v="Técnico Agricola"/>
    <s v="Maria "/>
    <s v="Ramírez Velázquez "/>
    <n v="16668"/>
    <s v="Huehuetenango"/>
    <s v="Colotenango"/>
    <s v="Aldea Chanjon"/>
    <s v="Ayudante de productor"/>
    <x v="757"/>
    <m/>
    <m/>
    <x v="0"/>
  </r>
  <r>
    <n v="15"/>
    <s v="Juan Ludvin Hernandez Quiñonez"/>
    <s v="Técnico Agricola"/>
    <s v="Rocael "/>
    <s v="Velasquez Ramírez "/>
    <n v="16669"/>
    <s v="Huehuetenango"/>
    <s v="Colotenango"/>
    <s v="Aldea Chanjon"/>
    <s v="Ayudante de productor"/>
    <x v="758"/>
    <m/>
    <m/>
    <x v="0"/>
  </r>
  <r>
    <n v="15"/>
    <s v="Juan Ludvin Hernandez Quiñonez"/>
    <s v="Técnico Agricola"/>
    <s v="Jose Rolando"/>
    <s v="Velasquez Ramírez "/>
    <n v="16670"/>
    <s v="Huehuetenango"/>
    <s v="Colotenango"/>
    <s v="Aldea Chanjon"/>
    <s v="Ayudante de productor"/>
    <x v="759"/>
    <m/>
    <m/>
    <x v="0"/>
  </r>
  <r>
    <n v="15"/>
    <s v="Juan Ludvin Hernandez Quiñonez"/>
    <s v="Técnico Agricola"/>
    <s v="Florentin "/>
    <s v="Gonzales Morales "/>
    <n v="16671"/>
    <s v="Huehuetenango"/>
    <s v="Santa Ana Huista"/>
    <s v="Cantón Florida "/>
    <s v="Beneficiario"/>
    <x v="760"/>
    <s v="53149521"/>
    <s v="Teléfono celular (frijolito)"/>
    <x v="0"/>
  </r>
  <r>
    <n v="15"/>
    <s v="Juan Ludvin Hernandez Quiñonez"/>
    <s v="Técnico Agricola"/>
    <s v="Amparo "/>
    <s v="Guillen"/>
    <n v="16672"/>
    <s v="Huehuetenango"/>
    <s v="Santa Ana Huista"/>
    <s v="Cantón Florida "/>
    <s v="Ayudante de productor"/>
    <x v="761"/>
    <m/>
    <m/>
    <x v="0"/>
  </r>
  <r>
    <n v="15"/>
    <s v="Juan Ludvin Hernandez Quiñonez"/>
    <s v="Técnico Agricola"/>
    <s v="Greiss"/>
    <s v="Morales de Arcia "/>
    <n v="16673"/>
    <s v="Huehuetenango"/>
    <s v="Santa Ana Huista"/>
    <s v="Cantón Florida "/>
    <s v="Ayudante de productor"/>
    <x v="762"/>
    <m/>
    <m/>
    <x v="0"/>
  </r>
  <r>
    <n v="15"/>
    <s v="Juan Ludvin Hernandez Quiñonez"/>
    <s v="Técnico Agricola"/>
    <s v="Alberto Florentin "/>
    <s v="Gonzales Guillén "/>
    <n v="16674"/>
    <s v="Huehuetenango"/>
    <s v="Santa Ana Huista"/>
    <s v="Cantón Florida "/>
    <s v="Ayudante de productor"/>
    <x v="763"/>
    <m/>
    <m/>
    <x v="0"/>
  </r>
  <r>
    <n v="15"/>
    <s v="Juan Ludvin Hernandez Quiñonez"/>
    <s v="Técnico Agricola"/>
    <s v="Lesi Mariela "/>
    <s v="Ruíz Lopez "/>
    <n v="16718"/>
    <s v="Huehuetenango"/>
    <s v="San Pedro Necta"/>
    <s v="Huixoc"/>
    <s v="Beneficiario"/>
    <x v="764"/>
    <s v="45890056"/>
    <s v="Teléfono celular (smartphone)"/>
    <x v="1"/>
  </r>
  <r>
    <n v="15"/>
    <s v="Juan Ludvin Hernandez Quiñonez"/>
    <s v="Técnico Agricola"/>
    <s v="Cristi Susana"/>
    <s v="Ruiz Lopez "/>
    <n v="16719"/>
    <s v="Huehuetenango"/>
    <s v="San Pedro Necta"/>
    <s v="Huixoc "/>
    <s v="Beneficiario"/>
    <x v="765"/>
    <s v="51976180"/>
    <s v="Teléfono celular (frijolito)"/>
    <x v="0"/>
  </r>
  <r>
    <n v="15"/>
    <s v="Juan Ludvin Hernandez Quiñonez"/>
    <s v="Técnico Agricola"/>
    <s v="Clara Luz "/>
    <s v="Ruiz López "/>
    <n v="16720"/>
    <s v="Huehuetenango"/>
    <s v="San Pedro Necta"/>
    <s v="Huixoc "/>
    <s v="Beneficiario"/>
    <x v="766"/>
    <s v="59919124"/>
    <s v="Teléfono celular (smartphone)"/>
    <x v="0"/>
  </r>
  <r>
    <n v="15"/>
    <s v="Juan Ludvin Hernandez Quiñonez"/>
    <s v="Técnico Agricola"/>
    <s v="Elvia Marisela"/>
    <s v="Ruíz López "/>
    <n v="16721"/>
    <s v="Huehuetenango"/>
    <s v="San Pedro Necta"/>
    <s v="Huixoc "/>
    <s v="Beneficiario"/>
    <x v="767"/>
    <s v="46181995"/>
    <s v="Teléfono celular (smartphone)"/>
    <x v="0"/>
  </r>
  <r>
    <n v="15"/>
    <s v="Juan Ludvin Hernandez Quiñonez"/>
    <s v="Técnico Agricola"/>
    <s v="Cain "/>
    <s v="Perez Ramírez "/>
    <n v="16722"/>
    <s v="Huehuetenango"/>
    <s v="San Pedro Necta"/>
    <s v="Huixoc "/>
    <s v="Beneficiario"/>
    <x v="768"/>
    <s v="51862940"/>
    <s v="Teléfono celular (frijolito)"/>
    <x v="0"/>
  </r>
  <r>
    <n v="15"/>
    <s v="Juan Ludvin Hernandez Quiñonez"/>
    <s v="Técnico Agricola"/>
    <s v="Anibal Anastasio "/>
    <s v="Ruiz López "/>
    <n v="16723"/>
    <s v="Huehuetenango"/>
    <s v="San Pedro Necta"/>
    <s v="Huixoc "/>
    <s v="Beneficiario"/>
    <x v="769"/>
    <s v="31666812"/>
    <s v="Teléfono celular (frijolito)"/>
    <x v="0"/>
  </r>
  <r>
    <n v="15"/>
    <s v="Juan Ludvin Hernandez Quiñonez"/>
    <s v="Técnico Agricola"/>
    <s v="Cain "/>
    <s v="Perez Ramírez "/>
    <n v="16724"/>
    <s v="Huehuetenango"/>
    <s v="San Pedro Necta"/>
    <s v="Huixoc"/>
    <s v="Ayudante de productor"/>
    <x v="770"/>
    <m/>
    <m/>
    <x v="0"/>
  </r>
  <r>
    <n v="15"/>
    <s v="Juan Ludvin Hernandez Quiñonez"/>
    <s v="Técnico Agricola"/>
    <s v="Cristi"/>
    <s v="Ruiz Lopez "/>
    <n v="16725"/>
    <s v="Huehuetenango"/>
    <s v="San Pedro Necta"/>
    <s v="Huixoc"/>
    <s v="Ayudante de productor"/>
    <x v="771"/>
    <m/>
    <m/>
    <x v="0"/>
  </r>
  <r>
    <n v="15"/>
    <s v="Juan Ludvin Hernandez Quiñonez"/>
    <s v="Técnico Agricola"/>
    <s v="Clara Luiz"/>
    <s v="Ruiz López "/>
    <n v="16726"/>
    <s v="Huehuetenango"/>
    <s v="San Pedro Necta"/>
    <s v="Huixoc"/>
    <s v="Ayudante de productor"/>
    <x v="772"/>
    <m/>
    <m/>
    <x v="0"/>
  </r>
  <r>
    <n v="15"/>
    <s v="Juan Ludvin Hernandez Quiñonez"/>
    <s v="Técnico Agricola"/>
    <s v="Arsenio "/>
    <s v="Ruiz Lopez "/>
    <n v="16727"/>
    <s v="Huehuetenango"/>
    <s v="San Pedro Necta"/>
    <s v="Huixoc"/>
    <s v="Ayudante de productor"/>
    <x v="773"/>
    <m/>
    <m/>
    <x v="0"/>
  </r>
  <r>
    <n v="15"/>
    <s v="Juan Ludvin Hernandez Quiñonez"/>
    <s v="Técnico Agricola"/>
    <s v="Aníbal "/>
    <s v="Ruiz López "/>
    <n v="16728"/>
    <s v="Huehuetenango"/>
    <s v="San Pedro Necta"/>
    <s v="Huixoc"/>
    <s v="Ayudante de productor"/>
    <x v="774"/>
    <m/>
    <m/>
    <x v="0"/>
  </r>
  <r>
    <n v="15"/>
    <s v="Juan Ludvin Hernandez Quiñonez"/>
    <s v="Técnico Agricola"/>
    <s v="Carlos Agusto "/>
    <s v="Ordóñez Méndez "/>
    <n v="16729"/>
    <s v="Huehuetenango"/>
    <s v="San Pedro Necta"/>
    <s v="Huixoc "/>
    <s v="Ayudante de productor"/>
    <x v="775"/>
    <m/>
    <m/>
    <x v="0"/>
  </r>
  <r>
    <n v="15"/>
    <s v="Juan Ludvin Hernandez Quiñonez"/>
    <s v="Técnico Agricola"/>
    <s v="Sarbelio"/>
    <s v="Lopez Ortiz "/>
    <n v="16730"/>
    <s v="Huehuetenango"/>
    <s v="San Pedro Necta"/>
    <s v="Huixoc "/>
    <s v="Ayudante de productor"/>
    <x v="776"/>
    <m/>
    <m/>
    <x v="0"/>
  </r>
  <r>
    <n v="15"/>
    <s v="Juan Ludvin Hernandez Quiñonez"/>
    <s v="Técnico Agricola"/>
    <s v="Marvin "/>
    <s v="Méndez Domingo "/>
    <n v="16731"/>
    <s v="Huehuetenango"/>
    <s v="San Pedro Necta"/>
    <s v="Huixoc "/>
    <s v="Ayudante de productor"/>
    <x v="777"/>
    <m/>
    <m/>
    <x v="0"/>
  </r>
  <r>
    <n v="15"/>
    <s v="Juan Ludvin Hernandez Quiñonez"/>
    <s v="Técnico Agricola"/>
    <s v="Ramon"/>
    <s v="López"/>
    <n v="16748"/>
    <s v="Huehuetenango"/>
    <s v="Jacaltenango"/>
    <s v="Buxup"/>
    <s v="Ayudante de productor"/>
    <x v="778"/>
    <m/>
    <m/>
    <x v="0"/>
  </r>
  <r>
    <n v="15"/>
    <s v="Juan Ludvin Hernandez Quiñonez"/>
    <s v="Técnico Agricola"/>
    <s v="Hilario"/>
    <s v="López"/>
    <n v="16749"/>
    <s v="Huehuetenango"/>
    <s v="Jacaltenango"/>
    <s v="Buxup"/>
    <s v="Ayudante de productor"/>
    <x v="779"/>
    <m/>
    <m/>
    <x v="0"/>
  </r>
  <r>
    <n v="15"/>
    <s v="Juan Ludvin Hernandez Quiñonez"/>
    <s v="Técnico Agricola"/>
    <s v="Adalberto "/>
    <s v="Aguilar "/>
    <n v="16952"/>
    <s v="Huehuetenango"/>
    <s v="Santa Ana Huista"/>
    <s v="Cantón Florida "/>
    <s v="Ayudante de productor"/>
    <x v="780"/>
    <m/>
    <m/>
    <x v="0"/>
  </r>
  <r>
    <n v="15"/>
    <s v="Juan Ludvin Hernandez Quiñonez"/>
    <s v="Técnico Agricola"/>
    <s v="Eleodora "/>
    <s v="Aguilar "/>
    <n v="16953"/>
    <s v="Huehuetenango"/>
    <s v="Santa Ana Huista"/>
    <s v="Cantón Florida "/>
    <s v="Ayudante de productor"/>
    <x v="781"/>
    <m/>
    <m/>
    <x v="0"/>
  </r>
  <r>
    <n v="15"/>
    <s v="Juan Ludvin Hernandez Quiñonez"/>
    <s v="Técnico Agricola"/>
    <s v="Juan "/>
    <s v="Aguilar "/>
    <n v="16954"/>
    <s v="Huehuetenango"/>
    <s v="Santa Ana Huista"/>
    <s v="Cantón Florida "/>
    <s v="Ayudante de productor"/>
    <x v="782"/>
    <m/>
    <m/>
    <x v="0"/>
  </r>
  <r>
    <n v="15"/>
    <s v="Juan Ludvin Hernandez Quiñonez"/>
    <s v="Técnico Agricola"/>
    <s v="Fredy "/>
    <s v="Méndez "/>
    <n v="16955"/>
    <s v="Huehuetenango"/>
    <s v="Santa Ana Huista"/>
    <s v="Cantón Florida "/>
    <s v="Ayudante de productor"/>
    <x v="783"/>
    <m/>
    <m/>
    <x v="0"/>
  </r>
  <r>
    <n v="15"/>
    <s v="Juan Ludvin Hernandez Quiñonez"/>
    <s v="Técnico Agricola"/>
    <s v="Eligio "/>
    <s v="Méndez "/>
    <n v="16956"/>
    <s v="Huehuetenango"/>
    <s v="Santa Ana Huista"/>
    <s v="Cantón Florida "/>
    <s v="Ayudante de productor"/>
    <x v="784"/>
    <m/>
    <m/>
    <x v="0"/>
  </r>
  <r>
    <n v="15"/>
    <s v="Juan Ludvin Hernandez Quiñonez"/>
    <s v="Técnico Agricola"/>
    <s v="Yanet"/>
    <s v="Méndez "/>
    <n v="16957"/>
    <s v="Huehuetenango"/>
    <s v="Santa Ana Huista"/>
    <s v="Cantón Florida "/>
    <s v="Ayudante de productor"/>
    <x v="785"/>
    <m/>
    <m/>
    <x v="0"/>
  </r>
  <r>
    <n v="15"/>
    <s v="Juan Ludvin Hernandez Quiñonez"/>
    <s v="Técnico Agricola"/>
    <s v="Gricelda"/>
    <s v="Perez"/>
    <n v="16958"/>
    <s v="Huehuetenango"/>
    <s v="Santa Ana Huista"/>
    <s v="Cantón Florida "/>
    <s v="Ayudante de productor"/>
    <x v="786"/>
    <m/>
    <m/>
    <x v="0"/>
  </r>
  <r>
    <n v="15"/>
    <s v="Juan Ludvin Hernandez Quiñonez"/>
    <s v="Técnico Agricola"/>
    <s v="Vinicio"/>
    <s v="Aguilar "/>
    <n v="16959"/>
    <s v="Huehuetenango"/>
    <s v="Santa Ana Huista"/>
    <s v="Cantón Florida "/>
    <s v="Ayudante de productor"/>
    <x v="787"/>
    <m/>
    <m/>
    <x v="0"/>
  </r>
  <r>
    <n v="15"/>
    <s v="Juan Ludvin Hernandez Quiñonez"/>
    <s v="Técnico Agricola"/>
    <s v="Maria Teresa "/>
    <s v="Alvarado Villatoro "/>
    <n v="16960"/>
    <s v="Huehuetenango"/>
    <s v="La Democracia"/>
    <s v="La Nueva Esperanza "/>
    <s v="Beneficiario"/>
    <x v="788"/>
    <s v="40457418"/>
    <s v="Teléfono celular (frijolito)"/>
    <x v="0"/>
  </r>
  <r>
    <n v="15"/>
    <s v="Juan Ludvin Hernandez Quiñonez"/>
    <s v="Técnico Agricola"/>
    <s v="Adela"/>
    <s v="Armas "/>
    <n v="17066"/>
    <s v="Huehuetenango"/>
    <s v="San Antonio Huista"/>
    <s v="Aldea Nojoyá "/>
    <s v="Ayudante de productor"/>
    <x v="789"/>
    <m/>
    <m/>
    <x v="0"/>
  </r>
  <r>
    <n v="15"/>
    <s v="Juan Ludvin Hernandez Quiñonez"/>
    <s v="Técnico Agricola"/>
    <s v="Mirta"/>
    <s v="Mérida "/>
    <n v="17067"/>
    <s v="Huehuetenango"/>
    <s v="San Antonio Huista"/>
    <s v="Aldea Nojoyá "/>
    <s v="Ayudante de productor"/>
    <x v="790"/>
    <m/>
    <m/>
    <x v="0"/>
  </r>
  <r>
    <n v="15"/>
    <s v="Juan Ludvin Hernandez Quiñonez"/>
    <s v="Técnico Agricola"/>
    <s v="Gilberto "/>
    <s v="Ordoñez"/>
    <n v="17068"/>
    <s v="Huehuetenango"/>
    <s v="San Antonio Huista"/>
    <s v="Aldea Nojoyá "/>
    <s v="Ayudante de productor"/>
    <x v="791"/>
    <m/>
    <m/>
    <x v="0"/>
  </r>
  <r>
    <n v="15"/>
    <s v="Juan Ludvin Hernandez Quiñonez"/>
    <s v="Técnico Agricola"/>
    <s v="Agusto "/>
    <s v="Ordoñez"/>
    <n v="17069"/>
    <s v="Huehuetenango"/>
    <s v="San Antonio Huista"/>
    <s v="Aldea Nojoyá "/>
    <s v="Ayudante de productor"/>
    <x v="792"/>
    <m/>
    <m/>
    <x v="0"/>
  </r>
  <r>
    <n v="15"/>
    <s v="Juan Ludvin Hernandez Quiñonez"/>
    <s v="Técnico Agricola"/>
    <s v="Mario"/>
    <s v="Ordoñez"/>
    <n v="17070"/>
    <s v="Huehuetenango"/>
    <s v="San Antonio Huista"/>
    <s v="Aldea Nojoyá "/>
    <s v="Ayudante de productor"/>
    <x v="793"/>
    <m/>
    <m/>
    <x v="0"/>
  </r>
  <r>
    <n v="15"/>
    <s v="Juan Ludvin Hernandez Quiñonez"/>
    <s v="Técnico Agricola"/>
    <s v="Manuel "/>
    <s v="Ordoñez"/>
    <n v="17071"/>
    <s v="Huehuetenango"/>
    <s v="San Antonio Huista"/>
    <s v="Aldea Nojoyá "/>
    <s v="Ayudante de productor"/>
    <x v="794"/>
    <m/>
    <m/>
    <x v="0"/>
  </r>
  <r>
    <n v="15"/>
    <s v="Juan Ludvin Hernandez Quiñonez"/>
    <s v="Técnico Agricola"/>
    <s v="joselito emanuel"/>
    <s v="silvestre Mendoza"/>
    <n v="17072"/>
    <s v="Huehuetenango"/>
    <s v="Jacaltenango"/>
    <s v="Buxup"/>
    <s v="Ayudante de productor"/>
    <x v="795"/>
    <m/>
    <m/>
    <x v="0"/>
  </r>
  <r>
    <n v="15"/>
    <s v="Juan Ludvin Hernandez Quiñonez"/>
    <s v="Técnico Agricola"/>
    <s v="juan benjamín"/>
    <s v="silvestre Mendoza"/>
    <n v="17073"/>
    <s v="Huehuetenango"/>
    <s v="Jacaltenango"/>
    <s v="Buxup"/>
    <s v="Ayudante de productor"/>
    <x v="796"/>
    <m/>
    <m/>
    <x v="0"/>
  </r>
  <r>
    <n v="15"/>
    <s v="Juan Ludvin Hernandez Quiñonez"/>
    <s v="Técnico Agricola"/>
    <s v="Carmelina"/>
    <s v="Mendoza delgado "/>
    <n v="17074"/>
    <s v="Huehuetenango"/>
    <s v="Jacaltenango"/>
    <s v="Buxup"/>
    <s v="Ayudante de productor"/>
    <x v="797"/>
    <m/>
    <m/>
    <x v="0"/>
  </r>
  <r>
    <n v="15"/>
    <s v="Juan Ludvin Hernandez Quiñonez"/>
    <s v="Técnico Agricola"/>
    <s v="carmelita Magali"/>
    <s v="Silvestre Mendoza"/>
    <n v="17075"/>
    <s v="Huehuetenango"/>
    <s v="Jacaltenango"/>
    <s v="Buxup"/>
    <s v="Ayudante de productor"/>
    <x v="798"/>
    <m/>
    <m/>
    <x v="0"/>
  </r>
  <r>
    <n v="15"/>
    <s v="Juan Ludvin Hernandez Quiñonez"/>
    <s v="Técnico Agricola"/>
    <s v="Elmer Jesús"/>
    <s v="silvestre Mendoza"/>
    <n v="17076"/>
    <s v="Huehuetenango"/>
    <s v="Jacaltenango"/>
    <s v="Buxup"/>
    <s v="Ayudante de productor"/>
    <x v="799"/>
    <m/>
    <m/>
    <x v="0"/>
  </r>
  <r>
    <n v="15"/>
    <s v="Juan Ludvin Hernandez Quiñonez"/>
    <s v="Técnico Agricola"/>
    <s v="Rolfi tomas"/>
    <s v="silvestre Mendoza"/>
    <n v="17087"/>
    <s v="Huehuetenango"/>
    <s v="Jacaltenango"/>
    <s v="Buxup"/>
    <s v="Ayudante de productor"/>
    <x v="800"/>
    <m/>
    <m/>
    <x v="0"/>
  </r>
  <r>
    <n v="15"/>
    <s v="Juan Ludvin Hernandez Quiñonez"/>
    <s v="Técnico Agricola"/>
    <s v="maricela"/>
    <s v="silvestre Mendoza"/>
    <n v="17088"/>
    <s v="Huehuetenango"/>
    <s v="Jacaltenango"/>
    <s v="Buxup"/>
    <s v="Ayudante de productor"/>
    <x v="801"/>
    <m/>
    <m/>
    <x v="0"/>
  </r>
  <r>
    <n v="15"/>
    <s v="Juan Ludvin Hernandez Quiñonez"/>
    <s v="Técnico Agricola"/>
    <s v="migdalia adali"/>
    <s v="silvestre mendoza"/>
    <n v="17089"/>
    <s v="Huehuetenango"/>
    <s v="Jacaltenango"/>
    <s v="Buxup"/>
    <s v="Ayudante de productor"/>
    <x v="802"/>
    <m/>
    <m/>
    <x v="0"/>
  </r>
  <r>
    <n v="15"/>
    <s v="Juan Ludvin Hernandez Quiñonez"/>
    <s v="Técnico Agricola"/>
    <s v="anita catarina"/>
    <s v="silvestre Mendoza"/>
    <n v="17090"/>
    <s v="Huehuetenango"/>
    <s v="Jacaltenango"/>
    <s v="Buxup"/>
    <s v="Ayudante de productor"/>
    <x v="803"/>
    <m/>
    <m/>
    <x v="0"/>
  </r>
  <r>
    <n v="15"/>
    <s v="Juan Ludvin Hernandez Quiñonez"/>
    <s v="Técnico Agricola"/>
    <s v="catarina "/>
    <s v="mendoza Camposeco"/>
    <n v="17091"/>
    <s v="Huehuetenango"/>
    <s v="Jacaltenango"/>
    <s v="Buxup"/>
    <s v="Ayudante de productor"/>
    <x v="804"/>
    <m/>
    <m/>
    <x v="0"/>
  </r>
  <r>
    <n v="15"/>
    <s v="Juan Ludvin Hernandez Quiñonez"/>
    <s v="Técnico Agricola"/>
    <s v="diego "/>
    <s v="Dias Pérez"/>
    <n v="17092"/>
    <s v="Huehuetenango"/>
    <s v="Jacaltenango"/>
    <s v="Buxup"/>
    <s v="Ayudante de productor"/>
    <x v="805"/>
    <m/>
    <m/>
    <x v="0"/>
  </r>
  <r>
    <n v="15"/>
    <s v="Juan Ludvin Hernandez Quiñonez"/>
    <s v="Técnico Agricola"/>
    <s v="Luis "/>
    <s v="Tello"/>
    <n v="17094"/>
    <s v="Huehuetenango"/>
    <s v="Unión Cantinil"/>
    <s v="Buenos Aires"/>
    <s v="Ayudante de productor"/>
    <x v="806"/>
    <m/>
    <m/>
    <x v="0"/>
  </r>
  <r>
    <n v="15"/>
    <s v="Juan Ludvin Hernandez Quiñonez"/>
    <s v="Técnico Agricola"/>
    <s v="David"/>
    <s v="Tello Cano"/>
    <n v="17095"/>
    <s v="Huehuetenango"/>
    <s v="Unión Cantinil"/>
    <s v="Buenos Aires"/>
    <s v="Ayudante de productor"/>
    <x v="807"/>
    <m/>
    <m/>
    <x v="0"/>
  </r>
  <r>
    <n v="15"/>
    <s v="Juan Ludvin Hernandez Quiñonez"/>
    <s v="Técnico Agricola"/>
    <s v="kedin Donain "/>
    <s v="Tello Cano"/>
    <n v="17096"/>
    <s v="Huehuetenango"/>
    <s v="Unión Cantinil"/>
    <s v="Buenos Aires"/>
    <s v="Ayudante de productor"/>
    <x v="808"/>
    <m/>
    <m/>
    <x v="0"/>
  </r>
  <r>
    <n v="15"/>
    <s v="Juan Ludvin Hernandez Quiñonez"/>
    <s v="Técnico Agricola"/>
    <s v="Maria"/>
    <s v="Cano Velasquez"/>
    <n v="17097"/>
    <s v="Huehuetenango"/>
    <s v="Unión Cantinil"/>
    <s v="Buenos Aires"/>
    <s v="Ayudante de productor"/>
    <x v="809"/>
    <m/>
    <m/>
    <x v="0"/>
  </r>
  <r>
    <n v="15"/>
    <s v="Juan Ludvin Hernandez Quiñonez"/>
    <s v="Técnico Agricola"/>
    <s v="Ignacio"/>
    <s v="Castillo"/>
    <n v="17157"/>
    <s v="Huehuetenango"/>
    <s v="Jacaltenango"/>
    <s v="Buxup"/>
    <s v="Ayudante de productor"/>
    <x v="810"/>
    <m/>
    <m/>
    <x v="0"/>
  </r>
  <r>
    <n v="15"/>
    <s v="Juan Ludvin Hernandez Quiñonez"/>
    <s v="Técnico Agricola"/>
    <s v="Tomás"/>
    <s v="silvestre"/>
    <n v="17158"/>
    <s v="Huehuetenango"/>
    <s v="Jacaltenango"/>
    <s v="Buxup"/>
    <s v="Ayudante de productor"/>
    <x v="811"/>
    <m/>
    <m/>
    <x v="0"/>
  </r>
  <r>
    <n v="15"/>
    <s v="Juan Ludvin Hernandez Quiñonez"/>
    <s v="Técnico Agricola"/>
    <s v="Yusleni"/>
    <s v="Del Valle "/>
    <n v="17160"/>
    <s v="Huehuetenango"/>
    <s v="San Antonio Huista"/>
    <s v="Aldea Rancho Viejo "/>
    <s v="Ayudante de productor"/>
    <x v="812"/>
    <m/>
    <m/>
    <x v="0"/>
  </r>
  <r>
    <n v="15"/>
    <s v="Juan Ludvin Hernandez Quiñonez"/>
    <s v="Técnico Agricola"/>
    <s v="Gilberto "/>
    <s v="Vasquez"/>
    <n v="17161"/>
    <s v="Huehuetenango"/>
    <s v="San Antonio Huista"/>
    <s v="Racho viejo"/>
    <s v="Ayudante de productor"/>
    <x v="813"/>
    <m/>
    <m/>
    <x v="0"/>
  </r>
  <r>
    <n v="15"/>
    <s v="Juan Ludvin Hernandez Quiñonez"/>
    <s v="Técnico Agricola"/>
    <s v="Geronimo"/>
    <s v="Mérida "/>
    <n v="17162"/>
    <s v="Huehuetenango"/>
    <s v="San Antonio Huista"/>
    <s v="Rancho Viejo"/>
    <s v="Ayudante de productor"/>
    <x v="814"/>
    <m/>
    <m/>
    <x v="0"/>
  </r>
  <r>
    <n v="15"/>
    <s v="Juan Ludvin Hernandez Quiñonez"/>
    <s v="Técnico Agricola"/>
    <s v="Roneyron"/>
    <s v="Mérida "/>
    <n v="17163"/>
    <s v="Huehuetenango"/>
    <s v="San Antonio Huista"/>
    <s v="Rancho Viejo"/>
    <s v="Ayudante de productor"/>
    <x v="815"/>
    <m/>
    <m/>
    <x v="0"/>
  </r>
  <r>
    <n v="15"/>
    <s v="Juan Ludvin Hernandez Quiñonez"/>
    <s v="Técnico Agricola"/>
    <s v="Petrona"/>
    <s v="Bravo"/>
    <n v="17338"/>
    <s v="Huehuetenango"/>
    <s v="San Pedro Necta"/>
    <s v="Huixoc"/>
    <s v="Beneficiario"/>
    <x v="816"/>
    <s v="48077127"/>
    <s v="Teléfono celular (frijolito)"/>
    <x v="0"/>
  </r>
  <r>
    <n v="15"/>
    <s v="Juan Ludvin Hernandez Quiñonez"/>
    <s v="Técnico Agricola"/>
    <s v="Dora Floridalma "/>
    <s v="López Gabriel "/>
    <n v="17339"/>
    <s v="Huehuetenango"/>
    <s v="San Pedro Necta"/>
    <s v="Huixoc"/>
    <s v="Beneficiario"/>
    <x v="817"/>
    <s v="49178368"/>
    <s v="Teléfono celular (frijolito)"/>
    <x v="0"/>
  </r>
  <r>
    <n v="15"/>
    <s v="Juan Ludvin Hernandez Quiñonez"/>
    <s v="Técnico Agricola"/>
    <s v="Alba Cleotilde "/>
    <s v="López Ruiz "/>
    <n v="17340"/>
    <s v="Huehuetenango"/>
    <s v="San Pedro Necta"/>
    <s v="Huixoc"/>
    <s v="Beneficiario"/>
    <x v="818"/>
    <s v="49954919"/>
    <s v="Teléfono celular (frijolito)"/>
    <x v="0"/>
  </r>
  <r>
    <n v="15"/>
    <s v="Juan Ludvin Hernandez Quiñonez"/>
    <s v="Técnico Agricola"/>
    <s v="Isabel "/>
    <s v="Lopez Mendez "/>
    <n v="17341"/>
    <s v="Huehuetenango"/>
    <s v="San Pedro Necta"/>
    <s v="Huixoc"/>
    <s v="Beneficiario"/>
    <x v="819"/>
    <s v="40989915"/>
    <s v="Teléfono celular (frijolito)"/>
    <x v="0"/>
  </r>
  <r>
    <n v="15"/>
    <s v="Juan Ludvin Hernandez Quiñonez"/>
    <s v="Técnico Agricola"/>
    <s v="Natividad "/>
    <s v="Ortiz Méndez "/>
    <n v="17342"/>
    <s v="Huehuetenango"/>
    <s v="San Pedro Necta"/>
    <s v="Huixoc"/>
    <s v="Beneficiario"/>
    <x v="820"/>
    <s v="49119103"/>
    <s v="Teléfono celular (frijolito)"/>
    <x v="0"/>
  </r>
  <r>
    <n v="15"/>
    <s v="Juan Ludvin Hernandez Quiñonez"/>
    <s v="Técnico Agricola"/>
    <s v="Oralia "/>
    <s v="Vásquez Gabriel "/>
    <n v="17343"/>
    <s v="Huehuetenango"/>
    <s v="San Pedro Necta"/>
    <s v="Huixoc"/>
    <s v="Beneficiario"/>
    <x v="821"/>
    <s v="32763539"/>
    <s v="Teléfono celular (frijolito)"/>
    <x v="0"/>
  </r>
  <r>
    <n v="15"/>
    <s v="Juan Ludvin Hernandez Quiñonez"/>
    <s v="Técnico Agricola"/>
    <s v="Consuelo "/>
    <s v="Morales Gabriel "/>
    <n v="17344"/>
    <s v="Huehuetenango"/>
    <s v="San Pedro Necta"/>
    <s v="Huixoc"/>
    <s v="Beneficiario"/>
    <x v="822"/>
    <s v="46659114"/>
    <s v="Teléfono celular (frijolito)"/>
    <x v="0"/>
  </r>
  <r>
    <n v="15"/>
    <s v="Juan Ludvin Hernandez Quiñonez"/>
    <s v="Técnico Agricola"/>
    <s v="Kevin Aparicio"/>
    <s v="López Gabriel"/>
    <n v="17345"/>
    <s v="Huehuetenango"/>
    <s v="San Pedro Necta"/>
    <s v="Huixoc"/>
    <s v="Ayudante de productor"/>
    <x v="823"/>
    <m/>
    <m/>
    <x v="0"/>
  </r>
  <r>
    <n v="15"/>
    <s v="Juan Ludvin Hernandez Quiñonez"/>
    <s v="Técnico Agricola"/>
    <s v="Isidro Evaristo"/>
    <s v="López Gabriel"/>
    <n v="17346"/>
    <s v="Huehuetenango"/>
    <s v="San Pedro Necta"/>
    <s v="Huixoc"/>
    <s v="Ayudante de productor"/>
    <x v="824"/>
    <m/>
    <m/>
    <x v="0"/>
  </r>
  <r>
    <n v="15"/>
    <s v="Juan Ludvin Hernandez Quiñonez"/>
    <s v="Técnico Agricola"/>
    <s v="Rafael "/>
    <s v="Lopez Mendez "/>
    <n v="17347"/>
    <s v="Huehuetenango"/>
    <s v="San Pedro Necta"/>
    <s v="Huixoc"/>
    <s v="Ayudante de productor"/>
    <x v="825"/>
    <m/>
    <m/>
    <x v="0"/>
  </r>
  <r>
    <n v="15"/>
    <s v="Juan Ludvin Hernandez Quiñonez"/>
    <s v="Técnico Agricola"/>
    <s v="Carlos"/>
    <s v="Ruiz Méndez "/>
    <n v="17348"/>
    <s v="Huehuetenango"/>
    <s v="San Pedro Necta"/>
    <s v="Huixoc"/>
    <s v="Ayudante de productor"/>
    <x v="826"/>
    <m/>
    <m/>
    <x v="0"/>
  </r>
  <r>
    <n v="15"/>
    <s v="Juan Ludvin Hernandez Quiñonez"/>
    <s v="Técnico Agricola"/>
    <s v="Adelia "/>
    <s v="Ruiz Ramírez "/>
    <n v="17349"/>
    <s v="Huehuetenango"/>
    <s v="San Pedro Necta"/>
    <s v="Huixoc"/>
    <s v="Ayudante de productor"/>
    <x v="827"/>
    <m/>
    <m/>
    <x v="0"/>
  </r>
  <r>
    <n v="15"/>
    <s v="Juan Ludvin Hernandez Quiñonez"/>
    <s v="Técnico Agricola"/>
    <s v="kimbeli "/>
    <s v="Morales López "/>
    <n v="17350"/>
    <s v="Huehuetenango"/>
    <s v="San Pedro Necta"/>
    <s v="Huixoc"/>
    <s v="Ayudante de productor"/>
    <x v="828"/>
    <m/>
    <m/>
    <x v="0"/>
  </r>
  <r>
    <n v="15"/>
    <s v="Juan Ludvin Hernandez Quiñonez"/>
    <s v="Técnico Agricola"/>
    <s v="Milta Mareola"/>
    <s v="Morales López "/>
    <n v="17351"/>
    <s v="Huehuetenango"/>
    <s v="San Pedro Necta"/>
    <s v="Huixoc"/>
    <s v="Ayudante de productor"/>
    <x v="829"/>
    <m/>
    <m/>
    <x v="0"/>
  </r>
  <r>
    <n v="15"/>
    <s v="Juan Ludvin Hernandez Quiñonez"/>
    <s v="Técnico Agricola"/>
    <s v="luis Josue "/>
    <s v="Lopez Ortiz "/>
    <n v="17352"/>
    <s v="Huehuetenango"/>
    <s v="San Pedro Necta"/>
    <s v="Huixoc"/>
    <s v="Ayudante de productor"/>
    <x v="830"/>
    <m/>
    <m/>
    <x v="0"/>
  </r>
  <r>
    <n v="15"/>
    <s v="Juan Ludvin Hernandez Quiñonez"/>
    <s v="Técnico Agricola"/>
    <s v="Jairo Aroldo"/>
    <s v="Lopez Méndez "/>
    <n v="17353"/>
    <s v="Huehuetenango"/>
    <s v="San Pedro Necta"/>
    <s v="Huixoc"/>
    <s v="Ayudante de productor"/>
    <x v="831"/>
    <m/>
    <m/>
    <x v="0"/>
  </r>
  <r>
    <n v="15"/>
    <s v="Juan Ludvin Hernandez Quiñonez"/>
    <s v="Técnico Agricola"/>
    <s v="Edna Yulisa "/>
    <s v="Lopez Vásquez "/>
    <n v="17354"/>
    <s v="Huehuetenango"/>
    <s v="San Pedro Necta"/>
    <s v="Huixoc"/>
    <s v="Ayudante de productor"/>
    <x v="832"/>
    <m/>
    <m/>
    <x v="0"/>
  </r>
  <r>
    <n v="15"/>
    <s v="Juan Ludvin Hernandez Quiñonez"/>
    <s v="Técnico Agricola"/>
    <s v="Edvin"/>
    <s v="Méndez Vásquez "/>
    <n v="17355"/>
    <s v="Huehuetenango"/>
    <s v="San Pedro Necta"/>
    <s v="Huixoc"/>
    <s v="Ayudante de productor"/>
    <x v="833"/>
    <m/>
    <m/>
    <x v="0"/>
  </r>
  <r>
    <n v="15"/>
    <s v="Juan Ludvin Hernandez Quiñonez"/>
    <s v="Técnico Agricola"/>
    <s v="Fatima Auxiliadora"/>
    <s v="Lopez Morales"/>
    <n v="17356"/>
    <s v="Huehuetenango"/>
    <s v="San Pedro Necta"/>
    <s v="Huixoc"/>
    <s v="Ayudante de productor"/>
    <x v="834"/>
    <m/>
    <m/>
    <x v="0"/>
  </r>
  <r>
    <n v="15"/>
    <s v="Juan Ludvin Hernandez Quiñonez"/>
    <s v="Técnico Agricola"/>
    <s v="Esequiel Fransisco "/>
    <s v="López Morales "/>
    <n v="17357"/>
    <s v="Huehuetenango"/>
    <s v="San Pedro Necta"/>
    <s v="Huixoc"/>
    <s v="Ayudante de productor"/>
    <x v="835"/>
    <m/>
    <m/>
    <x v="0"/>
  </r>
  <r>
    <n v="15"/>
    <s v="Juan Ludvin Hernandez Quiñonez"/>
    <s v="Técnico Agricola"/>
    <s v="Matilde"/>
    <s v="Vásquez Gabriel "/>
    <n v="17384"/>
    <s v="Huehuetenango"/>
    <s v="San Pedro Necta"/>
    <s v="Chichimes"/>
    <s v="Beneficiario"/>
    <x v="836"/>
    <s v="32704335"/>
    <s v="Teléfono celular (frijolito)"/>
    <x v="0"/>
  </r>
  <r>
    <n v="15"/>
    <s v="Juan Ludvin Hernandez Quiñonez"/>
    <s v="Técnico Agricola"/>
    <s v="Maria "/>
    <s v="Velázquez Méndez "/>
    <n v="17385"/>
    <s v="Huehuetenango"/>
    <s v="San Pedro Necta"/>
    <s v="Huixoc"/>
    <s v="Beneficiario"/>
    <x v="837"/>
    <s v="49675510"/>
    <s v="Teléfono celular (frijolito)"/>
    <x v="0"/>
  </r>
  <r>
    <n v="15"/>
    <s v="Juan Ludvin Hernandez Quiñonez"/>
    <s v="Técnico Agricola"/>
    <s v="Maria "/>
    <s v="Velázquez Méndez "/>
    <n v="17386"/>
    <s v="Huehuetenango"/>
    <s v="San Pedro Necta"/>
    <s v="Huixoc"/>
    <s v="Beneficiario"/>
    <x v="837"/>
    <s v="49675510"/>
    <s v="Teléfono celular (frijolito)"/>
    <x v="0"/>
  </r>
  <r>
    <n v="15"/>
    <s v="Juan Ludvin Hernandez Quiñonez"/>
    <s v="Técnico Agricola"/>
    <s v="Marcos "/>
    <s v="Velázquez Díaz "/>
    <n v="17387"/>
    <s v="Huehuetenango"/>
    <s v="San Pedro Necta"/>
    <s v="Huixoc"/>
    <s v="Beneficiario"/>
    <x v="838"/>
    <s v="49675510"/>
    <s v="Teléfono celular (frijolito)"/>
    <x v="0"/>
  </r>
  <r>
    <n v="15"/>
    <s v="Juan Ludvin Hernandez Quiñonez"/>
    <s v="Técnico Agricola"/>
    <s v="Eva "/>
    <s v="Velázquez Méndez "/>
    <n v="17388"/>
    <s v="Huehuetenango"/>
    <s v="San Pedro Necta"/>
    <s v="Huixoc"/>
    <s v="Beneficiario"/>
    <x v="839"/>
    <s v="51758285"/>
    <s v="Teléfono celular (frijolito)"/>
    <x v="0"/>
  </r>
  <r>
    <n v="15"/>
    <s v="Juan Ludvin Hernandez Quiñonez"/>
    <s v="Técnico Agricola"/>
    <s v="Natividad "/>
    <s v="Ruíz Carrillo "/>
    <n v="17389"/>
    <s v="Huehuetenango"/>
    <s v="San Pedro Necta"/>
    <s v="Huixoc"/>
    <s v="Beneficiario"/>
    <x v="840"/>
    <s v="31421105"/>
    <s v="Teléfono celular (frijolito)"/>
    <x v="0"/>
  </r>
  <r>
    <n v="15"/>
    <s v="Juan Ludvin Hernandez Quiñonez"/>
    <s v="Técnico Agricola"/>
    <s v="Natividad "/>
    <s v="Ruíz Carrillo "/>
    <n v="17390"/>
    <s v="Huehuetenango"/>
    <s v="San Pedro Necta"/>
    <s v="Huixoc"/>
    <s v="Beneficiario"/>
    <x v="840"/>
    <s v="31421105"/>
    <s v="Teléfono celular (frijolito)"/>
    <x v="0"/>
  </r>
  <r>
    <n v="15"/>
    <s v="Juan Ludvin Hernandez Quiñonez"/>
    <s v="Técnico Agricola"/>
    <s v="Ilda Floridalma "/>
    <s v="Ortiz Ruiz "/>
    <n v="17391"/>
    <s v="Huehuetenango"/>
    <s v="San Pedro Necta"/>
    <s v="Los Naranjales Huixoc "/>
    <s v="Beneficiario"/>
    <x v="841"/>
    <s v="40364905"/>
    <s v="Teléfono celular (frijolito)"/>
    <x v="0"/>
  </r>
  <r>
    <n v="15"/>
    <s v="Juan Ludvin Hernandez Quiñonez"/>
    <s v="Técnico Agricola"/>
    <s v="Alfonzo "/>
    <s v="Mendez Gomez "/>
    <n v="17392"/>
    <s v="Huehuetenango"/>
    <s v="San Pedro Necta"/>
    <s v="Chichimes"/>
    <s v="Ayudante de productor"/>
    <x v="842"/>
    <m/>
    <m/>
    <x v="0"/>
  </r>
  <r>
    <n v="15"/>
    <s v="Juan Ludvin Hernandez Quiñonez"/>
    <s v="Técnico Agricola"/>
    <s v="Sandra Lizet"/>
    <s v="Méndez Vásquez "/>
    <n v="17393"/>
    <s v="Huehuetenango"/>
    <s v="San Pedro Necta"/>
    <s v="Chichimes"/>
    <s v="Ayudante de productor"/>
    <x v="843"/>
    <m/>
    <m/>
    <x v="0"/>
  </r>
  <r>
    <n v="15"/>
    <s v="Juan Ludvin Hernandez Quiñonez"/>
    <s v="Técnico Agricola"/>
    <s v="Paola Amarilis"/>
    <s v="Mendez Vásquez "/>
    <n v="17394"/>
    <s v="Huehuetenango"/>
    <s v="San Pedro Necta"/>
    <s v="Chichimes"/>
    <s v="Ayudante de productor"/>
    <x v="844"/>
    <m/>
    <m/>
    <x v="0"/>
  </r>
  <r>
    <n v="15"/>
    <s v="Juan Ludvin Hernandez Quiñonez"/>
    <s v="Técnico Agricola"/>
    <s v="Wilmar Fransisco "/>
    <s v="Morales Velázquez "/>
    <n v="17395"/>
    <s v="Huehuetenango"/>
    <s v="San Pedro Necta"/>
    <s v="Huixoc"/>
    <s v="Ayudante de productor"/>
    <x v="845"/>
    <m/>
    <m/>
    <x v="0"/>
  </r>
  <r>
    <n v="15"/>
    <s v="Juan Ludvin Hernandez Quiñonez"/>
    <s v="Técnico Agricola"/>
    <s v="Fidelino "/>
    <s v="Esteban Ruiz"/>
    <n v="17396"/>
    <s v="Huehuetenango"/>
    <s v="San Pedro Necta"/>
    <s v="Huixoc"/>
    <s v="Ayudante de productor"/>
    <x v="846"/>
    <m/>
    <m/>
    <x v="0"/>
  </r>
  <r>
    <n v="15"/>
    <s v="Juan Ludvin Hernandez Quiñonez"/>
    <s v="Técnico Agricola"/>
    <s v="Juan "/>
    <s v="Ortiz Ruíz "/>
    <n v="17397"/>
    <s v="Huehuetenango"/>
    <s v="San Pedro Necta"/>
    <s v="Los Naranjales Huixoc "/>
    <s v="Ayudante de productor"/>
    <x v="847"/>
    <m/>
    <m/>
    <x v="0"/>
  </r>
  <r>
    <n v="15"/>
    <s v="Juan Ludvin Hernandez Quiñonez"/>
    <s v="Técnico Agricola"/>
    <s v="Fredi "/>
    <s v="Ortiz Ruíz "/>
    <n v="17398"/>
    <s v="Huehuetenango"/>
    <s v="San Pedro Necta"/>
    <s v="Los Naranjales Huixoc "/>
    <s v="Ayudante de productor"/>
    <x v="848"/>
    <m/>
    <m/>
    <x v="0"/>
  </r>
  <r>
    <n v="15"/>
    <s v="Juan Ludvin Hernandez Quiñonez"/>
    <s v="Técnico Agricola"/>
    <s v="catarina damiana "/>
    <s v="silvestre delgado"/>
    <n v="17399"/>
    <s v="Huehuetenango"/>
    <s v="Jacaltenango"/>
    <s v="Buxup"/>
    <s v="Ayudante de productor"/>
    <x v="849"/>
    <m/>
    <m/>
    <x v="0"/>
  </r>
  <r>
    <n v="15"/>
    <s v="Juan Ludvin Hernandez Quiñonez"/>
    <s v="Técnico Agricola"/>
    <s v="Vicente"/>
    <s v="Godínez"/>
    <n v="17400"/>
    <s v="Huehuetenango"/>
    <s v="Jacaltenango"/>
    <s v="Buxup"/>
    <s v="Ayudante de productor"/>
    <x v="850"/>
    <m/>
    <m/>
    <x v="0"/>
  </r>
  <r>
    <n v="15"/>
    <s v="Juan Ludvin Hernandez Quiñonez"/>
    <s v="Técnico Agricola"/>
    <s v="maria"/>
    <s v="delgado ros"/>
    <n v="17401"/>
    <s v="Huehuetenango"/>
    <s v="Jacaltenango"/>
    <s v="Buxup"/>
    <s v="Ayudante de productor"/>
    <x v="851"/>
    <m/>
    <m/>
    <x v="0"/>
  </r>
  <r>
    <n v="15"/>
    <s v="Juan Ludvin Hernandez Quiñonez"/>
    <s v="Técnico Agricola"/>
    <s v="juan "/>
    <s v="silvestre delgado"/>
    <n v="17402"/>
    <s v="Huehuetenango"/>
    <s v="Jacaltenango"/>
    <s v="Buxup"/>
    <s v="Ayudante de productor"/>
    <x v="852"/>
    <m/>
    <m/>
    <x v="0"/>
  </r>
  <r>
    <n v="15"/>
    <s v="Juan Ludvin Hernandez Quiñonez"/>
    <s v="Técnico Agricola"/>
    <s v="Basilio "/>
    <s v="silvestre delgado"/>
    <n v="17403"/>
    <s v="Huehuetenango"/>
    <s v="Jacaltenango"/>
    <s v="Buxup"/>
    <s v="Ayudante de productor"/>
    <x v="853"/>
    <m/>
    <m/>
    <x v="0"/>
  </r>
  <r>
    <n v="15"/>
    <s v="Juan Ludvin Hernandez Quiñonez"/>
    <s v="Técnico Agricola"/>
    <s v="Sebastián baltazar "/>
    <s v="silvestre delgado"/>
    <n v="17404"/>
    <s v="Huehuetenango"/>
    <s v="Jacaltenango"/>
    <s v="Buxup"/>
    <s v="Ayudante de productor"/>
    <x v="854"/>
    <m/>
    <m/>
    <x v="0"/>
  </r>
  <r>
    <n v="15"/>
    <s v="Juan Ludvin Hernandez Quiñonez"/>
    <s v="Técnico Agricola"/>
    <s v="paula maricela "/>
    <s v="silvestre delgado"/>
    <n v="17405"/>
    <s v="Huehuetenango"/>
    <s v="Jacaltenango"/>
    <s v="Buxup"/>
    <s v="Ayudante de productor"/>
    <x v="855"/>
    <m/>
    <m/>
    <x v="0"/>
  </r>
  <r>
    <n v="15"/>
    <s v="Juan Ludvin Hernandez Quiñonez"/>
    <s v="Técnico Agricola"/>
    <s v="agustina Guadalupe"/>
    <s v="silvestre delgado"/>
    <n v="17406"/>
    <s v="Huehuetenango"/>
    <s v="Jacaltenango"/>
    <s v="Buxup"/>
    <s v="Ayudante de productor"/>
    <x v="856"/>
    <m/>
    <m/>
    <x v="0"/>
  </r>
  <r>
    <n v="15"/>
    <s v="Juan Ludvin Hernandez Quiñonez"/>
    <s v="Técnico Agricola"/>
    <s v="Andres "/>
    <s v="Perez Aguilar "/>
    <n v="17415"/>
    <s v="Huehuetenango"/>
    <s v="San Pedro Necta"/>
    <s v="Ixnul"/>
    <s v="Beneficiario"/>
    <x v="857"/>
    <s v="37367674"/>
    <s v="Teléfono celular (frijolito)"/>
    <x v="0"/>
  </r>
  <r>
    <n v="15"/>
    <s v="Juan Ludvin Hernandez Quiñonez"/>
    <s v="Técnico Agricola"/>
    <s v="Juana "/>
    <s v="Ramírez Méndez "/>
    <n v="17416"/>
    <s v="Huehuetenango"/>
    <s v="San Pedro Necta"/>
    <s v="Ixnul"/>
    <s v="Ayudante de productor"/>
    <x v="858"/>
    <m/>
    <m/>
    <x v="0"/>
  </r>
  <r>
    <n v="15"/>
    <s v="Juan Ludvin Hernandez Quiñonez"/>
    <s v="Técnico Agricola"/>
    <s v="Florencio "/>
    <s v="Aguilar "/>
    <n v="17436"/>
    <s v="Huehuetenango"/>
    <s v="San Antonio Huista"/>
    <s v="Aldea Nojoyá "/>
    <s v="Ayudante de productor"/>
    <x v="859"/>
    <m/>
    <m/>
    <x v="0"/>
  </r>
  <r>
    <n v="15"/>
    <s v="Juan Ludvin Hernandez Quiñonez"/>
    <s v="Técnico Agricola"/>
    <s v="valentin"/>
    <s v="Domingo"/>
    <n v="17445"/>
    <s v="Huehuetenango"/>
    <s v="Jacaltenango"/>
    <s v="El Limonar"/>
    <s v="Beneficiario"/>
    <x v="860"/>
    <m/>
    <m/>
    <x v="0"/>
  </r>
  <r>
    <n v="15"/>
    <s v="Juan Ludvin Hernandez Quiñonez"/>
    <s v="Técnico Agricola"/>
    <s v="Angel remigio"/>
    <s v="Hernández Ros"/>
    <n v="17452"/>
    <s v="Huehuetenango"/>
    <s v="Jacaltenango"/>
    <s v="El Limonar"/>
    <s v="Beneficiario"/>
    <x v="861"/>
    <s v="58809175"/>
    <s v="Teléfono celular (frijolito)"/>
    <x v="0"/>
  </r>
  <r>
    <n v="15"/>
    <s v="Juan Ludvin Hernandez Quiñonez"/>
    <s v="Técnico Agricola"/>
    <s v="Juan "/>
    <s v="Vásquez Méndez "/>
    <n v="17454"/>
    <s v="Huehuetenango"/>
    <s v="San Pedro Necta"/>
    <s v="El Palmar O San Juan"/>
    <s v="Beneficiario"/>
    <x v="862"/>
    <s v="48049365"/>
    <s v="Teléfono celular (frijolito)"/>
    <x v="0"/>
  </r>
  <r>
    <n v="15"/>
    <s v="Juan Ludvin Hernandez Quiñonez"/>
    <s v="Técnico Agricola"/>
    <s v="Sarbelio "/>
    <s v="Aguilar Godinez "/>
    <n v="17455"/>
    <s v="Huehuetenango"/>
    <s v="San Pedro Necta"/>
    <s v="El Palmar O San Juan"/>
    <s v="Beneficiario"/>
    <x v="863"/>
    <s v="46916123"/>
    <s v="Teléfono celular (smartphone)"/>
    <x v="0"/>
  </r>
  <r>
    <n v="15"/>
    <s v="Juan Ludvin Hernandez Quiñonez"/>
    <s v="Técnico Agricola"/>
    <s v="Fransisco "/>
    <s v="Méndez Ramírez "/>
    <n v="17456"/>
    <s v="Huehuetenango"/>
    <s v="San Pedro Necta"/>
    <s v="El Palmar O San Juan"/>
    <s v="Beneficiario"/>
    <x v="864"/>
    <s v="51707712"/>
    <s v="Teléfono celular (smartphone)"/>
    <x v="0"/>
  </r>
  <r>
    <n v="15"/>
    <s v="Juan Ludvin Hernandez Quiñonez"/>
    <s v="Técnico Agricola"/>
    <s v="Sofia "/>
    <s v="Ramírez Ramírez "/>
    <n v="17457"/>
    <s v="Huehuetenango"/>
    <s v="San Pedro Necta"/>
    <s v="El Palmar O San Juan"/>
    <s v="Beneficiario"/>
    <x v="865"/>
    <s v="40390976"/>
    <s v="Teléfono celular (frijolito)"/>
    <x v="0"/>
  </r>
  <r>
    <n v="15"/>
    <s v="Juan Ludvin Hernandez Quiñonez"/>
    <s v="Técnico Agricola"/>
    <s v="Alfonzo "/>
    <s v="Ramírez Méndez "/>
    <n v="17458"/>
    <s v="Huehuetenango"/>
    <s v="San Pedro Necta"/>
    <s v="El Palmar O San Juan"/>
    <s v="Beneficiario"/>
    <x v="866"/>
    <s v="50642830"/>
    <s v="Teléfono celular (frijolito)"/>
    <x v="0"/>
  </r>
  <r>
    <n v="15"/>
    <s v="Juan Ludvin Hernandez Quiñonez"/>
    <s v="Técnico Agricola"/>
    <s v="Amanda "/>
    <s v="Sales Martines "/>
    <n v="17459"/>
    <s v="Huehuetenango"/>
    <s v="San Pedro Necta"/>
    <s v="El Palmar O San Juan"/>
    <s v="Beneficiario"/>
    <x v="867"/>
    <s v="49006394"/>
    <s v="Teléfono celular (frijolito)"/>
    <x v="0"/>
  </r>
  <r>
    <n v="15"/>
    <s v="Juan Ludvin Hernandez Quiñonez"/>
    <s v="Técnico Agricola"/>
    <s v="Elmer Bernardino "/>
    <s v="Ruíz Ramírez "/>
    <n v="17460"/>
    <s v="Huehuetenango"/>
    <s v="San Pedro Necta"/>
    <s v="El Palmar O San Juan"/>
    <s v="Beneficiario"/>
    <x v="868"/>
    <s v="49910977"/>
    <s v="Teléfono celular (frijolito)"/>
    <x v="1"/>
  </r>
  <r>
    <n v="15"/>
    <s v="Juan Ludvin Hernandez Quiñonez"/>
    <s v="Técnico Agricola"/>
    <s v="Fransisco "/>
    <s v="Ramírez Ramírez "/>
    <n v="17461"/>
    <s v="Huehuetenango"/>
    <s v="San Pedro Necta"/>
    <s v="El Palmar O San Juan"/>
    <s v="Beneficiario"/>
    <x v="869"/>
    <s v="46602692"/>
    <s v="Teléfono celular (frijolito)"/>
    <x v="0"/>
  </r>
  <r>
    <n v="15"/>
    <s v="Juan Ludvin Hernandez Quiñonez"/>
    <s v="Técnico Agricola"/>
    <s v="Gudiel "/>
    <s v="Vásquez Ramirez"/>
    <n v="17462"/>
    <s v="Huehuetenango"/>
    <s v="San Pedro Necta"/>
    <s v="El Palmar O San Juan"/>
    <s v="Ayudante de productor"/>
    <x v="870"/>
    <m/>
    <m/>
    <x v="0"/>
  </r>
  <r>
    <n v="15"/>
    <s v="Juan Ludvin Hernandez Quiñonez"/>
    <s v="Técnico Agricola"/>
    <s v="Gilberto "/>
    <s v="Hernández "/>
    <n v="17463"/>
    <s v="Huehuetenango"/>
    <s v="San Pedro Necta"/>
    <s v="El Palmar O San Juan"/>
    <s v="Ayudante de productor"/>
    <x v="871"/>
    <m/>
    <m/>
    <x v="0"/>
  </r>
  <r>
    <n v="15"/>
    <s v="Juan Ludvin Hernandez Quiñonez"/>
    <s v="Técnico Agricola"/>
    <s v="Carmen "/>
    <s v="Vásquez López "/>
    <n v="17464"/>
    <s v="Huehuetenango"/>
    <s v="San Pedro Necta"/>
    <s v="El Palmar O San Juan"/>
    <s v="Ayudante de productor"/>
    <x v="872"/>
    <m/>
    <m/>
    <x v="0"/>
  </r>
  <r>
    <n v="15"/>
    <s v="Juan Ludvin Hernandez Quiñonez"/>
    <s v="Técnico Agricola"/>
    <s v="Wilson Darinel"/>
    <s v="Aguilar Vásquez "/>
    <n v="17465"/>
    <s v="Huehuetenango"/>
    <s v="San Pedro Necta"/>
    <s v="El Palmar O San Juan"/>
    <s v="Ayudante de productor"/>
    <x v="873"/>
    <m/>
    <m/>
    <x v="0"/>
  </r>
  <r>
    <n v="15"/>
    <s v="Juan Ludvin Hernandez Quiñonez"/>
    <s v="Técnico Agricola"/>
    <s v="Edgar Otoniel"/>
    <s v="Mendez Lopez "/>
    <n v="17466"/>
    <s v="Huehuetenango"/>
    <s v="San Pedro Necta"/>
    <s v="El Palmar O San Juan"/>
    <s v="Ayudante de productor"/>
    <x v="874"/>
    <m/>
    <m/>
    <x v="0"/>
  </r>
  <r>
    <n v="15"/>
    <s v="Juan Ludvin Hernandez Quiñonez"/>
    <s v="Técnico Agricola"/>
    <s v="Yolanda "/>
    <s v="Ramírez Ramírez "/>
    <n v="17467"/>
    <s v="Huehuetenango"/>
    <s v="San Pedro Necta"/>
    <s v="El Palmar O San Juan"/>
    <s v="Ayudante de productor"/>
    <x v="875"/>
    <m/>
    <m/>
    <x v="0"/>
  </r>
  <r>
    <n v="15"/>
    <s v="Juan Ludvin Hernandez Quiñonez"/>
    <s v="Técnico Agricola"/>
    <s v="Lili Amelia "/>
    <s v="Ramírez Ramírez "/>
    <n v="17468"/>
    <s v="Huehuetenango"/>
    <s v="San Pedro Necta"/>
    <s v="El Palmar O San Juan"/>
    <s v="Ayudante de productor"/>
    <x v="876"/>
    <m/>
    <m/>
    <x v="0"/>
  </r>
  <r>
    <n v="15"/>
    <s v="Juan Ludvin Hernandez Quiñonez"/>
    <s v="Técnico Agricola"/>
    <s v="Marcos "/>
    <s v="Méndez Ramírez "/>
    <n v="17469"/>
    <s v="Huehuetenango"/>
    <s v="San Pedro Necta"/>
    <s v="El Palmar O San Juan"/>
    <s v="Ayudante de productor"/>
    <x v="877"/>
    <m/>
    <m/>
    <x v="0"/>
  </r>
  <r>
    <n v="15"/>
    <s v="Juan Ludvin Hernandez Quiñonez"/>
    <s v="Técnico Agricola"/>
    <s v="Diego "/>
    <s v="Méndez Ramírez "/>
    <n v="17470"/>
    <s v="Huehuetenango"/>
    <s v="San Pedro Necta"/>
    <s v="El Palmar O San Juan"/>
    <s v="Ayudante de productor"/>
    <x v="878"/>
    <m/>
    <m/>
    <x v="0"/>
  </r>
  <r>
    <n v="15"/>
    <s v="Juan Ludvin Hernandez Quiñonez"/>
    <s v="Técnico Agricola"/>
    <s v="Fransisco "/>
    <s v="Ramírez Sales "/>
    <n v="17471"/>
    <s v="Huehuetenango"/>
    <s v="San Pedro Necta"/>
    <s v="El Palmar O San Juan"/>
    <s v="Beneficiario"/>
    <x v="879"/>
    <s v="45657016"/>
    <s v="Teléfono celular (frijolito)"/>
    <x v="0"/>
  </r>
  <r>
    <n v="15"/>
    <s v="Juan Ludvin Hernandez Quiñonez"/>
    <s v="Técnico Agricola"/>
    <s v="Hugo"/>
    <s v="Del Valle "/>
    <n v="17493"/>
    <s v="Huehuetenango"/>
    <s v="Santa Ana Huista"/>
    <s v="Guclupilin"/>
    <s v="Ayudante de productor"/>
    <x v="880"/>
    <m/>
    <m/>
    <x v="0"/>
  </r>
  <r>
    <n v="15"/>
    <s v="Juan Ludvin Hernandez Quiñonez"/>
    <s v="Técnico Agricola"/>
    <s v="Eulalio"/>
    <s v="Mendez Simon"/>
    <n v="17503"/>
    <s v="Huehuetenango"/>
    <s v="San Antonio Huista"/>
    <s v="Canton Progreso"/>
    <s v="Beneficiario"/>
    <x v="881"/>
    <s v="46444962"/>
    <s v="Teléfono celular (frijolito)"/>
    <x v="0"/>
  </r>
  <r>
    <n v="15"/>
    <s v="Juan Ludvin Hernandez Quiñonez"/>
    <s v="Técnico Agricola"/>
    <s v="Pedro Domingo "/>
    <s v="Ramirez Jimenez"/>
    <n v="17504"/>
    <s v="Huehuetenango"/>
    <s v="Petatán"/>
    <s v="Qejnha"/>
    <s v="Beneficiario"/>
    <x v="882"/>
    <s v="51735231"/>
    <s v="Teléfono celular (frijolito)"/>
    <x v="0"/>
  </r>
  <r>
    <n v="15"/>
    <s v="Juan Ludvin Hernandez Quiñonez"/>
    <s v="Técnico Agricola"/>
    <s v="Pascual "/>
    <s v="Escobar Gaspar"/>
    <n v="17505"/>
    <s v="Huehuetenango"/>
    <s v="Concepción Huista"/>
    <s v="canton Union"/>
    <s v="Beneficiario"/>
    <x v="883"/>
    <s v="31026482"/>
    <s v="Teléfono celular (frijolito)"/>
    <x v="0"/>
  </r>
  <r>
    <n v="15"/>
    <s v="Juan Ludvin Hernandez Quiñonez"/>
    <s v="Técnico Agricola"/>
    <s v="Amalia "/>
    <s v="Vargas Escobar "/>
    <n v="17506"/>
    <s v="Huehuetenango"/>
    <s v="Concepción Huista"/>
    <s v="Canton Union"/>
    <s v="Beneficiario"/>
    <x v="884"/>
    <s v="48816345"/>
    <s v="Teléfono celular (frijolito)"/>
    <x v="0"/>
  </r>
  <r>
    <n v="15"/>
    <s v="Juan Ludvin Hernandez Quiñonez"/>
    <s v="Técnico Agricola"/>
    <s v="Marta Elena "/>
    <s v="Ramirez"/>
    <n v="17507"/>
    <s v="Huehuetenango"/>
    <s v="Concepción Huista"/>
    <s v="canton Union"/>
    <s v="Ayudante de productor"/>
    <x v="885"/>
    <m/>
    <m/>
    <x v="0"/>
  </r>
  <r>
    <n v="15"/>
    <s v="Juan Ludvin Hernandez Quiñonez"/>
    <s v="Técnico Agricola"/>
    <s v="Enio Adalberto "/>
    <s v="López Mérida "/>
    <n v="17545"/>
    <s v="Huehuetenango"/>
    <s v="San Antonio Huista"/>
    <s v="Caserio La Estancia"/>
    <s v="Beneficiario"/>
    <x v="886"/>
    <s v="57896757"/>
    <s v="Teléfono celular (smartphone)"/>
    <x v="0"/>
  </r>
  <r>
    <n v="15"/>
    <s v="Juan Ludvin Hernandez Quiñonez"/>
    <s v="Técnico Agricola"/>
    <s v="Juana "/>
    <s v="Velasquez Gomez "/>
    <n v="17655"/>
    <s v="Huehuetenango"/>
    <s v="Colotenango"/>
    <s v="Bella Vista "/>
    <s v="Beneficiario"/>
    <x v="887"/>
    <s v="49356729"/>
    <s v="Teléfono celular (smartphone)"/>
    <x v="0"/>
  </r>
  <r>
    <n v="15"/>
    <s v="Juan Ludvin Hernandez Quiñonez"/>
    <s v="Técnico Agricola"/>
    <s v="Marcos "/>
    <s v="Aguilar Sales "/>
    <n v="17656"/>
    <s v="Huehuetenango"/>
    <s v="San Pedro Necta"/>
    <s v="Buena Vista"/>
    <s v="Beneficiario"/>
    <x v="888"/>
    <s v="53404823"/>
    <s v="Teléfono celular (frijolito)"/>
    <x v="0"/>
  </r>
  <r>
    <n v="15"/>
    <s v="Juan Ludvin Hernandez Quiñonez"/>
    <s v="Técnico Agricola"/>
    <s v="Pascuala"/>
    <s v="Domingo Andrés "/>
    <n v="17657"/>
    <s v="Huehuetenango"/>
    <s v="San Pedro Necta"/>
    <s v="Buena Vista"/>
    <s v="Beneficiario"/>
    <x v="889"/>
    <s v="33484449"/>
    <s v="Teléfono celular (frijolito)"/>
    <x v="0"/>
  </r>
  <r>
    <n v="15"/>
    <s v="Juan Ludvin Hernandez Quiñonez"/>
    <s v="Técnico Agricola"/>
    <s v="Odilia"/>
    <s v="Jacinto Pérez "/>
    <n v="17658"/>
    <s v="Huehuetenango"/>
    <s v="San Pedro Necta"/>
    <s v="Buena Vista"/>
    <s v="Beneficiario"/>
    <x v="890"/>
    <s v="49564929"/>
    <s v="Teléfono celular (frijolito)"/>
    <x v="0"/>
  </r>
  <r>
    <n v="15"/>
    <s v="Juan Ludvin Hernandez Quiñonez"/>
    <s v="Técnico Agricola"/>
    <s v="Andres "/>
    <s v="Domingo Ramírez "/>
    <n v="17659"/>
    <s v="Huehuetenango"/>
    <s v="San Pedro Necta"/>
    <s v="Buena Vista"/>
    <s v="Beneficiario"/>
    <x v="891"/>
    <s v="49681195"/>
    <s v="Teléfono celular (frijolito)"/>
    <x v="0"/>
  </r>
  <r>
    <n v="15"/>
    <s v="Juan Ludvin Hernandez Quiñonez"/>
    <s v="Técnico Agricola"/>
    <s v="Diego "/>
    <s v="Jacinto Sales "/>
    <n v="17660"/>
    <s v="Huehuetenango"/>
    <s v="San Pedro Necta"/>
    <s v="Buena Vista"/>
    <s v="Beneficiario"/>
    <x v="892"/>
    <s v="48783900"/>
    <s v="Teléfono celular (frijolito)"/>
    <x v="0"/>
  </r>
  <r>
    <n v="15"/>
    <s v="Juan Ludvin Hernandez Quiñonez"/>
    <s v="Técnico Agricola"/>
    <s v="Carlos "/>
    <s v="Domingo Fabian"/>
    <n v="17661"/>
    <s v="Huehuetenango"/>
    <s v="San Pedro Necta"/>
    <s v="Buena Vista"/>
    <s v="Beneficiario"/>
    <x v="893"/>
    <s v="50086895"/>
    <s v="Teléfono celular (frijolito)"/>
    <x v="0"/>
  </r>
  <r>
    <n v="15"/>
    <s v="Juan Ludvin Hernandez Quiñonez"/>
    <s v="Técnico Agricola"/>
    <s v="Julian "/>
    <s v="Morales Jimenes "/>
    <n v="17662"/>
    <s v="Huehuetenango"/>
    <s v="Colotenango"/>
    <s v="Bella Vista "/>
    <s v="Ayudante de productor"/>
    <x v="894"/>
    <m/>
    <m/>
    <x v="0"/>
  </r>
  <r>
    <n v="15"/>
    <s v="Juan Ludvin Hernandez Quiñonez"/>
    <s v="Técnico Agricola"/>
    <s v="Jaime "/>
    <s v="Aguilar Garcia "/>
    <n v="17663"/>
    <s v="Huehuetenango"/>
    <s v="San Pedro Necta"/>
    <s v="Buena Vista"/>
    <s v="Ayudante de productor"/>
    <x v="895"/>
    <m/>
    <m/>
    <x v="0"/>
  </r>
  <r>
    <n v="15"/>
    <s v="Juan Ludvin Hernandez Quiñonez"/>
    <s v="Técnico Agricola"/>
    <s v="Isabel "/>
    <s v="García Sales "/>
    <n v="17664"/>
    <s v="Huehuetenango"/>
    <s v="San Pedro Necta"/>
    <s v="Buena Vista"/>
    <s v="Ayudante de productor"/>
    <x v="896"/>
    <m/>
    <m/>
    <x v="0"/>
  </r>
  <r>
    <n v="15"/>
    <s v="Juan Ludvin Hernandez Quiñonez"/>
    <s v="Técnico Agricola"/>
    <s v="Ilma Magali"/>
    <s v="Aguiar Domingo "/>
    <n v="17665"/>
    <s v="Huehuetenango"/>
    <s v="San Pedro Necta"/>
    <s v="Buena Vista"/>
    <s v="Ayudante de productor"/>
    <x v="897"/>
    <m/>
    <m/>
    <x v="0"/>
  </r>
  <r>
    <n v="15"/>
    <s v="Juan Ludvin Hernandez Quiñonez"/>
    <s v="Técnico Agricola"/>
    <s v="Gilmet Imeldo"/>
    <s v="Aguilar Domingo "/>
    <n v="17666"/>
    <s v="Huehuetenango"/>
    <s v="San Pedro Necta"/>
    <s v="Buena Vista"/>
    <s v="Ayudante de productor"/>
    <x v="898"/>
    <m/>
    <m/>
    <x v="0"/>
  </r>
  <r>
    <n v="15"/>
    <s v="Juan Ludvin Hernandez Quiñonez"/>
    <s v="Técnico Agricola"/>
    <s v="Juana "/>
    <s v="Pérez Vázquez "/>
    <n v="17667"/>
    <s v="Huehuetenango"/>
    <s v="San Pedro Necta"/>
    <s v="Buena Vista"/>
    <s v="Ayudante de productor"/>
    <x v="899"/>
    <m/>
    <m/>
    <x v="0"/>
  </r>
  <r>
    <n v="15"/>
    <s v="Juan Ludvin Hernandez Quiñonez"/>
    <s v="Técnico Agricola"/>
    <s v="Reyna "/>
    <s v="Jacinto Pérez "/>
    <n v="17668"/>
    <s v="Huehuetenango"/>
    <s v="San Pedro Necta"/>
    <s v="Buena Vista"/>
    <s v="Ayudante de productor"/>
    <x v="900"/>
    <m/>
    <m/>
    <x v="0"/>
  </r>
  <r>
    <n v="15"/>
    <s v="Juan Ludvin Hernandez Quiñonez"/>
    <s v="Técnico Agricola"/>
    <s v="Juan"/>
    <s v="Xivir Chay"/>
    <n v="17692"/>
    <s v="Quetzaltenango"/>
    <s v="Zunil"/>
    <s v="Zunil"/>
    <s v="Beneficiario"/>
    <x v="901"/>
    <s v="40321419"/>
    <s v="Teléfono celular (smartphone)"/>
    <x v="0"/>
  </r>
  <r>
    <n v="15"/>
    <s v="Juan Ludvin Hernandez Quiñonez"/>
    <s v="Técnico Agricola"/>
    <s v="Ernesto"/>
    <s v="Torres Lux"/>
    <n v="17693"/>
    <s v="Totonicapán"/>
    <s v="Santa Lucía la Reforma"/>
    <s v="San Luis Sibila"/>
    <s v="Beneficiario"/>
    <x v="902"/>
    <s v="0"/>
    <s v="Teléfono celular (frijolito)"/>
    <x v="0"/>
  </r>
  <r>
    <n v="15"/>
    <s v="Juan Ludvin Hernandez Quiñonez"/>
    <s v="Técnico Agricola"/>
    <s v="Jesús "/>
    <s v="López "/>
    <n v="17707"/>
    <s v="Huehuetenango"/>
    <s v="San Antonio Huista"/>
    <s v="Rancho Viejo"/>
    <s v="Ayudante de productor"/>
    <x v="903"/>
    <m/>
    <m/>
    <x v="0"/>
  </r>
  <r>
    <n v="15"/>
    <s v="Juan Ludvin Hernandez Quiñonez"/>
    <s v="Técnico Agricola"/>
    <s v="Esmeralda Maricela "/>
    <s v="Ruíz Ramírez "/>
    <n v="17744"/>
    <s v="Huehuetenango"/>
    <s v="San Pedro Necta"/>
    <s v="Buena Vista"/>
    <s v="Beneficiario"/>
    <x v="904"/>
    <s v="33847117"/>
    <s v="Teléfono celular (frijolito)"/>
    <x v="0"/>
  </r>
  <r>
    <n v="15"/>
    <s v="Juan Ludvin Hernandez Quiñonez"/>
    <s v="Técnico Agricola"/>
    <s v="Maria "/>
    <s v="Ramírez Sinto"/>
    <n v="17745"/>
    <s v="Huehuetenango"/>
    <s v="La Democracia"/>
    <s v="Buena Vista"/>
    <s v="Beneficiario"/>
    <x v="905"/>
    <s v="51715710"/>
    <s v="Teléfono celular (frijolito)"/>
    <x v="1"/>
  </r>
  <r>
    <n v="15"/>
    <s v="Juan Ludvin Hernandez Quiñonez"/>
    <s v="Técnico Agricola"/>
    <s v="Juan "/>
    <s v="López Pérez "/>
    <n v="17746"/>
    <s v="Huehuetenango"/>
    <s v="La Democracia"/>
    <s v="Buena Vista"/>
    <s v="Beneficiario"/>
    <x v="906"/>
    <s v="32954448"/>
    <s v="Teléfono celular (frijolito)"/>
    <x v="0"/>
  </r>
  <r>
    <n v="15"/>
    <s v="Juan Ludvin Hernandez Quiñonez"/>
    <s v="Técnico Agricola"/>
    <s v="Moises "/>
    <s v="Lazaro Mejia "/>
    <n v="17747"/>
    <s v="Huehuetenango"/>
    <s v="San Pedro Necta"/>
    <s v="La Pinada"/>
    <s v="Beneficiario"/>
    <x v="907"/>
    <s v="52012335"/>
    <s v="Teléfono celular (frijolito)"/>
    <x v="0"/>
  </r>
  <r>
    <n v="15"/>
    <s v="Juan Ludvin Hernandez Quiñonez"/>
    <s v="Técnico Agricola"/>
    <s v="Juana "/>
    <s v="Bravo Ortiz "/>
    <n v="17748"/>
    <s v="Huehuetenango"/>
    <s v="San Pedro Necta"/>
    <s v="La Pinada"/>
    <s v="Beneficiario"/>
    <x v="908"/>
    <s v="52012335"/>
    <s v="Teléfono celular (frijolito)"/>
    <x v="0"/>
  </r>
  <r>
    <n v="15"/>
    <s v="Juan Ludvin Hernandez Quiñonez"/>
    <s v="Técnico Agricola"/>
    <s v="Eduardo Ismael"/>
    <s v="Lazaro Bravo "/>
    <n v="17749"/>
    <s v="Huehuetenango"/>
    <s v="San Pedro Necta"/>
    <s v="La Pinada"/>
    <s v="Beneficiario"/>
    <x v="909"/>
    <s v="32254811"/>
    <s v="Teléfono celular (frijolito)"/>
    <x v="0"/>
  </r>
  <r>
    <n v="15"/>
    <s v="Juan Ludvin Hernandez Quiñonez"/>
    <s v="Técnico Agricola"/>
    <s v="Natividad "/>
    <s v="Ortiz Méndez "/>
    <n v="17750"/>
    <s v="Huehuetenango"/>
    <s v="San Pedro Necta"/>
    <s v="La Pinada"/>
    <s v="Beneficiario"/>
    <x v="910"/>
    <s v="37059536"/>
    <s v="Teléfono celular (frijolito)"/>
    <x v="0"/>
  </r>
  <r>
    <n v="15"/>
    <s v="Juan Ludvin Hernandez Quiñonez"/>
    <s v="Técnico Agricola"/>
    <s v="Maynor Adalberto "/>
    <s v="Méndez Ortiz "/>
    <n v="17751"/>
    <s v="Huehuetenango"/>
    <s v="San Pedro Necta"/>
    <s v="La Pinada"/>
    <s v="Beneficiario"/>
    <x v="911"/>
    <s v="47506361"/>
    <s v="Teléfono celular (frijolito)"/>
    <x v="0"/>
  </r>
  <r>
    <n v="15"/>
    <s v="Juan Ludvin Hernandez Quiñonez"/>
    <s v="Técnico Agricola"/>
    <s v="Maria "/>
    <s v="Mateo Ramírez "/>
    <n v="17752"/>
    <s v="Huehuetenango"/>
    <s v="San Pedro Necta"/>
    <s v="La Pinada"/>
    <s v="Beneficiario"/>
    <x v="912"/>
    <s v="32462289"/>
    <s v="Teléfono celular (frijolito)"/>
    <x v="0"/>
  </r>
  <r>
    <n v="15"/>
    <s v="Juan Ludvin Hernandez Quiñonez"/>
    <s v="Técnico Agricola"/>
    <s v="Petrona "/>
    <s v="Bravo Mateo "/>
    <n v="17753"/>
    <s v="Huehuetenango"/>
    <s v="San Pedro Necta"/>
    <s v="La Pinada"/>
    <s v="Beneficiario"/>
    <x v="913"/>
    <s v="50365780"/>
    <s v="Teléfono celular (frijolito)"/>
    <x v="0"/>
  </r>
  <r>
    <n v="15"/>
    <s v="Juan Ludvin Hernandez Quiñonez"/>
    <s v="Técnico Agricola"/>
    <s v="Fransisca "/>
    <s v="Mateo Ramírez "/>
    <n v="17754"/>
    <s v="Huehuetenango"/>
    <s v="San Pedro Necta"/>
    <s v="La Pinada"/>
    <s v="Beneficiario"/>
    <x v="914"/>
    <s v="33302110"/>
    <s v="Teléfono celular (frijolito)"/>
    <x v="1"/>
  </r>
  <r>
    <n v="15"/>
    <s v="Juan Ludvin Hernandez Quiñonez"/>
    <s v="Técnico Agricola"/>
    <s v="Griselda Everilda "/>
    <s v="Bravo Mateo "/>
    <n v="17755"/>
    <s v="Huehuetenango"/>
    <s v="San Pedro Necta"/>
    <s v="La Pinada"/>
    <s v="Beneficiario"/>
    <x v="915"/>
    <s v="45682519"/>
    <s v="Teléfono celular (frijolito)"/>
    <x v="0"/>
  </r>
  <r>
    <n v="15"/>
    <s v="Juan Ludvin Hernandez Quiñonez"/>
    <s v="Técnico Agricola"/>
    <s v="Gladis Esperanza "/>
    <s v="Bravo Mateo "/>
    <n v="17756"/>
    <s v="Huehuetenango"/>
    <s v="San Pedro Necta"/>
    <s v="La Pinada"/>
    <s v="Beneficiario"/>
    <x v="916"/>
    <s v="32918477"/>
    <s v="Teléfono celular (frijolito)"/>
    <x v="1"/>
  </r>
  <r>
    <n v="15"/>
    <s v="Juan Ludvin Hernandez Quiñonez"/>
    <s v="Técnico Agricola"/>
    <s v="Jose Venancio"/>
    <s v="Bravo Mateo "/>
    <n v="17757"/>
    <s v="Huehuetenango"/>
    <s v="San Pedro Necta"/>
    <s v="La Pinada"/>
    <s v="Beneficiario"/>
    <x v="917"/>
    <s v="44826011"/>
    <s v="Teléfono celular (frijolito)"/>
    <x v="0"/>
  </r>
  <r>
    <n v="15"/>
    <s v="Juan Ludvin Hernandez Quiñonez"/>
    <s v="Técnico Agricola"/>
    <s v="Edvin Fransisco"/>
    <s v="Bravo Mateo "/>
    <n v="17758"/>
    <s v="Huehuetenango"/>
    <s v="San Pedro Necta"/>
    <s v="La Pinada"/>
    <s v="Beneficiario"/>
    <x v="918"/>
    <s v="33620831"/>
    <s v="Teléfono celular (frijolito)"/>
    <x v="1"/>
  </r>
  <r>
    <n v="15"/>
    <s v="Juan Ludvin Hernandez Quiñonez"/>
    <s v="Técnico Agricola"/>
    <s v="Maria "/>
    <s v="Ramírez Mateo "/>
    <n v="17759"/>
    <s v="Huehuetenango"/>
    <s v="San Pedro Necta"/>
    <s v="La Pinada"/>
    <s v="Beneficiario"/>
    <x v="919"/>
    <s v="32898186"/>
    <s v="Teléfono celular (frijolito)"/>
    <x v="0"/>
  </r>
  <r>
    <n v="15"/>
    <s v="Juan Ludvin Hernandez Quiñonez"/>
    <s v="Técnico Agricola"/>
    <s v="Rebeca "/>
    <s v="Lorenzo Ramírez "/>
    <n v="17760"/>
    <s v="Huehuetenango"/>
    <s v="San Pedro Necta"/>
    <s v="La Pinada"/>
    <s v="Beneficiario"/>
    <x v="920"/>
    <s v="59930558"/>
    <s v="Teléfono celular (frijolito)"/>
    <x v="0"/>
  </r>
  <r>
    <n v="15"/>
    <s v="Juan Ludvin Hernandez Quiñonez"/>
    <s v="Técnico Agricola"/>
    <s v="Marco Antonio "/>
    <s v="Lopez Ramírez "/>
    <n v="17761"/>
    <s v="Huehuetenango"/>
    <s v="La Democracia"/>
    <s v="Buena Vista"/>
    <s v="Ayudante de productor"/>
    <x v="921"/>
    <m/>
    <m/>
    <x v="0"/>
  </r>
  <r>
    <n v="15"/>
    <s v="Juan Ludvin Hernandez Quiñonez"/>
    <s v="Técnico Agricola"/>
    <s v="Dilmar Alexander "/>
    <s v="Lazaro Bravo"/>
    <n v="17762"/>
    <s v="Huehuetenango"/>
    <s v="San Pedro Necta"/>
    <s v="La Pinada"/>
    <s v="Ayudante de productor"/>
    <x v="922"/>
    <m/>
    <m/>
    <x v="0"/>
  </r>
  <r>
    <n v="15"/>
    <s v="Juan Ludvin Hernandez Quiñonez"/>
    <s v="Técnico Agricola"/>
    <s v="Alma Esmeralda "/>
    <s v="Recinos Rivas "/>
    <n v="17763"/>
    <s v="Huehuetenango"/>
    <s v="San Pedro Necta"/>
    <s v="La Pinada"/>
    <s v="Ayudante de productor"/>
    <x v="923"/>
    <m/>
    <m/>
    <x v="0"/>
  </r>
  <r>
    <n v="15"/>
    <s v="Juan Ludvin Hernandez Quiñonez"/>
    <s v="Técnico Agricola"/>
    <s v="Angel "/>
    <s v="Mendez Ortiz "/>
    <n v="17764"/>
    <s v="Huehuetenango"/>
    <s v="San Pedro Necta"/>
    <s v="La Pinada"/>
    <s v="Ayudante de productor"/>
    <x v="924"/>
    <m/>
    <m/>
    <x v="0"/>
  </r>
  <r>
    <n v="15"/>
    <s v="Juan Ludvin Hernandez Quiñonez"/>
    <s v="Técnico Agricola"/>
    <s v="Abelino "/>
    <s v="Ramírez Mateo"/>
    <n v="17765"/>
    <s v="Huehuetenango"/>
    <s v="San Pedro Necta"/>
    <s v="La Pinada"/>
    <s v="Ayudante de productor"/>
    <x v="925"/>
    <m/>
    <m/>
    <x v="0"/>
  </r>
  <r>
    <n v="15"/>
    <s v="Juan Ludvin Hernandez Quiñonez"/>
    <s v="Técnico Agricola"/>
    <s v="Anibal "/>
    <s v="Bravo Mateo "/>
    <n v="17766"/>
    <s v="Huehuetenango"/>
    <s v="San Pedro Necta"/>
    <s v="La Pinada"/>
    <s v="Ayudante de productor"/>
    <x v="926"/>
    <m/>
    <m/>
    <x v="0"/>
  </r>
  <r>
    <n v="15"/>
    <s v="Juan Ludvin Hernandez Quiñonez"/>
    <s v="Técnico Agricola"/>
    <s v="Wuilser Otoniel "/>
    <s v="Ramírez López "/>
    <n v="17767"/>
    <s v="Huehuetenango"/>
    <s v="San Pedro Necta"/>
    <s v="La Pinada"/>
    <s v="Ayudante de productor"/>
    <x v="927"/>
    <m/>
    <m/>
    <x v="0"/>
  </r>
  <r>
    <n v="15"/>
    <s v="Juan Ludvin Hernandez Quiñonez"/>
    <s v="Técnico Agricola"/>
    <s v="Isaul "/>
    <s v="Mendez Aguilar"/>
    <n v="17768"/>
    <s v="Huehuetenango"/>
    <s v="San Pedro Necta"/>
    <s v="La Pinada"/>
    <s v="Ayudante de productor"/>
    <x v="928"/>
    <m/>
    <m/>
    <x v="0"/>
  </r>
  <r>
    <n v="15"/>
    <s v="Juan Ludvin Hernandez Quiñonez"/>
    <s v="Técnico Agricola"/>
    <s v="Blanca Estela "/>
    <s v="López Ramírez "/>
    <n v="17769"/>
    <s v="Huehuetenango"/>
    <s v="San Pedro Necta"/>
    <s v="La Pinada"/>
    <s v="Ayudante de productor"/>
    <x v="929"/>
    <m/>
    <m/>
    <x v="0"/>
  </r>
  <r>
    <n v="15"/>
    <s v="Juan Ludvin Hernandez Quiñonez"/>
    <s v="Técnico Agricola"/>
    <s v="Emiliano "/>
    <s v="Bravo Mateo"/>
    <n v="17770"/>
    <s v="Huehuetenango"/>
    <s v="San Pedro Necta"/>
    <s v="La Pinada"/>
    <s v="Ayudante de productor"/>
    <x v="930"/>
    <m/>
    <m/>
    <x v="0"/>
  </r>
  <r>
    <n v="15"/>
    <s v="Juan Ludvin Hernandez Quiñonez"/>
    <s v="Técnico Agricola"/>
    <s v="Dariana "/>
    <s v="Castillo"/>
    <n v="17771"/>
    <s v="Huehuetenango"/>
    <s v="Unión Cantinil"/>
    <s v="Cantón Buenos Aires "/>
    <s v="Ayudante de productor"/>
    <x v="931"/>
    <m/>
    <m/>
    <x v="0"/>
  </r>
  <r>
    <n v="15"/>
    <s v="Juan Ludvin Hernandez Quiñonez"/>
    <s v="Técnico Agricola"/>
    <s v="Osbel David "/>
    <s v="Tello Cano "/>
    <n v="17772"/>
    <s v="Huehuetenango"/>
    <s v="Unión Cantinil"/>
    <s v="Cantón Buenos Aires "/>
    <s v="Ayudante de productor"/>
    <x v="932"/>
    <m/>
    <m/>
    <x v="0"/>
  </r>
  <r>
    <n v="15"/>
    <s v="Juan Ludvin Hernandez Quiñonez"/>
    <s v="Técnico Agricola"/>
    <s v="maria avelina"/>
    <s v="Diego Alonso"/>
    <n v="17787"/>
    <s v="Huehuetenango"/>
    <s v="Jacaltenango"/>
    <s v="El Limonar"/>
    <s v="Beneficiario"/>
    <x v="933"/>
    <s v="46460503"/>
    <s v="Teléfono celular (smartphone)"/>
    <x v="0"/>
  </r>
  <r>
    <n v="15"/>
    <s v="Juan Ludvin Hernandez Quiñonez"/>
    <s v="Técnico Agricola"/>
    <s v="Antonio "/>
    <s v="Montejo Dias"/>
    <n v="17789"/>
    <s v="Huehuetenango"/>
    <s v="Jacaltenango"/>
    <s v="El Limonar"/>
    <s v="Beneficiario"/>
    <x v="934"/>
    <s v="46412503"/>
    <s v="Teléfono celular (frijolito)"/>
    <x v="0"/>
  </r>
  <r>
    <n v="15"/>
    <s v="Juan Ludvin Hernandez Quiñonez"/>
    <s v="Técnico Agricola"/>
    <s v="Hugo "/>
    <s v="Cano Mérida "/>
    <n v="17814"/>
    <s v="Huehuetenango"/>
    <s v="Unión Cantinil"/>
    <s v="Cantón San Francisco "/>
    <s v="Ayudante de productor"/>
    <x v="935"/>
    <m/>
    <m/>
    <x v="0"/>
  </r>
  <r>
    <n v="15"/>
    <s v="Juan Ludvin Hernandez Quiñonez"/>
    <s v="Técnico Agricola"/>
    <s v="Paulino "/>
    <s v="Ramirez Mendez"/>
    <n v="17817"/>
    <s v="Huehuetenango"/>
    <s v="Jacaltenango"/>
    <s v="kom"/>
    <s v="Beneficiario"/>
    <x v="936"/>
    <s v="57839088"/>
    <s v="Teléfono celular (frijolito)"/>
    <x v="0"/>
  </r>
  <r>
    <n v="15"/>
    <s v="Juan Ludvin Hernandez Quiñonez"/>
    <s v="Técnico Agricola"/>
    <s v="Isabel Angelica"/>
    <s v="Cardona Perez"/>
    <n v="17818"/>
    <s v="Huehuetenango"/>
    <s v="Jacaltenango"/>
    <s v="Yiban haxo"/>
    <s v="Ayudante de productor"/>
    <x v="937"/>
    <m/>
    <m/>
    <x v="0"/>
  </r>
  <r>
    <n v="15"/>
    <s v="Juan Ludvin Hernandez Quiñonez"/>
    <s v="Técnico Agricola"/>
    <s v="Petrona "/>
    <s v="Ramirez Mendez"/>
    <n v="17819"/>
    <s v="Huehuetenango"/>
    <s v="Jacaltenango"/>
    <s v="Yiban haxo"/>
    <s v="Ayudante de productor"/>
    <x v="938"/>
    <m/>
    <m/>
    <x v="0"/>
  </r>
  <r>
    <n v="15"/>
    <s v="Juan Ludvin Hernandez Quiñonez"/>
    <s v="Técnico Agricola"/>
    <s v="Ramona Maria "/>
    <s v="Quiñones Montejo"/>
    <n v="17820"/>
    <s v="Huehuetenango"/>
    <s v="Jacaltenango"/>
    <s v="Canton Parroquia"/>
    <s v="Ayudante de productor"/>
    <x v="939"/>
    <m/>
    <m/>
    <x v="0"/>
  </r>
  <r>
    <n v="15"/>
    <s v="Juan Ludvin Hernandez Quiñonez"/>
    <s v="Técnico Agricola"/>
    <s v="Glendy Aracelly"/>
    <s v="Camposeco Quiñones"/>
    <n v="17821"/>
    <s v="Huehuetenango"/>
    <s v="Jacaltenango"/>
    <s v="Canton Parroquia"/>
    <s v="Ayudante de productor"/>
    <x v="940"/>
    <m/>
    <m/>
    <x v="0"/>
  </r>
  <r>
    <n v="15"/>
    <s v="Juan Ludvin Hernandez Quiñonez"/>
    <s v="Técnico Agricola"/>
    <s v="Edwin Obdulio "/>
    <s v="Camposeco Quiñones"/>
    <n v="17822"/>
    <s v="Huehuetenango"/>
    <s v="Jacaltenango"/>
    <s v="Canton Parroquia"/>
    <s v="Ayudante de productor"/>
    <x v="941"/>
    <m/>
    <m/>
    <x v="0"/>
  </r>
  <r>
    <n v="15"/>
    <s v="Juan Ludvin Hernandez Quiñonez"/>
    <s v="Técnico Agricola"/>
    <s v="Juan Carlos "/>
    <s v="Ramirez"/>
    <n v="17823"/>
    <s v="Huehuetenango"/>
    <s v="Jacaltenango"/>
    <s v="kom"/>
    <s v="Ayudante de productor"/>
    <x v="942"/>
    <m/>
    <m/>
    <x v="0"/>
  </r>
  <r>
    <n v="15"/>
    <s v="Juan Ludvin Hernandez Quiñonez"/>
    <s v="Técnico Agricola"/>
    <s v="Olivio "/>
    <s v="Pérez Ramírez "/>
    <n v="17918"/>
    <s v="Huehuetenango"/>
    <s v="San Pedro Necta"/>
    <s v="La Pinada"/>
    <s v="Beneficiario"/>
    <x v="943"/>
    <s v="53301588"/>
    <s v="Teléfono celular (frijolito)"/>
    <x v="0"/>
  </r>
  <r>
    <n v="15"/>
    <s v="Juan Ludvin Hernandez Quiñonez"/>
    <s v="Técnico Agricola"/>
    <s v="Brandon Gamaliel "/>
    <s v="Bravo Ambrosio "/>
    <n v="17919"/>
    <s v="Huehuetenango"/>
    <s v="San Pedro Necta"/>
    <s v="La Pinada"/>
    <s v="Beneficiario"/>
    <x v="944"/>
    <s v="48304146"/>
    <s v="Teléfono celular (frijolito)"/>
    <x v="0"/>
  </r>
  <r>
    <n v="15"/>
    <s v="Juan Ludvin Hernandez Quiñonez"/>
    <s v="Técnico Agricola"/>
    <s v="Miriam "/>
    <s v="Aguilar Vásquez "/>
    <n v="17920"/>
    <s v="Huehuetenango"/>
    <s v="San Pedro Necta"/>
    <s v="Centro Ishconlaj"/>
    <s v="Beneficiario"/>
    <x v="945"/>
    <s v="46664839"/>
    <s v="Teléfono celular (frijolito)"/>
    <x v="0"/>
  </r>
  <r>
    <n v="15"/>
    <s v="Juan Ludvin Hernandez Quiñonez"/>
    <s v="Técnico Agricola"/>
    <s v="Emilia "/>
    <s v="Vásquez Méndez "/>
    <n v="17921"/>
    <s v="Huehuetenango"/>
    <s v="San Pedro Necta"/>
    <s v="Centro Ixconlaj"/>
    <s v="Beneficiario"/>
    <x v="946"/>
    <s v="45930142"/>
    <s v="Teléfono celular (frijolito)"/>
    <x v="0"/>
  </r>
  <r>
    <n v="15"/>
    <s v="Juan Ludvin Hernandez Quiñonez"/>
    <s v="Técnico Agricola"/>
    <s v="Juana "/>
    <s v="Mendoza Méndez "/>
    <n v="17922"/>
    <s v="Huehuetenango"/>
    <s v="San Pedro Necta"/>
    <s v="Centro Ixconlaj "/>
    <s v="Beneficiario"/>
    <x v="947"/>
    <s v="49660357"/>
    <s v="Teléfono celular (frijolito)"/>
    <x v="0"/>
  </r>
  <r>
    <n v="15"/>
    <s v="Juan Ludvin Hernandez Quiñonez"/>
    <s v="Técnico Agricola"/>
    <s v="Fransisca "/>
    <s v="Méndez Simón "/>
    <n v="17923"/>
    <s v="Huehuetenango"/>
    <s v="San Pedro Necta"/>
    <s v="Centro Ixconlaj "/>
    <s v="Beneficiario"/>
    <x v="948"/>
    <s v="31515719"/>
    <s v="Teléfono celular (frijolito)"/>
    <x v="0"/>
  </r>
  <r>
    <n v="15"/>
    <s v="Juan Ludvin Hernandez Quiñonez"/>
    <s v="Técnico Agricola"/>
    <s v="Concepción "/>
    <s v="Pérez Méndez "/>
    <n v="17924"/>
    <s v="Huehuetenango"/>
    <s v="Colotenango"/>
    <s v="Ixconlaj "/>
    <s v="Beneficiario"/>
    <x v="949"/>
    <s v="40966935"/>
    <s v="Teléfono celular (frijolito)"/>
    <x v="0"/>
  </r>
  <r>
    <n v="15"/>
    <s v="Juan Ludvin Hernandez Quiñonez"/>
    <s v="Técnico Agricola"/>
    <s v="Fransisca "/>
    <s v="Morales Sales "/>
    <n v="17925"/>
    <s v="Huehuetenango"/>
    <s v="San Pedro Necta"/>
    <s v="La Pinada"/>
    <s v="Ayudante de productor"/>
    <x v="950"/>
    <m/>
    <m/>
    <x v="0"/>
  </r>
  <r>
    <n v="15"/>
    <s v="Juan Ludvin Hernandez Quiñonez"/>
    <s v="Técnico Agricola"/>
    <s v="Ilda "/>
    <s v="Ambrosio Méndez "/>
    <n v="17926"/>
    <s v="Huehuetenango"/>
    <s v="San Pedro Necta"/>
    <s v="La Pinada"/>
    <s v="Ayudante de productor"/>
    <x v="951"/>
    <m/>
    <m/>
    <x v="0"/>
  </r>
  <r>
    <n v="15"/>
    <s v="Juan Ludvin Hernandez Quiñonez"/>
    <s v="Técnico Agricola"/>
    <s v="Juan "/>
    <s v="Gabriel Díaz "/>
    <n v="17927"/>
    <s v="Huehuetenango"/>
    <s v="San Pedro Necta"/>
    <s v="Centro Ixconlaj"/>
    <s v="Ayudante de productor"/>
    <x v="952"/>
    <m/>
    <m/>
    <x v="0"/>
  </r>
  <r>
    <n v="15"/>
    <s v="Juan Ludvin Hernandez Quiñonez"/>
    <s v="Técnico Agricola"/>
    <s v="Maria Silvina "/>
    <s v="Simón Mendoza "/>
    <n v="17928"/>
    <s v="Huehuetenango"/>
    <s v="San Pedro Necta"/>
    <s v="Centro Ixconlaj "/>
    <s v="Ayudante de productor"/>
    <x v="953"/>
    <m/>
    <m/>
    <x v="0"/>
  </r>
  <r>
    <n v="15"/>
    <s v="Juan Ludvin Hernandez Quiñonez"/>
    <s v="Técnico Agricola"/>
    <s v="Jose Simon "/>
    <s v="Perez Tomas "/>
    <n v="17929"/>
    <s v="Huehuetenango"/>
    <s v="San Pedro Necta"/>
    <s v="Centro Ixconlaj "/>
    <s v="Ayudante de productor"/>
    <x v="954"/>
    <m/>
    <m/>
    <x v="0"/>
  </r>
  <r>
    <n v="15"/>
    <s v="Juan Ludvin Hernandez Quiñonez"/>
    <s v="Técnico Agricola"/>
    <s v="Enrique "/>
    <s v="Simón Méndez "/>
    <n v="17930"/>
    <s v="Huehuetenango"/>
    <s v="San Pedro Necta"/>
    <s v="Centro Ixconlaj "/>
    <s v="Ayudante de productor"/>
    <x v="955"/>
    <m/>
    <m/>
    <x v="0"/>
  </r>
  <r>
    <n v="15"/>
    <s v="Juan Ludvin Hernandez Quiñonez"/>
    <s v="Técnico Agricola"/>
    <s v="Mauricio "/>
    <s v="Vásquez Méndez "/>
    <n v="17931"/>
    <s v="Huehuetenango"/>
    <s v="Colotenango"/>
    <s v="Ixconlaj "/>
    <s v="Ayudante de productor"/>
    <x v="956"/>
    <m/>
    <m/>
    <x v="0"/>
  </r>
  <r>
    <n v="15"/>
    <s v="Juan Ludvin Hernandez Quiñonez"/>
    <s v="Técnico Agricola"/>
    <s v="Marcos "/>
    <s v="Vásquez Simón "/>
    <n v="17932"/>
    <s v="Huehuetenango"/>
    <s v="Colotenango"/>
    <s v="Ixconlaj "/>
    <s v="Ayudante de productor"/>
    <x v="957"/>
    <m/>
    <m/>
    <x v="0"/>
  </r>
  <r>
    <n v="15"/>
    <s v="Juan Ludvin Hernandez Quiñonez"/>
    <s v="Técnico Agricola"/>
    <s v="Nancy Carolina "/>
    <s v="Recinos Rodríguez "/>
    <n v="17933"/>
    <s v="Huehuetenango"/>
    <s v="San Antonio Huista"/>
    <s v="Caserio La Estancia"/>
    <s v="Ayudante de productor"/>
    <x v="958"/>
    <m/>
    <m/>
    <x v="0"/>
  </r>
  <r>
    <n v="15"/>
    <s v="Juan Ludvin Hernandez Quiñonez"/>
    <s v="Técnico Agricola"/>
    <s v="Dionicio Rubilio "/>
    <s v="Mérida López "/>
    <n v="17934"/>
    <s v="Huehuetenango"/>
    <s v="San Antonio Huista"/>
    <s v="Caserio La Estancia"/>
    <s v="Ayudante de productor"/>
    <x v="959"/>
    <m/>
    <m/>
    <x v="0"/>
  </r>
  <r>
    <n v="15"/>
    <s v="Juan Ludvin Hernandez Quiñonez"/>
    <s v="Técnico Agricola"/>
    <s v="Inés "/>
    <s v="Rodríguez "/>
    <n v="17935"/>
    <s v="Huehuetenango"/>
    <s v="Santa Ana Huista"/>
    <s v="Aldea Rancho Viejo San Antonio Huista "/>
    <s v="Ayudante de productor"/>
    <x v="960"/>
    <m/>
    <m/>
    <x v="0"/>
  </r>
  <r>
    <n v="15"/>
    <s v="Juan Ludvin Hernandez Quiñonez"/>
    <s v="Técnico Agricola"/>
    <s v="Yuri Marisol "/>
    <s v="Juárez Rodríguez "/>
    <n v="17936"/>
    <s v="Huehuetenango"/>
    <s v="Santa Ana Huista"/>
    <s v="Aldea Rancho Viejo San Antonio Huista "/>
    <s v="Ayudante de productor"/>
    <x v="961"/>
    <m/>
    <m/>
    <x v="0"/>
  </r>
  <r>
    <n v="15"/>
    <s v="Juan Ludvin Hernandez Quiñonez"/>
    <s v="Técnico Agricola"/>
    <s v="Denilzon "/>
    <s v="Juárez Rodríguez "/>
    <n v="17937"/>
    <s v="Huehuetenango"/>
    <s v="Santa Ana Huista"/>
    <s v="Aldea Rancho Viejo San Antonio Huista "/>
    <s v="Ayudante de productor"/>
    <x v="962"/>
    <m/>
    <m/>
    <x v="0"/>
  </r>
  <r>
    <n v="15"/>
    <s v="Juan Ludvin Hernandez Quiñonez"/>
    <s v="Técnico Agricola"/>
    <s v="Areli "/>
    <s v="López Cano "/>
    <n v="17938"/>
    <s v="Huehuetenango"/>
    <s v="San Antonio Huista"/>
    <s v="Aldea Rancho Viejo San Antonio Huista "/>
    <s v="Ayudante de productor"/>
    <x v="963"/>
    <m/>
    <m/>
    <x v="0"/>
  </r>
  <r>
    <n v="15"/>
    <s v="Juan Ludvin Hernandez Quiñonez"/>
    <s v="Técnico Agricola"/>
    <s v="Sabina "/>
    <s v="López "/>
    <n v="17939"/>
    <s v="Huehuetenango"/>
    <s v="San Antonio Huista"/>
    <s v="Rancho Viejo"/>
    <s v="Ayudante de productor"/>
    <x v="964"/>
    <m/>
    <m/>
    <x v="0"/>
  </r>
  <r>
    <n v="15"/>
    <s v="Juan Ludvin Hernandez Quiñonez"/>
    <s v="Técnico Agricola"/>
    <s v="Juan "/>
    <s v="Machic "/>
    <n v="17952"/>
    <s v="Quetzaltenango"/>
    <s v="Almolonga"/>
    <s v="Almolonga"/>
    <s v="Beneficiario"/>
    <x v="965"/>
    <s v="37288945"/>
    <s v="Teléfono celular (smartphone)"/>
    <x v="0"/>
  </r>
  <r>
    <n v="15"/>
    <s v="Juan Ludvin Hernandez Quiñonez"/>
    <s v="Técnico Agricola"/>
    <s v="Cleotilde Izabel "/>
    <s v="Lucas Escobedo "/>
    <n v="18008"/>
    <s v="Huehuetenango"/>
    <s v="San Antonio Huista"/>
    <s v="Caserío Cajuil Rancho Viejo "/>
    <s v="Ayudante de productor"/>
    <x v="966"/>
    <m/>
    <m/>
    <x v="0"/>
  </r>
  <r>
    <n v="15"/>
    <s v="Juan Ludvin Hernandez Quiñonez"/>
    <s v="Técnico Agricola"/>
    <s v="Silmar Geovany "/>
    <s v="Velasquez Lucas "/>
    <n v="18009"/>
    <s v="Huehuetenango"/>
    <s v="San Antonio Huista"/>
    <s v="Caserío Cajuil Rancho Viejo "/>
    <s v="Ayudante de productor"/>
    <x v="967"/>
    <m/>
    <m/>
    <x v="0"/>
  </r>
  <r>
    <n v="15"/>
    <s v="Juan Ludvin Hernandez Quiñonez"/>
    <s v="Técnico Agricola"/>
    <s v="Darwin Darinel "/>
    <s v="Velasquez Lucas "/>
    <n v="18010"/>
    <s v="Huehuetenango"/>
    <s v="San Antonio Huista"/>
    <s v="Caserío Cajuil Rancho Viejo "/>
    <s v="Ayudante de productor"/>
    <x v="968"/>
    <m/>
    <m/>
    <x v="0"/>
  </r>
  <r>
    <n v="15"/>
    <s v="Juan Ludvin Hernandez Quiñonez"/>
    <s v="Técnico Agricola"/>
    <s v="Iram Adonias "/>
    <s v="Sales Maldonado "/>
    <n v="18018"/>
    <s v="Huehuetenango"/>
    <s v="La Democracia"/>
    <s v="La Democracia "/>
    <s v="Beneficiario"/>
    <x v="969"/>
    <s v="45672674"/>
    <s v="Teléfono celular (frijolito)"/>
    <x v="1"/>
  </r>
  <r>
    <n v="15"/>
    <s v="Juan Ludvin Hernandez Quiñonez"/>
    <s v="Técnico Agricola"/>
    <s v="Manuela"/>
    <s v="Domingo Sanchez "/>
    <n v="18019"/>
    <s v="Huehuetenango"/>
    <s v="La Democracia"/>
    <s v="Los Uvales "/>
    <s v="Beneficiario"/>
    <x v="970"/>
    <s v="50693107"/>
    <s v="Teléfono celular (frijolito)"/>
    <x v="0"/>
  </r>
  <r>
    <n v="15"/>
    <s v="Juan Ludvin Hernandez Quiñonez"/>
    <s v="Técnico Agricola"/>
    <s v="Margarita "/>
    <s v="Maldonado Sales "/>
    <n v="18020"/>
    <s v="Huehuetenango"/>
    <s v="La Democracia"/>
    <s v="Los Uvales "/>
    <s v="Beneficiario"/>
    <x v="971"/>
    <s v="50693107"/>
    <s v="Teléfono celular (frijolito)"/>
    <x v="0"/>
  </r>
  <r>
    <n v="15"/>
    <s v="Juan Ludvin Hernandez Quiñonez"/>
    <s v="Técnico Agricola"/>
    <s v="Natividad "/>
    <s v="Simon Hernández "/>
    <n v="18021"/>
    <s v="Huehuetenango"/>
    <s v="Colotenango"/>
    <s v="El Porvenir "/>
    <s v="Beneficiario"/>
    <x v="972"/>
    <s v="45219805"/>
    <s v="Teléfono celular (frijolito)"/>
    <x v="0"/>
  </r>
  <r>
    <n v="15"/>
    <s v="Juan Ludvin Hernandez Quiñonez"/>
    <s v="Técnico Agricola"/>
    <s v="Magdalena"/>
    <s v="Ramirez Simon "/>
    <n v="18022"/>
    <s v="Huehuetenango"/>
    <s v="Colotenango"/>
    <s v="El Porvenir "/>
    <s v="Beneficiario"/>
    <x v="973"/>
    <s v="32285601"/>
    <s v="Teléfono celular (frijolito)"/>
    <x v="0"/>
  </r>
  <r>
    <n v="15"/>
    <s v="Juan Ludvin Hernandez Quiñonez"/>
    <s v="Técnico Agricola"/>
    <s v="Teresa "/>
    <s v="Méndez Leiva"/>
    <n v="18023"/>
    <s v="Huehuetenango"/>
    <s v="Colotenango"/>
    <s v="El Porvenir "/>
    <s v="Beneficiario"/>
    <x v="974"/>
    <s v="31125543"/>
    <s v="Teléfono celular (frijolito)"/>
    <x v="0"/>
  </r>
  <r>
    <n v="15"/>
    <s v="Juan Ludvin Hernandez Quiñonez"/>
    <s v="Técnico Agricola"/>
    <s v="Miguel"/>
    <s v="Gabriel Simon "/>
    <n v="18024"/>
    <s v="Huehuetenango"/>
    <s v="Colotenango"/>
    <s v="El Porvenir "/>
    <s v="Beneficiario"/>
    <x v="975"/>
    <m/>
    <m/>
    <x v="0"/>
  </r>
  <r>
    <n v="15"/>
    <s v="Juan Ludvin Hernandez Quiñonez"/>
    <s v="Técnico Agricola"/>
    <s v="Florinda "/>
    <s v="Vásquez Perez "/>
    <n v="18025"/>
    <s v="Huehuetenango"/>
    <s v="Colotenango"/>
    <s v="El Porvenir "/>
    <s v="Beneficiario"/>
    <x v="976"/>
    <s v="33950704"/>
    <s v="Teléfono celular (frijolito)"/>
    <x v="0"/>
  </r>
  <r>
    <n v="15"/>
    <s v="Juan Ludvin Hernandez Quiñonez"/>
    <s v="Técnico Agricola"/>
    <s v="Hilda"/>
    <s v="Diaz Méndez "/>
    <n v="18026"/>
    <s v="Huehuetenango"/>
    <s v="Colotenango"/>
    <s v="El Porvenir "/>
    <s v="Beneficiario"/>
    <x v="977"/>
    <s v="48161935"/>
    <s v="Teléfono celular (frijolito)"/>
    <x v="0"/>
  </r>
  <r>
    <n v="15"/>
    <s v="Juan Ludvin Hernandez Quiñonez"/>
    <s v="Técnico Agricola"/>
    <s v="Gloria "/>
    <s v="Simon Velázquez "/>
    <n v="18027"/>
    <s v="Huehuetenango"/>
    <s v="Colotenango"/>
    <s v="El Porvenir "/>
    <s v="Beneficiario"/>
    <x v="978"/>
    <s v="57048030"/>
    <s v="Teléfono celular (frijolito)"/>
    <x v="0"/>
  </r>
  <r>
    <n v="15"/>
    <s v="Juan Ludvin Hernandez Quiñonez"/>
    <s v="Técnico Agricola"/>
    <s v="Victoriano"/>
    <s v="Gabriel Giménez "/>
    <n v="18028"/>
    <s v="Huehuetenango"/>
    <s v="Colotenango"/>
    <s v="El Porvenir "/>
    <s v="Beneficiario"/>
    <x v="979"/>
    <s v="48630125"/>
    <s v="Teléfono celular (frijolito)"/>
    <x v="0"/>
  </r>
  <r>
    <n v="15"/>
    <s v="Juan Ludvin Hernandez Quiñonez"/>
    <s v="Técnico Agricola"/>
    <s v="Josefa "/>
    <s v="Felipe Perez "/>
    <n v="18029"/>
    <s v="Huehuetenango"/>
    <s v="Colotenango"/>
    <s v="El Provenir "/>
    <s v="Beneficiario"/>
    <x v="980"/>
    <s v="53369716"/>
    <s v="Teléfono celular (frijolito)"/>
    <x v="0"/>
  </r>
  <r>
    <n v="15"/>
    <s v="Juan Ludvin Hernandez Quiñonez"/>
    <s v="Técnico Agricola"/>
    <s v="Isabel "/>
    <s v="Mendez Perez "/>
    <n v="18030"/>
    <s v="Huehuetenango"/>
    <s v="Colotenango"/>
    <s v="El Porvenir"/>
    <s v="Beneficiario"/>
    <x v="981"/>
    <s v="48265073"/>
    <s v="Teléfono celular (frijolito)"/>
    <x v="0"/>
  </r>
  <r>
    <n v="15"/>
    <s v="Juan Ludvin Hernandez Quiñonez"/>
    <s v="Técnico Agricola"/>
    <s v="Fabiana "/>
    <s v="Lopez Aguilar "/>
    <n v="18031"/>
    <s v="Huehuetenango"/>
    <s v="Colotenango"/>
    <s v="El Porvenir"/>
    <s v="Beneficiario"/>
    <x v="982"/>
    <s v="33384916"/>
    <s v="Teléfono celular (frijolito)"/>
    <x v="0"/>
  </r>
  <r>
    <n v="15"/>
    <s v="Juan Ludvin Hernandez Quiñonez"/>
    <s v="Técnico Agricola"/>
    <s v="Maria "/>
    <s v="Gabriel Simon "/>
    <n v="18032"/>
    <s v="Huehuetenango"/>
    <s v="Colotenango"/>
    <s v="El Porvenir "/>
    <s v="Beneficiario"/>
    <x v="983"/>
    <s v="30343157"/>
    <s v="Teléfono celular (frijolito)"/>
    <x v="0"/>
  </r>
  <r>
    <n v="15"/>
    <s v="Juan Ludvin Hernandez Quiñonez"/>
    <s v="Técnico Agricola"/>
    <s v="Maria "/>
    <s v="Gabriel Méndez "/>
    <n v="18033"/>
    <s v="Huehuetenango"/>
    <s v="Colotenango"/>
    <s v="El Porvenir "/>
    <s v="Beneficiario"/>
    <x v="984"/>
    <s v="32865034"/>
    <s v="Teléfono celular (frijolito)"/>
    <x v="0"/>
  </r>
  <r>
    <n v="15"/>
    <s v="Juan Ludvin Hernandez Quiñonez"/>
    <s v="Técnico Agricola"/>
    <s v="Gerardo "/>
    <s v="Felipe Pérez "/>
    <n v="18034"/>
    <s v="Huehuetenango"/>
    <s v="Colotenango"/>
    <s v="El Porvenir "/>
    <s v="Beneficiario"/>
    <x v="985"/>
    <m/>
    <m/>
    <x v="0"/>
  </r>
  <r>
    <n v="15"/>
    <s v="Juan Ludvin Hernandez Quiñonez"/>
    <s v="Técnico Agricola"/>
    <s v="Raul "/>
    <s v="Sales Domingo"/>
    <n v="18035"/>
    <s v="Huehuetenango"/>
    <s v="La Democracia"/>
    <s v="Los Uvales "/>
    <s v="Ayudante de productor"/>
    <x v="986"/>
    <m/>
    <m/>
    <x v="0"/>
  </r>
  <r>
    <n v="15"/>
    <s v="Juan Ludvin Hernandez Quiñonez"/>
    <s v="Técnico Agricola"/>
    <s v="Gilberto "/>
    <s v="Sales Domingo "/>
    <n v="18036"/>
    <s v="Huehuetenango"/>
    <s v="La Democracia"/>
    <s v="Los Uvales "/>
    <s v="Ayudante de productor"/>
    <x v="987"/>
    <m/>
    <m/>
    <x v="0"/>
  </r>
  <r>
    <n v="15"/>
    <s v="Juan Ludvin Hernandez Quiñonez"/>
    <s v="Técnico Agricola"/>
    <s v="Lucita"/>
    <s v="Sale Domingo"/>
    <n v="18037"/>
    <s v="Huehuetenango"/>
    <s v="La Democracia"/>
    <s v="Los Uvales "/>
    <s v="Ayudante de productor"/>
    <x v="988"/>
    <m/>
    <m/>
    <x v="0"/>
  </r>
  <r>
    <n v="15"/>
    <s v="Juan Ludvin Hernandez Quiñonez"/>
    <s v="Técnico Agricola"/>
    <s v="Agusto"/>
    <s v="Méndez Gabriel"/>
    <n v="18038"/>
    <s v="Huehuetenango"/>
    <s v="Colotenango"/>
    <s v="El Porvenir "/>
    <s v="Ayudante de productor"/>
    <x v="989"/>
    <m/>
    <m/>
    <x v="0"/>
  </r>
  <r>
    <n v="15"/>
    <s v="Juan Ludvin Hernandez Quiñonez"/>
    <s v="Técnico Agricola"/>
    <s v="Apolinario"/>
    <s v="Méndez Lopez "/>
    <n v="18039"/>
    <s v="Huehuetenango"/>
    <s v="Colotenango"/>
    <s v="El Porvenir "/>
    <s v="Ayudante de productor"/>
    <x v="990"/>
    <m/>
    <m/>
    <x v="0"/>
  </r>
  <r>
    <n v="15"/>
    <s v="Juan Ludvin Hernandez Quiñonez"/>
    <s v="Técnico Agricola"/>
    <s v="Benito "/>
    <s v="Méndez Simón "/>
    <n v="18040"/>
    <s v="Huehuetenango"/>
    <s v="Colotenango"/>
    <s v="El Porvenir "/>
    <s v="Ayudante de productor"/>
    <x v="991"/>
    <m/>
    <m/>
    <x v="0"/>
  </r>
  <r>
    <n v="15"/>
    <s v="Juan Ludvin Hernandez Quiñonez"/>
    <s v="Técnico Agricola"/>
    <s v="Emiliana"/>
    <s v="Mendez Ramírez "/>
    <n v="18041"/>
    <s v="Huehuetenango"/>
    <s v="Colotenango"/>
    <s v="El Porvenir "/>
    <s v="Ayudante de productor"/>
    <x v="992"/>
    <m/>
    <m/>
    <x v="0"/>
  </r>
  <r>
    <n v="15"/>
    <s v="Juan Ludvin Hernandez Quiñonez"/>
    <s v="Técnico Agricola"/>
    <s v="Andres "/>
    <s v="Mendez Gabriel "/>
    <n v="18042"/>
    <s v="Huehuetenango"/>
    <s v="Colotenango"/>
    <s v="El Porvenir "/>
    <s v="Ayudante de productor"/>
    <x v="993"/>
    <m/>
    <m/>
    <x v="0"/>
  </r>
  <r>
    <n v="15"/>
    <s v="Juan Ludvin Hernandez Quiñonez"/>
    <s v="Técnico Agricola"/>
    <s v="Rodolfo "/>
    <s v="Gabriem Méndez"/>
    <n v="18043"/>
    <s v="Huehuetenango"/>
    <s v="Colotenango"/>
    <s v="El Porvenir "/>
    <s v="Ayudante de productor"/>
    <x v="994"/>
    <m/>
    <m/>
    <x v="0"/>
  </r>
  <r>
    <n v="15"/>
    <s v="Juan Ludvin Hernandez Quiñonez"/>
    <s v="Técnico Agricola"/>
    <s v="Elena "/>
    <s v="Simon Velázquez "/>
    <n v="18044"/>
    <s v="Huehuetenango"/>
    <s v="Colotenango"/>
    <s v="El Porvenir "/>
    <s v="Ayudante de productor"/>
    <x v="995"/>
    <m/>
    <m/>
    <x v="0"/>
  </r>
  <r>
    <n v="15"/>
    <s v="Juan Ludvin Hernandez Quiñonez"/>
    <s v="Técnico Agricola"/>
    <s v="Gabriel"/>
    <s v="Gabriel Simon "/>
    <n v="18045"/>
    <s v="Huehuetenango"/>
    <s v="Colotenango"/>
    <s v="El Porvenir"/>
    <s v="Ayudante de productor"/>
    <x v="996"/>
    <m/>
    <m/>
    <x v="0"/>
  </r>
  <r>
    <n v="15"/>
    <s v="Juan Ludvin Hernandez Quiñonez"/>
    <s v="Técnico Agricola"/>
    <s v="Gerardo"/>
    <s v="Gabriel Méndez "/>
    <n v="18046"/>
    <s v="Huehuetenango"/>
    <s v="Colotenango"/>
    <s v="El Porvenir"/>
    <s v="Ayudante de productor"/>
    <x v="997"/>
    <m/>
    <m/>
    <x v="0"/>
  </r>
  <r>
    <n v="15"/>
    <s v="Juan Ludvin Hernandez Quiñonez"/>
    <s v="Técnico Agricola"/>
    <s v="Marcos "/>
    <s v="Gabriel Mendoza "/>
    <n v="18047"/>
    <s v="Huehuetenango"/>
    <s v="Colotenango"/>
    <s v="El Porvenir"/>
    <s v="Ayudante de productor"/>
    <x v="998"/>
    <m/>
    <m/>
    <x v="0"/>
  </r>
  <r>
    <n v="15"/>
    <s v="Juan Ludvin Hernandez Quiñonez"/>
    <s v="Técnico Agricola"/>
    <s v="Olegario"/>
    <s v="Gabriel López "/>
    <n v="18048"/>
    <s v="Huehuetenango"/>
    <s v="Colotenango"/>
    <s v="El Porvenir"/>
    <s v="Ayudante de productor"/>
    <x v="999"/>
    <m/>
    <m/>
    <x v="0"/>
  </r>
  <r>
    <n v="15"/>
    <s v="Juan Ludvin Hernandez Quiñonez"/>
    <s v="Técnico Agricola"/>
    <s v="Daniel "/>
    <s v="Gabriel López "/>
    <n v="18049"/>
    <s v="Huehuetenango"/>
    <s v="Colotenango"/>
    <s v="El Porvenir"/>
    <s v="Ayudante de productor"/>
    <x v="1000"/>
    <m/>
    <m/>
    <x v="0"/>
  </r>
  <r>
    <n v="15"/>
    <s v="Juan Ludvin Hernandez Quiñonez"/>
    <s v="Técnico Agricola"/>
    <s v="Andres "/>
    <s v="Pérez Méndez "/>
    <n v="18050"/>
    <s v="Huehuetenango"/>
    <s v="Colotenango"/>
    <s v="El Porvenir "/>
    <s v="Ayudante de productor"/>
    <x v="1001"/>
    <m/>
    <m/>
    <x v="0"/>
  </r>
  <r>
    <n v="15"/>
    <s v="Juan Ludvin Hernandez Quiñonez"/>
    <s v="Técnico Agricola"/>
    <s v="Emiliano "/>
    <s v="Pérez Gabriel "/>
    <n v="18051"/>
    <s v="Huehuetenango"/>
    <s v="Colotenango"/>
    <s v="El Porvenir "/>
    <s v="Ayudante de productor"/>
    <x v="1002"/>
    <m/>
    <m/>
    <x v="0"/>
  </r>
  <r>
    <n v="15"/>
    <s v="Juan Ludvin Hernandez Quiñonez"/>
    <s v="Técnico Agricola"/>
    <s v="Olga "/>
    <s v="Vasquez Simon "/>
    <n v="18052"/>
    <s v="Huehuetenango"/>
    <s v="Colotenango"/>
    <s v="El Porvenir "/>
    <s v="Ayudante de productor"/>
    <x v="1003"/>
    <m/>
    <m/>
    <x v="0"/>
  </r>
  <r>
    <n v="15"/>
    <s v="Juan Ludvin Hernandez Quiñonez"/>
    <s v="Técnico Agricola"/>
    <s v="Anita "/>
    <s v="Marcos Torres"/>
    <n v="18054"/>
    <s v="Huehuetenango"/>
    <s v="Concepción Huista"/>
    <s v="Canton Union"/>
    <s v="Beneficiario"/>
    <x v="1004"/>
    <s v="48293536"/>
    <s v="Teléfono celular (frijolito)"/>
    <x v="0"/>
  </r>
  <r>
    <n v="15"/>
    <s v="Juan Ludvin Hernandez Quiñonez"/>
    <s v="Técnico Agricola"/>
    <s v="Gaspar"/>
    <s v="Vargas Rodas"/>
    <n v="18055"/>
    <s v="Huehuetenango"/>
    <s v="Concepción Huista"/>
    <s v="Canton Unio "/>
    <s v="Beneficiario"/>
    <x v="1005"/>
    <s v="33433771"/>
    <s v="Teléfono celular (frijolito)"/>
    <x v="0"/>
  </r>
  <r>
    <n v="15"/>
    <s v="Juan Ludvin Hernandez Quiñonez"/>
    <s v="Técnico Agricola"/>
    <s v="Victor "/>
    <s v="Juan Salucio"/>
    <n v="18056"/>
    <s v="Huehuetenango"/>
    <s v="Jacaltenango"/>
    <s v="Kom"/>
    <s v="Beneficiario"/>
    <x v="1006"/>
    <s v="58620825"/>
    <s v="Teléfono celular (smartphone)"/>
    <x v="0"/>
  </r>
  <r>
    <n v="15"/>
    <s v="Juan Ludvin Hernandez Quiñonez"/>
    <s v="Técnico Agricola"/>
    <s v="Jose "/>
    <s v="Escobar Ramirez"/>
    <n v="18057"/>
    <s v="Huehuetenango"/>
    <s v="Jacaltenango"/>
    <s v="Pojtaj"/>
    <s v="Ayudante de productor"/>
    <x v="1007"/>
    <m/>
    <m/>
    <x v="0"/>
  </r>
  <r>
    <n v="15"/>
    <s v="Juan Ludvin Hernandez Quiñonez"/>
    <s v="Técnico Agricola"/>
    <s v="Pedro "/>
    <s v="Escobar Vargas"/>
    <n v="18058"/>
    <s v="Huehuetenango"/>
    <s v="Jacaltenango"/>
    <s v="Pojtaj"/>
    <s v="Ayudante de productor"/>
    <x v="1008"/>
    <m/>
    <m/>
    <x v="0"/>
  </r>
  <r>
    <n v="15"/>
    <s v="Juan Ludvin Hernandez Quiñonez"/>
    <s v="Técnico Agricola"/>
    <s v="Sergio Marcos"/>
    <s v="Escobar Vargas"/>
    <n v="18059"/>
    <s v="Huehuetenango"/>
    <s v="Jacaltenango"/>
    <s v="Pojtaj"/>
    <s v="Ayudante de productor"/>
    <x v="1009"/>
    <m/>
    <m/>
    <x v="0"/>
  </r>
  <r>
    <n v="15"/>
    <s v="Juan Ludvin Hernandez Quiñonez"/>
    <s v="Técnico Agricola"/>
    <s v="Pedro Pablo"/>
    <s v="Escobar Vargas"/>
    <n v="18060"/>
    <s v="Huehuetenango"/>
    <s v="Jacaltenango"/>
    <s v="Pojtaj"/>
    <s v="Ayudante de productor"/>
    <x v="1010"/>
    <m/>
    <m/>
    <x v="0"/>
  </r>
  <r>
    <n v="15"/>
    <s v="Juan Ludvin Hernandez Quiñonez"/>
    <s v="Técnico Agricola"/>
    <s v="Juana"/>
    <s v="Ramirez"/>
    <n v="18061"/>
    <s v="Huehuetenango"/>
    <s v="Concepción Huista"/>
    <s v="Canton Unio "/>
    <s v="Ayudante de productor"/>
    <x v="1011"/>
    <m/>
    <m/>
    <x v="0"/>
  </r>
  <r>
    <n v="15"/>
    <s v="Juan Ludvin Hernandez Quiñonez"/>
    <s v="Técnico Agricola"/>
    <s v="Marta Elizabeth"/>
    <s v="Vargad Ramirez"/>
    <n v="18062"/>
    <s v="Huehuetenango"/>
    <s v="Concepción Huista"/>
    <s v="Canton Unio "/>
    <s v="Ayudante de productor"/>
    <x v="1012"/>
    <m/>
    <m/>
    <x v="0"/>
  </r>
  <r>
    <n v="15"/>
    <s v="Juan Ludvin Hernandez Quiñonez"/>
    <s v="Técnico Agricola"/>
    <s v="Manuela "/>
    <s v="Vargas Ramirez"/>
    <n v="18063"/>
    <s v="Huehuetenango"/>
    <s v="Concepción Huista"/>
    <s v="Canton Unio "/>
    <s v="Ayudante de productor"/>
    <x v="1013"/>
    <m/>
    <m/>
    <x v="0"/>
  </r>
  <r>
    <n v="15"/>
    <s v="Juan Ludvin Hernandez Quiñonez"/>
    <s v="Técnico Agricola"/>
    <s v="Miguel Cruz "/>
    <s v="Jimenez Silvestre"/>
    <n v="18064"/>
    <s v="Huehuetenango"/>
    <s v="Jacaltenango"/>
    <s v="K'om"/>
    <s v="Ayudante de productor"/>
    <x v="1014"/>
    <m/>
    <m/>
    <x v="0"/>
  </r>
  <r>
    <n v="15"/>
    <s v="Juan Ludvin Hernandez Quiñonez"/>
    <s v="Técnico Agricola"/>
    <s v="Norma Maribel "/>
    <s v="Perez Jimenez"/>
    <n v="18065"/>
    <s v="Huehuetenango"/>
    <s v="Jacaltenango"/>
    <s v="K'om"/>
    <s v="Ayudante de productor"/>
    <x v="1015"/>
    <m/>
    <m/>
    <x v="0"/>
  </r>
  <r>
    <n v="15"/>
    <s v="Juan Ludvin Hernandez Quiñonez"/>
    <s v="Técnico Agricola"/>
    <s v="Maria Luisa"/>
    <s v="Perez Jimenez"/>
    <n v="18066"/>
    <s v="Huehuetenango"/>
    <s v="Jacaltenango"/>
    <s v="K'om"/>
    <s v="Ayudante de productor"/>
    <x v="1016"/>
    <m/>
    <m/>
    <x v="0"/>
  </r>
  <r>
    <n v="15"/>
    <s v="Juan Ludvin Hernandez Quiñonez"/>
    <s v="Técnico Agricola"/>
    <s v="Brenda Ruby "/>
    <s v="Jimenez Silvestre"/>
    <n v="18067"/>
    <s v="Huehuetenango"/>
    <s v="Jacaltenango"/>
    <s v="K'om"/>
    <s v="Ayudante de productor"/>
    <x v="1017"/>
    <m/>
    <m/>
    <x v="0"/>
  </r>
  <r>
    <n v="15"/>
    <s v="Juan Ludvin Hernandez Quiñonez"/>
    <s v="Técnico Agricola"/>
    <s v="Indalesio "/>
    <s v="Ramirez Ramirez"/>
    <n v="18068"/>
    <s v="Huehuetenango"/>
    <s v="Jacaltenango"/>
    <s v="K'om"/>
    <s v="Ayudante de productor"/>
    <x v="1018"/>
    <m/>
    <m/>
    <x v="0"/>
  </r>
  <r>
    <n v="15"/>
    <s v="Juan Ludvin Hernandez Quiñonez"/>
    <s v="Técnico Agricola"/>
    <s v="Manuel "/>
    <s v="Perex Felix"/>
    <n v="18069"/>
    <s v="Huehuetenango"/>
    <s v="Jacaltenango"/>
    <s v="Chushcap"/>
    <s v="Ayudante de productor"/>
    <x v="1019"/>
    <m/>
    <m/>
    <x v="0"/>
  </r>
  <r>
    <n v="15"/>
    <s v="Juan Ludvin Hernandez Quiñonez"/>
    <s v="Técnico Agricola"/>
    <s v="Basilio "/>
    <s v="Perez Juan"/>
    <n v="18070"/>
    <s v="Huehuetenango"/>
    <s v="Jacaltenango"/>
    <s v="Chushcap"/>
    <s v="Ayudante de productor"/>
    <x v="1020"/>
    <m/>
    <m/>
    <x v="0"/>
  </r>
  <r>
    <n v="15"/>
    <s v="Juan Ludvin Hernandez Quiñonez"/>
    <s v="Técnico Agricola"/>
    <s v="Antonia "/>
    <s v="Salucio Hernandez"/>
    <n v="18071"/>
    <s v="Huehuetenango"/>
    <s v="Jacaltenango"/>
    <s v="Kom"/>
    <s v="Ayudante de productor"/>
    <x v="1021"/>
    <m/>
    <m/>
    <x v="0"/>
  </r>
  <r>
    <n v="15"/>
    <s v="Juan Ludvin Hernandez Quiñonez"/>
    <s v="Técnico Agricola"/>
    <s v="Anita "/>
    <s v="Ramirez Perez"/>
    <n v="18072"/>
    <s v="Huehuetenango"/>
    <s v="Jacaltenango"/>
    <s v="Kom"/>
    <s v="Ayudante de productor"/>
    <x v="1022"/>
    <m/>
    <m/>
    <x v="0"/>
  </r>
  <r>
    <n v="15"/>
    <s v="Juan Ludvin Hernandez Quiñonez"/>
    <s v="Técnico Agricola"/>
    <s v="Fredy "/>
    <s v="Diaz"/>
    <n v="18073"/>
    <s v="Huehuetenango"/>
    <s v="Jacaltenango"/>
    <s v="Cantón Parroquia Jacaltenango"/>
    <s v="Ayudante de productor"/>
    <x v="1023"/>
    <m/>
    <m/>
    <x v="0"/>
  </r>
  <r>
    <n v="15"/>
    <s v="Juan Ludvin Hernandez Quiñonez"/>
    <s v="Técnico Agricola"/>
    <s v="Cruz Simon "/>
    <s v="Perez Velázquez"/>
    <n v="18101"/>
    <s v="Huehuetenango"/>
    <s v="Colotenango"/>
    <s v="centro Ixconlaj "/>
    <s v="Beneficiario"/>
    <x v="1024"/>
    <s v="31628695"/>
    <s v="Teléfono celular (frijolito)"/>
    <x v="0"/>
  </r>
  <r>
    <n v="15"/>
    <s v="Juan Ludvin Hernandez Quiñonez"/>
    <s v="Técnico Agricola"/>
    <s v="Andrea"/>
    <s v="Hernández Morales "/>
    <n v="18102"/>
    <s v="Huehuetenango"/>
    <s v="Colotenango"/>
    <s v="centro Ixconlaj "/>
    <s v="Beneficiario"/>
    <x v="1025"/>
    <s v="33998160"/>
    <s v="Teléfono celular (frijolito)"/>
    <x v="0"/>
  </r>
  <r>
    <n v="15"/>
    <s v="Juan Ludvin Hernandez Quiñonez"/>
    <s v="Técnico Agricola"/>
    <s v="Teresa "/>
    <s v="Pérez Gabriel "/>
    <n v="18103"/>
    <s v="Huehuetenango"/>
    <s v="Colotenango"/>
    <s v="centro Ixconlaj "/>
    <s v="Beneficiario"/>
    <x v="1026"/>
    <s v="32094029"/>
    <s v="Teléfono celular (frijolito)"/>
    <x v="0"/>
  </r>
  <r>
    <n v="15"/>
    <s v="Juan Ludvin Hernandez Quiñonez"/>
    <s v="Técnico Agricola"/>
    <s v="Isabel "/>
    <s v="Méndez Pérez "/>
    <n v="18104"/>
    <s v="Huehuetenango"/>
    <s v="Colotenango"/>
    <s v="centro Ixconlaj "/>
    <s v="Beneficiario"/>
    <x v="1027"/>
    <s v="50067846"/>
    <s v="Teléfono celular (frijolito)"/>
    <x v="0"/>
  </r>
  <r>
    <n v="15"/>
    <s v="Juan Ludvin Hernandez Quiñonez"/>
    <s v="Técnico Agricola"/>
    <s v="Ana María "/>
    <s v="López Simón "/>
    <n v="18105"/>
    <s v="Huehuetenango"/>
    <s v="Colotenango"/>
    <s v="centro Ixconlaj "/>
    <s v="Beneficiario"/>
    <x v="1028"/>
    <s v="51534461"/>
    <s v="Teléfono celular (frijolito)"/>
    <x v="0"/>
  </r>
  <r>
    <n v="15"/>
    <s v="Juan Ludvin Hernandez Quiñonez"/>
    <s v="Técnico Agricola"/>
    <s v="Romelia Florinda "/>
    <s v="Perez Sánchez "/>
    <n v="18106"/>
    <s v="Huehuetenango"/>
    <s v="Colotenango"/>
    <s v="centro Ixconlaj "/>
    <s v="Beneficiario"/>
    <x v="1029"/>
    <s v="48083962"/>
    <s v="Teléfono celular (frijolito)"/>
    <x v="0"/>
  </r>
  <r>
    <n v="15"/>
    <s v="Juan Ludvin Hernandez Quiñonez"/>
    <s v="Técnico Agricola"/>
    <s v="Sebastián "/>
    <s v="Méndez Simon "/>
    <n v="18107"/>
    <s v="Huehuetenango"/>
    <s v="Colotenango"/>
    <s v="centro Ixconlaj "/>
    <s v="Ayudante de productor"/>
    <x v="1030"/>
    <m/>
    <m/>
    <x v="0"/>
  </r>
  <r>
    <n v="15"/>
    <s v="Juan Ludvin Hernandez Quiñonez"/>
    <s v="Técnico Agricola"/>
    <s v="Ana Griselda"/>
    <s v="Méndez Pérez "/>
    <n v="18108"/>
    <s v="Huehuetenango"/>
    <s v="Colotenango"/>
    <s v="centro Ixconlaj "/>
    <s v="Ayudante de productor"/>
    <x v="1031"/>
    <m/>
    <m/>
    <x v="0"/>
  </r>
  <r>
    <n v="15"/>
    <s v="Juan Ludvin Hernandez Quiñonez"/>
    <s v="Técnico Agricola"/>
    <s v="Giber "/>
    <s v="Vásquez Méndez "/>
    <n v="18109"/>
    <s v="Huehuetenango"/>
    <s v="Colotenango"/>
    <s v="centro Ixconlaj "/>
    <s v="Ayudante de productor"/>
    <x v="1032"/>
    <m/>
    <m/>
    <x v="0"/>
  </r>
  <r>
    <n v="15"/>
    <s v="Juan Ludvin Hernandez Quiñonez"/>
    <s v="Técnico Agricola"/>
    <s v="Otonile "/>
    <s v="Vásquez Méndez "/>
    <n v="18110"/>
    <s v="Huehuetenango"/>
    <s v="Colotenango"/>
    <s v="centro Ixconlaj "/>
    <s v="Ayudante de productor"/>
    <x v="1033"/>
    <m/>
    <m/>
    <x v="0"/>
  </r>
  <r>
    <n v="15"/>
    <s v="Juan Ludvin Hernandez Quiñonez"/>
    <s v="Técnico Agricola"/>
    <s v="Giber "/>
    <s v="Vásquez Méndez "/>
    <n v="18111"/>
    <s v="Huehuetenango"/>
    <s v="Colotenango"/>
    <s v="centro Ixconlaj "/>
    <s v="Ayudante de productor"/>
    <x v="1034"/>
    <m/>
    <m/>
    <x v="0"/>
  </r>
  <r>
    <n v="15"/>
    <s v="Juan Ludvin Hernandez Quiñonez"/>
    <s v="Técnico Agricola"/>
    <s v="Hugo "/>
    <s v="Vásquez Méndez "/>
    <n v="18112"/>
    <s v="Huehuetenango"/>
    <s v="Colotenango"/>
    <s v="centro Ixconlaj "/>
    <s v="Ayudante de productor"/>
    <x v="1035"/>
    <m/>
    <m/>
    <x v="0"/>
  </r>
  <r>
    <n v="15"/>
    <s v="Juan Ludvin Hernandez Quiñonez"/>
    <s v="Técnico Agricola"/>
    <s v="Cándida "/>
    <s v="Perez López "/>
    <n v="18139"/>
    <s v="Huehuetenango"/>
    <s v="Colotenango"/>
    <s v="centro Ixconlaj "/>
    <s v="Beneficiario"/>
    <x v="1036"/>
    <s v="49938189"/>
    <s v="Teléfono celular (frijolito)"/>
    <x v="0"/>
  </r>
  <r>
    <n v="15"/>
    <s v="Juan Ludvin Hernandez Quiñonez"/>
    <s v="Técnico Agricola"/>
    <s v="Olga Susana "/>
    <s v="Perez Gabriel "/>
    <n v="18140"/>
    <s v="Huehuetenango"/>
    <s v="Colotenango"/>
    <s v="centro Ixconlaj "/>
    <s v="Ayudante de productor"/>
    <x v="1037"/>
    <m/>
    <m/>
    <x v="0"/>
  </r>
  <r>
    <n v="15"/>
    <s v="Juan Ludvin Hernandez Quiñonez"/>
    <s v="Técnico Agricola"/>
    <s v="Manuela Geronima "/>
    <s v="Cruz Ailon "/>
    <n v="18143"/>
    <s v="Huehuetenango"/>
    <s v="Santa Ana Huista"/>
    <s v="Aldea Terrero "/>
    <s v="Beneficiario"/>
    <x v="1038"/>
    <s v="57845162"/>
    <s v="Teléfono celular (smartphone)"/>
    <x v="0"/>
  </r>
  <r>
    <n v="15"/>
    <s v="Juan Ludvin Hernandez Quiñonez"/>
    <s v="Técnico Agricola"/>
    <s v="Elivar Napoleón "/>
    <s v="Méndez Cruz "/>
    <n v="18144"/>
    <s v="Huehuetenango"/>
    <s v="Santa Ana Huista"/>
    <s v="Aldea Terrero "/>
    <s v="Beneficiario"/>
    <x v="1039"/>
    <s v="55292891"/>
    <s v="Teléfono celular (frijolito)"/>
    <x v="0"/>
  </r>
  <r>
    <n v="15"/>
    <s v="Juan Ludvin Hernandez Quiñonez"/>
    <s v="Técnico Agricola"/>
    <s v="Elizabeth "/>
    <s v="Gaspar Recinos"/>
    <n v="18145"/>
    <s v="Huehuetenango"/>
    <s v="Santa Ana Huista"/>
    <s v="Aldea Terrero "/>
    <s v="Ayudante de productor"/>
    <x v="1040"/>
    <m/>
    <m/>
    <x v="0"/>
  </r>
  <r>
    <n v="15"/>
    <s v="Juan Ludvin Hernandez Quiñonez"/>
    <s v="Técnico Agricola"/>
    <s v="Yulitzi Aleli"/>
    <s v="Méndez Gaspar "/>
    <n v="18146"/>
    <s v="Huehuetenango"/>
    <s v="Santa Ana Huista"/>
    <s v="Aldea Terrero "/>
    <s v="Ayudante de productor"/>
    <x v="1041"/>
    <m/>
    <m/>
    <x v="0"/>
  </r>
  <r>
    <n v="15"/>
    <s v="Juan Ludvin Hernandez Quiñonez"/>
    <s v="Técnico Agricola"/>
    <s v="Roberta Regina"/>
    <s v="Alva Gonzales"/>
    <n v="18149"/>
    <s v="Huehuetenango"/>
    <s v="Unión Cantinil"/>
    <s v="Valenton"/>
    <s v="Ayudante de productor"/>
    <x v="1042"/>
    <m/>
    <m/>
    <x v="0"/>
  </r>
  <r>
    <n v="15"/>
    <s v="Juan Ludvin Hernandez Quiñonez"/>
    <s v="Técnico Agricola"/>
    <s v="Maribel Josefina"/>
    <s v="Alva Gonzalez"/>
    <n v="18150"/>
    <s v="Huehuetenango"/>
    <s v="Unión Cantinil"/>
    <s v="Valenton"/>
    <s v="Ayudante de productor"/>
    <x v="1043"/>
    <m/>
    <m/>
    <x v="0"/>
  </r>
  <r>
    <n v="15"/>
    <s v="Juan Ludvin Hernandez Quiñonez"/>
    <s v="Técnico Agricola"/>
    <s v="Oscar"/>
    <s v="Perez Matiaz"/>
    <n v="18151"/>
    <s v="Huehuetenango"/>
    <s v="Todos Santos Cuchumatán"/>
    <s v="Chanjon"/>
    <s v="Ayudante de productor"/>
    <x v="1044"/>
    <s v="49683987"/>
    <s v="Teléfono celular (smartphone)"/>
    <x v="1"/>
  </r>
  <r>
    <n v="15"/>
    <s v="Juan Ludvin Hernandez Quiñonez"/>
    <s v="Técnico Agricola"/>
    <s v="Luis "/>
    <s v="Perez Matiaz"/>
    <n v="18152"/>
    <s v="Huehuetenango"/>
    <s v="Todos Santos Cuchumatán"/>
    <s v="Chanjon"/>
    <s v="Ayudante de productor"/>
    <x v="1045"/>
    <m/>
    <m/>
    <x v="0"/>
  </r>
  <r>
    <n v="15"/>
    <s v="Juan Ludvin Hernandez Quiñonez"/>
    <s v="Técnico Agricola"/>
    <s v="Pedro "/>
    <s v="Perez Matiaz "/>
    <n v="18153"/>
    <s v="Huehuetenango"/>
    <s v="Todos Santos Cuchumatán"/>
    <s v="Chanjon"/>
    <s v="Ayudante de productor"/>
    <x v="1046"/>
    <m/>
    <m/>
    <x v="0"/>
  </r>
  <r>
    <n v="15"/>
    <s v="Juan Ludvin Hernandez Quiñonez"/>
    <s v="Técnico Agricola"/>
    <s v="Miriam Lorena"/>
    <s v="Perez Matías "/>
    <n v="18154"/>
    <s v="Huehuetenango"/>
    <s v="Todos Santos Cuchumatán"/>
    <s v="Chanjon"/>
    <s v="Ayudante de productor"/>
    <x v="1047"/>
    <m/>
    <m/>
    <x v="0"/>
  </r>
  <r>
    <n v="15"/>
    <s v="Juan Ludvin Hernandez Quiñonez"/>
    <s v="Técnico Agricola"/>
    <s v="Margarita "/>
    <s v="Pérez Pablo"/>
    <n v="18155"/>
    <s v="Huehuetenango"/>
    <s v="Todos Santos Cuchumatán"/>
    <s v="Chanjon"/>
    <s v="Ayudante de productor"/>
    <x v="1048"/>
    <m/>
    <m/>
    <x v="0"/>
  </r>
  <r>
    <n v="15"/>
    <s v="Juan Ludvin Hernandez Quiñonez"/>
    <s v="Técnico Agricola"/>
    <s v="Santos"/>
    <s v="Pérez Pablo "/>
    <n v="18156"/>
    <s v="Huehuetenango"/>
    <s v="Todos Santos Cuchumatán"/>
    <s v="Chanjon"/>
    <s v="Ayudante de productor"/>
    <x v="1049"/>
    <m/>
    <m/>
    <x v="0"/>
  </r>
  <r>
    <n v="15"/>
    <s v="Juan Ludvin Hernandez Quiñonez"/>
    <s v="Técnico Agricola"/>
    <s v="Alejandra"/>
    <s v="Ramos Garcia"/>
    <n v="18157"/>
    <s v="Huehuetenango"/>
    <s v="Todos Santos Cuchumatán"/>
    <s v="Chanjon"/>
    <s v="Ayudante de productor"/>
    <x v="1050"/>
    <s v="30882178"/>
    <s v="Teléfono celular (smartphone)"/>
    <x v="1"/>
  </r>
  <r>
    <n v="15"/>
    <s v="Juan Ludvin Hernandez Quiñonez"/>
    <s v="Técnico Agricola"/>
    <s v="Luis "/>
    <s v="Pere Cruz"/>
    <n v="18158"/>
    <s v="Huehuetenango"/>
    <s v="Tectitán"/>
    <s v="Chanjon"/>
    <s v="Ayudante de productor"/>
    <x v="1051"/>
    <m/>
    <m/>
    <x v="0"/>
  </r>
  <r>
    <n v="15"/>
    <s v="Juan Ludvin Hernandez Quiñonez"/>
    <s v="Técnico Agricola"/>
    <s v="Francisco "/>
    <s v="Perez Cruz"/>
    <n v="18159"/>
    <s v="Huehuetenango"/>
    <s v="Tectitán"/>
    <s v="Chanjon"/>
    <s v="Ayudante de productor"/>
    <x v="1052"/>
    <m/>
    <m/>
    <x v="0"/>
  </r>
  <r>
    <n v="15"/>
    <s v="Juan Ludvin Hernandez Quiñonez"/>
    <s v="Técnico Agricola"/>
    <s v="Jorge "/>
    <s v="Matías Cruz"/>
    <n v="18183"/>
    <s v="Huehuetenango"/>
    <s v="San Antonio Huista"/>
    <s v="Mangalito "/>
    <s v="Beneficiario"/>
    <x v="1053"/>
    <s v="31464731"/>
    <s v="Teléfono celular (smartphone)"/>
    <x v="0"/>
  </r>
  <r>
    <n v="15"/>
    <s v="Juan Ludvin Hernandez Quiñonez"/>
    <s v="Técnico Agricola"/>
    <s v="Jorge Alejandro "/>
    <s v="Matías Ailon "/>
    <n v="18184"/>
    <s v="Huehuetenango"/>
    <s v="San Antonio Huista"/>
    <s v="Mangalito "/>
    <s v="Ayudante de productor"/>
    <x v="1054"/>
    <m/>
    <m/>
    <x v="0"/>
  </r>
  <r>
    <n v="15"/>
    <s v="Juan Ludvin Hernandez Quiñonez"/>
    <s v="Técnico Agricola"/>
    <s v="Artemio Vidal "/>
    <s v="Matías Ailon "/>
    <n v="18185"/>
    <s v="Huehuetenango"/>
    <s v="San Antonio Huista"/>
    <s v="Mangalito "/>
    <s v="Ayudante de productor"/>
    <x v="1055"/>
    <m/>
    <m/>
    <x v="0"/>
  </r>
  <r>
    <n v="15"/>
    <s v="Juan Ludvin Hernandez Quiñonez"/>
    <s v="Técnico Agricola"/>
    <s v="Lucía "/>
    <s v="Matías Ailon "/>
    <n v="18186"/>
    <s v="Huehuetenango"/>
    <s v="San Antonio Huista"/>
    <s v="Mangalito "/>
    <s v="Ayudante de productor"/>
    <x v="1056"/>
    <m/>
    <m/>
    <x v="0"/>
  </r>
  <r>
    <n v="15"/>
    <s v="Juan Ludvin Hernandez Quiñonez"/>
    <s v="Técnico Agricola"/>
    <s v="Paulina"/>
    <s v="Ailon Pablo "/>
    <n v="18187"/>
    <s v="Huehuetenango"/>
    <s v="San Antonio Huista"/>
    <s v="Mangalito "/>
    <s v="Ayudante de productor"/>
    <x v="1057"/>
    <m/>
    <m/>
    <x v="0"/>
  </r>
  <r>
    <n v="15"/>
    <s v="Juan Ludvin Hernandez Quiñonez"/>
    <s v="Técnico Agricola"/>
    <s v="Juana "/>
    <s v="Ailon Cruz "/>
    <n v="18188"/>
    <s v="Huehuetenango"/>
    <s v="San Antonio Huista"/>
    <s v="Mangalito "/>
    <s v="Ayudante de productor"/>
    <x v="1058"/>
    <m/>
    <m/>
    <x v="0"/>
  </r>
  <r>
    <n v="15"/>
    <s v="Juan Ludvin Hernandez Quiñonez"/>
    <s v="Técnico Agricola"/>
    <s v="Juana Patricia "/>
    <s v="Miguel Pablo "/>
    <n v="18189"/>
    <s v="Huehuetenango"/>
    <s v="San Antonio Huista"/>
    <s v="Mangalito "/>
    <s v="Ayudante de productor"/>
    <x v="1059"/>
    <m/>
    <m/>
    <x v="0"/>
  </r>
  <r>
    <n v="15"/>
    <s v="Juan Ludvin Hernandez Quiñonez"/>
    <s v="Técnico Agricola"/>
    <s v="augusto agustin"/>
    <s v="Ros esteban"/>
    <n v="18207"/>
    <s v="Huehuetenango"/>
    <s v="Jacaltenango"/>
    <s v="El Limonar"/>
    <s v="Beneficiario"/>
    <x v="1060"/>
    <s v="57038817"/>
    <s v="Teléfono celular (frijolito)"/>
    <x v="0"/>
  </r>
  <r>
    <n v="15"/>
    <s v="Juan Ludvin Hernandez Quiñonez"/>
    <s v="Técnico Agricola"/>
    <s v="Gustavo Edmundo"/>
    <s v="Ros Domingo"/>
    <n v="18208"/>
    <s v="Huehuetenango"/>
    <s v="Jacaltenango"/>
    <s v="El Limonar"/>
    <s v="Beneficiario"/>
    <x v="1061"/>
    <s v="46068516"/>
    <s v="Teléfono celular (smartphone)"/>
    <x v="0"/>
  </r>
  <r>
    <n v="15"/>
    <s v="Juan Ludvin Hernandez Quiñonez"/>
    <s v="Técnico Agricola"/>
    <s v="Antonio "/>
    <s v="Felipe López "/>
    <n v="18209"/>
    <s v="Huehuetenango"/>
    <s v="Colotenango"/>
    <s v="El Porvenir "/>
    <s v="Beneficiario"/>
    <x v="1062"/>
    <s v="45665600"/>
    <s v="Teléfono celular (frijolito)"/>
    <x v="0"/>
  </r>
  <r>
    <n v="15"/>
    <s v="Juan Ludvin Hernandez Quiñonez"/>
    <s v="Técnico Agricola"/>
    <s v="Josefa "/>
    <s v="Felipe Pérez "/>
    <n v="18210"/>
    <s v="Huehuetenango"/>
    <s v="Colotenango"/>
    <s v="El Porvenir "/>
    <s v="Beneficiario"/>
    <x v="1063"/>
    <s v="32865034"/>
    <s v="Teléfono celular (frijolito)"/>
    <x v="0"/>
  </r>
  <r>
    <n v="15"/>
    <s v="Juan Ludvin Hernandez Quiñonez"/>
    <s v="Técnico Agricola"/>
    <s v="Oralia "/>
    <s v="Diaz Méndez "/>
    <n v="18211"/>
    <s v="Huehuetenango"/>
    <s v="Colotenango"/>
    <s v="El Porvenir "/>
    <s v="Beneficiario"/>
    <x v="1064"/>
    <s v="30557422"/>
    <s v="Teléfono celular (frijolito)"/>
    <x v="0"/>
  </r>
  <r>
    <n v="15"/>
    <s v="Juan Ludvin Hernandez Quiñonez"/>
    <s v="Técnico Agricola"/>
    <s v="Isabel "/>
    <s v="Perez López "/>
    <n v="18212"/>
    <s v="Huehuetenango"/>
    <s v="Colotenango"/>
    <s v="El Porvenir "/>
    <s v="Ayudante de productor"/>
    <x v="1065"/>
    <m/>
    <m/>
    <x v="0"/>
  </r>
  <r>
    <n v="15"/>
    <s v="Juan Ludvin Hernandez Quiñonez"/>
    <s v="Técnico Agricola"/>
    <s v="Domingo"/>
    <s v="Vásquez Simon "/>
    <n v="18213"/>
    <s v="Huehuetenango"/>
    <s v="Colotenango"/>
    <s v="El Porvenir "/>
    <s v="Ayudante de productor"/>
    <x v="1066"/>
    <m/>
    <m/>
    <x v="0"/>
  </r>
  <r>
    <n v="15"/>
    <s v="Juan Ludvin Hernandez Quiñonez"/>
    <s v="Técnico Agricola"/>
    <s v="Marcos "/>
    <s v="Morales Pérez "/>
    <n v="18222"/>
    <s v="Huehuetenango"/>
    <s v="Colotenango"/>
    <s v="Chanjon "/>
    <s v="Beneficiario"/>
    <x v="1067"/>
    <s v="33360771"/>
    <s v="Teléfono celular (frijolito)"/>
    <x v="0"/>
  </r>
  <r>
    <n v="15"/>
    <s v="Juan Ludvin Hernandez Quiñonez"/>
    <s v="Técnico Agricola"/>
    <s v="Ignacio "/>
    <s v="Morales Sales "/>
    <n v="18223"/>
    <s v="Huehuetenango"/>
    <s v="Colotenango"/>
    <s v="chanjon"/>
    <s v="Beneficiario"/>
    <x v="1068"/>
    <s v="31899410"/>
    <s v="Teléfono celular (frijolito)"/>
    <x v="0"/>
  </r>
  <r>
    <n v="15"/>
    <s v="Juan Ludvin Hernandez Quiñonez"/>
    <s v="Técnico Agricola"/>
    <s v="Paulina "/>
    <s v="Domingo Martin"/>
    <n v="18224"/>
    <s v="Huehuetenango"/>
    <s v="Colotenango"/>
    <s v="chanjon"/>
    <s v="Beneficiario"/>
    <x v="1069"/>
    <s v="37235083"/>
    <s v="Teléfono celular (frijolito)"/>
    <x v="0"/>
  </r>
  <r>
    <n v="15"/>
    <s v="Juan Ludvin Hernandez Quiñonez"/>
    <s v="Técnico Agricola"/>
    <s v="Javier "/>
    <s v="Velázquez Morales "/>
    <n v="18225"/>
    <s v="Huehuetenango"/>
    <s v="Colotenango"/>
    <s v="chanjon"/>
    <s v="Beneficiario"/>
    <x v="1070"/>
    <s v="40890094"/>
    <s v="Teléfono celular (frijolito)"/>
    <x v="0"/>
  </r>
  <r>
    <n v="15"/>
    <s v="Juan Ludvin Hernandez Quiñonez"/>
    <s v="Técnico Agricola"/>
    <s v="Domingo "/>
    <s v="Morales Mendoza "/>
    <n v="18226"/>
    <s v="Huehuetenango"/>
    <s v="Colotenango"/>
    <s v="chanjon"/>
    <s v="Beneficiario"/>
    <x v="1071"/>
    <s v="31199996"/>
    <s v="Teléfono celular (frijolito)"/>
    <x v="0"/>
  </r>
  <r>
    <n v="15"/>
    <s v="Juan Ludvin Hernandez Quiñonez"/>
    <s v="Técnico Agricola"/>
    <s v="Juana "/>
    <s v="Morales López "/>
    <n v="18227"/>
    <s v="Huehuetenango"/>
    <s v="Colotenango"/>
    <s v="Chanjon "/>
    <s v="Beneficiario"/>
    <x v="1072"/>
    <s v="40143084"/>
    <s v="Teléfono celular (frijolito)"/>
    <x v="0"/>
  </r>
  <r>
    <n v="15"/>
    <s v="Juan Ludvin Hernandez Quiñonez"/>
    <s v="Técnico Agricola"/>
    <s v="Juana "/>
    <s v="Morales López "/>
    <n v="18228"/>
    <s v="Huehuetenango"/>
    <s v="Colotenango"/>
    <s v="Chanjon "/>
    <s v="Ayudante de productor"/>
    <x v="1073"/>
    <m/>
    <m/>
    <x v="0"/>
  </r>
  <r>
    <n v="15"/>
    <s v="Juan Ludvin Hernandez Quiñonez"/>
    <s v="Técnico Agricola"/>
    <s v="Dionidez "/>
    <s v="Morales Domingo "/>
    <n v="18229"/>
    <s v="Huehuetenango"/>
    <s v="Colotenango"/>
    <s v="chanjon"/>
    <s v="Ayudante de productor"/>
    <x v="1074"/>
    <m/>
    <m/>
    <x v="0"/>
  </r>
  <r>
    <n v="15"/>
    <s v="Juan Ludvin Hernandez Quiñonez"/>
    <s v="Técnico Agricola"/>
    <s v="Mario "/>
    <s v="Velázquez Morales "/>
    <n v="18230"/>
    <s v="Huehuetenango"/>
    <s v="Colotenango"/>
    <s v="chanjon"/>
    <s v="Ayudante de productor"/>
    <x v="1075"/>
    <m/>
    <m/>
    <x v="0"/>
  </r>
  <r>
    <n v="15"/>
    <s v="Juan Ludvin Hernandez Quiñonez"/>
    <s v="Técnico Agricola"/>
    <s v="Isabela "/>
    <s v="Morales López "/>
    <n v="18231"/>
    <s v="Huehuetenango"/>
    <s v="Colotenango"/>
    <s v="chanjon"/>
    <s v="Ayudante de productor"/>
    <x v="1076"/>
    <m/>
    <m/>
    <x v="0"/>
  </r>
  <r>
    <n v="15"/>
    <s v="Juan Ludvin Hernandez Quiñonez"/>
    <s v="Técnico Agricola"/>
    <s v="Julio César "/>
    <s v="Velasquez Morales "/>
    <n v="18232"/>
    <s v="Huehuetenango"/>
    <s v="Colotenango"/>
    <s v="chanjon"/>
    <s v="Ayudante de productor"/>
    <x v="1077"/>
    <m/>
    <m/>
    <x v="0"/>
  </r>
  <r>
    <n v="15"/>
    <s v="Juan Ludvin Hernandez Quiñonez"/>
    <s v="Técnico Agricola"/>
    <s v="Maria "/>
    <s v="Vásquez López "/>
    <n v="18233"/>
    <s v="Huehuetenango"/>
    <s v="Colotenango"/>
    <s v="chanjon"/>
    <s v="Ayudante de productor"/>
    <x v="1078"/>
    <m/>
    <m/>
    <x v="0"/>
  </r>
  <r>
    <n v="15"/>
    <s v="Juan Ludvin Hernandez Quiñonez"/>
    <s v="Técnico Agricola"/>
    <s v="Mario "/>
    <s v="López Pérez "/>
    <n v="18234"/>
    <s v="Huehuetenango"/>
    <s v="Santa Ana Huista"/>
    <s v="Aldea Terrero "/>
    <s v="Beneficiario"/>
    <x v="1079"/>
    <m/>
    <m/>
    <x v="0"/>
  </r>
  <r>
    <n v="15"/>
    <s v="Juan Ludvin Hernandez Quiñonez"/>
    <s v="Técnico Agricola"/>
    <s v="Felipe "/>
    <s v="Méndez Pérez "/>
    <n v="18235"/>
    <s v="Huehuetenango"/>
    <s v="Santa Ana Huista"/>
    <s v="Aldea Terrero "/>
    <s v="Beneficiario"/>
    <x v="1080"/>
    <s v="44819060"/>
    <s v="Teléfono celular (smartphone)"/>
    <x v="0"/>
  </r>
  <r>
    <n v="15"/>
    <s v="Juan Ludvin Hernandez Quiñonez"/>
    <s v="Técnico Agricola"/>
    <s v="Patricio "/>
    <s v="Pérez Ramírez "/>
    <n v="18236"/>
    <s v="Huehuetenango"/>
    <s v="Santa Ana Huista"/>
    <s v="Aldea Terrero "/>
    <s v="Beneficiario"/>
    <x v="1081"/>
    <m/>
    <m/>
    <x v="0"/>
  </r>
  <r>
    <n v="15"/>
    <s v="Juan Ludvin Hernandez Quiñonez"/>
    <s v="Técnico Agricola"/>
    <s v="Josefina "/>
    <s v="López Pérez "/>
    <n v="18237"/>
    <s v="Huehuetenango"/>
    <s v="Santa Ana Huista"/>
    <s v="Aldea Terrero "/>
    <s v="Ayudante de productor"/>
    <x v="1082"/>
    <m/>
    <m/>
    <x v="0"/>
  </r>
  <r>
    <n v="15"/>
    <s v="Juan Ludvin Hernandez Quiñonez"/>
    <s v="Técnico Agricola"/>
    <s v="Bella Luz"/>
    <s v="Méndez López "/>
    <n v="18238"/>
    <s v="Huehuetenango"/>
    <s v="Santa Ana Huista"/>
    <s v="Aldea Terrero "/>
    <s v="Ayudante de productor"/>
    <x v="1083"/>
    <m/>
    <m/>
    <x v="0"/>
  </r>
  <r>
    <n v="15"/>
    <s v="Juan Ludvin Hernandez Quiñonez"/>
    <s v="Técnico Agricola"/>
    <s v="Regina "/>
    <s v="Méndez López "/>
    <n v="18239"/>
    <s v="Huehuetenango"/>
    <s v="Santa Ana Huista"/>
    <s v="Aldea Terrero "/>
    <s v="Ayudante de productor"/>
    <x v="1084"/>
    <m/>
    <m/>
    <x v="0"/>
  </r>
  <r>
    <n v="15"/>
    <s v="Juan Ludvin Hernandez Quiñonez"/>
    <s v="Técnico Agricola"/>
    <s v="Rocael "/>
    <s v="Méndez Pérez "/>
    <n v="18240"/>
    <s v="Huehuetenango"/>
    <s v="Santa Ana Huista"/>
    <s v="Aldea Terrero "/>
    <s v="Ayudante de productor"/>
    <x v="1085"/>
    <m/>
    <m/>
    <x v="0"/>
  </r>
  <r>
    <n v="15"/>
    <s v="Juan Ludvin Hernandez Quiñonez"/>
    <s v="Técnico Agricola"/>
    <s v="Jacinto "/>
    <s v="Méndez Pérez "/>
    <n v="18241"/>
    <s v="Huehuetenango"/>
    <s v="Santa Ana Huista"/>
    <s v="Aldea Terrero "/>
    <s v="Ayudante de productor"/>
    <x v="1086"/>
    <m/>
    <m/>
    <x v="0"/>
  </r>
  <r>
    <n v="15"/>
    <s v="Juan Ludvin Hernandez Quiñonez"/>
    <s v="Técnico Agricola"/>
    <s v="Mariano "/>
    <s v="Méndez Pérez "/>
    <n v="18242"/>
    <s v="Huehuetenango"/>
    <s v="Santa Ana Huista"/>
    <s v="Aldea Terrero "/>
    <s v="Ayudante de productor"/>
    <x v="1087"/>
    <m/>
    <m/>
    <x v="0"/>
  </r>
  <r>
    <n v="15"/>
    <s v="Juan Ludvin Hernandez Quiñonez"/>
    <s v="Técnico Agricola"/>
    <s v="Odilia "/>
    <s v="Pérez Méndez "/>
    <n v="18243"/>
    <s v="Huehuetenango"/>
    <s v="Santa Ana Huista"/>
    <s v="Aldea Terrero "/>
    <s v="Ayudante de productor"/>
    <x v="1088"/>
    <m/>
    <m/>
    <x v="0"/>
  </r>
  <r>
    <n v="15"/>
    <s v="Juan Ludvin Hernandez Quiñonez"/>
    <s v="Técnico Agricola"/>
    <s v="Modesta "/>
    <s v="Pérez "/>
    <n v="18244"/>
    <s v="Huehuetenango"/>
    <s v="Santa Ana Huista"/>
    <s v="Aldea Terrero "/>
    <s v="Ayudante de productor"/>
    <x v="1089"/>
    <m/>
    <m/>
    <x v="0"/>
  </r>
  <r>
    <n v="15"/>
    <s v="Juan Ludvin Hernandez Quiñonez"/>
    <s v="Técnico Agricola"/>
    <s v="Mari"/>
    <s v="Pérez "/>
    <n v="18245"/>
    <s v="Huehuetenango"/>
    <s v="Santa Ana Huista"/>
    <s v="Aldea Terrero "/>
    <s v="Ayudante de productor"/>
    <x v="1090"/>
    <m/>
    <m/>
    <x v="0"/>
  </r>
  <r>
    <n v="15"/>
    <s v="Juan Ludvin Hernandez Quiñonez"/>
    <s v="Técnico Agricola"/>
    <s v="Soraida "/>
    <s v="Pérez "/>
    <n v="18246"/>
    <s v="Huehuetenango"/>
    <s v="Santa Ana Huista"/>
    <s v="Aldea Terrero "/>
    <s v="Ayudante de productor"/>
    <x v="1091"/>
    <m/>
    <m/>
    <x v="0"/>
  </r>
  <r>
    <n v="15"/>
    <s v="Juan Ludvin Hernandez Quiñonez"/>
    <s v="Técnico Agricola"/>
    <s v="Romairo"/>
    <s v="Pérez "/>
    <n v="18247"/>
    <s v="Huehuetenango"/>
    <s v="Santa Ana Huista"/>
    <s v="Aldea Terrero "/>
    <s v="Ayudante de productor"/>
    <x v="1092"/>
    <m/>
    <m/>
    <x v="0"/>
  </r>
  <r>
    <n v="15"/>
    <s v="Juan Ludvin Hernandez Quiñonez"/>
    <s v="Técnico Agricola"/>
    <s v="Petrona "/>
    <s v="Pérez "/>
    <n v="18248"/>
    <s v="Huehuetenango"/>
    <s v="Santa Ana Huista"/>
    <s v="Aldea Terrero "/>
    <s v="Ayudante de productor"/>
    <x v="1093"/>
    <m/>
    <m/>
    <x v="0"/>
  </r>
  <r>
    <n v="15"/>
    <s v="Juan Ludvin Hernandez Quiñonez"/>
    <s v="Técnico Agricola"/>
    <s v="Maria "/>
    <s v="Ramírez López "/>
    <n v="18310"/>
    <s v="Huehuetenango"/>
    <s v="Colotenango"/>
    <s v="Chanjon"/>
    <s v="Beneficiario"/>
    <x v="1094"/>
    <s v="46122086"/>
    <s v="Teléfono celular (frijolito)"/>
    <x v="0"/>
  </r>
  <r>
    <n v="15"/>
    <s v="Juan Ludvin Hernandez Quiñonez"/>
    <s v="Técnico Agricola"/>
    <s v="Andres "/>
    <s v="Garcia Méndez "/>
    <n v="18311"/>
    <s v="Huehuetenango"/>
    <s v="Colotenango"/>
    <s v="Chanjon "/>
    <s v="Beneficiario"/>
    <x v="1095"/>
    <s v="37097969"/>
    <s v="Teléfono celular (frijolito)"/>
    <x v="0"/>
  </r>
  <r>
    <n v="15"/>
    <s v="Juan Ludvin Hernandez Quiñonez"/>
    <s v="Técnico Agricola"/>
    <s v="Reynalda "/>
    <s v="Garcia Velázquez "/>
    <n v="18312"/>
    <s v="Huehuetenango"/>
    <s v="Colotenango"/>
    <s v="Chanjon "/>
    <s v="Ayudante de productor"/>
    <x v="1096"/>
    <m/>
    <m/>
    <x v="0"/>
  </r>
  <r>
    <n v="15"/>
    <s v="Juan Ludvin Hernandez Quiñonez"/>
    <s v="Técnico Agricola"/>
    <s v="Maria"/>
    <s v="Alva Galicia de Alvarado"/>
    <n v="18321"/>
    <s v="Huehuetenango"/>
    <s v="Unión Cantinil"/>
    <s v="Aldea Valenton "/>
    <s v="Beneficiario"/>
    <x v="1097"/>
    <s v="33612422"/>
    <s v="Teléfono celular (smartphone)"/>
    <x v="0"/>
  </r>
  <r>
    <n v="15"/>
    <s v="Juan Ludvin Hernandez Quiñonez"/>
    <s v="Técnico Agricola"/>
    <s v="Letycia Tereza"/>
    <s v="Funez Rodríguez "/>
    <n v="18322"/>
    <s v="Huehuetenango"/>
    <s v="Unión Cantinil"/>
    <s v="El Centro Aldea Los Planes"/>
    <s v="Beneficiario"/>
    <x v="1098"/>
    <s v="50430510"/>
    <s v="Teléfono celular (smartphone)"/>
    <x v="0"/>
  </r>
  <r>
    <n v="15"/>
    <s v="Juan Ludvin Hernandez Quiñonez"/>
    <s v="Técnico Agricola"/>
    <s v="Manuela"/>
    <s v="Velázquez López "/>
    <n v="18330"/>
    <s v="Huehuetenango"/>
    <s v="Unión Cantinil"/>
    <s v="Aldea Valenton"/>
    <s v="Ayudante de productor"/>
    <x v="1099"/>
    <m/>
    <m/>
    <x v="0"/>
  </r>
  <r>
    <n v="15"/>
    <s v="Juan Ludvin Hernandez Quiñonez"/>
    <s v="Técnico Agricola"/>
    <s v="Esvin"/>
    <s v="Cano"/>
    <n v="18331"/>
    <s v="Huehuetenango"/>
    <s v="Unión Cantinil"/>
    <s v="Valenton "/>
    <s v="Ayudante de productor"/>
    <x v="1100"/>
    <m/>
    <m/>
    <x v="0"/>
  </r>
  <r>
    <n v="15"/>
    <s v="Juan Ludvin Hernandez Quiñonez"/>
    <s v="Técnico Agricola"/>
    <s v="Senaida "/>
    <s v="Masariegos Figueroa."/>
    <n v="18332"/>
    <s v="Huehuetenango"/>
    <s v="Unión Cantinil"/>
    <s v="Los Planes "/>
    <s v="Ayudante de productor"/>
    <x v="1101"/>
    <m/>
    <m/>
    <x v="0"/>
  </r>
  <r>
    <n v="15"/>
    <s v="Juan Ludvin Hernandez Quiñonez"/>
    <s v="Técnico Agricola"/>
    <s v="Angrlica"/>
    <s v="Velázquez Funez"/>
    <n v="18333"/>
    <s v="Huehuetenango"/>
    <s v="Unión Cantinil"/>
    <s v="Los Planes "/>
    <s v="Ayudante de productor"/>
    <x v="1102"/>
    <m/>
    <m/>
    <x v="0"/>
  </r>
  <r>
    <n v="15"/>
    <s v="Juan Ludvin Hernandez Quiñonez"/>
    <s v="Técnico Agricola"/>
    <s v="Lucia "/>
    <s v="Rodríguez Cano"/>
    <n v="18334"/>
    <s v="Huehuetenango"/>
    <s v="Unión Cantinil"/>
    <s v="Los planes "/>
    <s v="Ayudante de productor"/>
    <x v="1103"/>
    <m/>
    <m/>
    <x v="0"/>
  </r>
  <r>
    <n v="15"/>
    <s v="Juan Ludvin Hernandez Quiñonez"/>
    <s v="Técnico Agricola"/>
    <s v="Imelda"/>
    <s v="López Figueroa "/>
    <n v="18335"/>
    <s v="Huehuetenango"/>
    <s v="Unión Cantinil"/>
    <s v="Los planes "/>
    <s v="Ayudante de productor"/>
    <x v="1104"/>
    <m/>
    <m/>
    <x v="0"/>
  </r>
  <r>
    <n v="15"/>
    <s v="Juan Ludvin Hernandez Quiñonez"/>
    <s v="Técnico Agricola"/>
    <s v="Francisca"/>
    <s v="Granados López "/>
    <n v="18336"/>
    <s v="Huehuetenango"/>
    <s v="Unión Cantinil"/>
    <s v="Los planes "/>
    <s v="Ayudante de productor"/>
    <x v="1105"/>
    <m/>
    <m/>
    <x v="0"/>
  </r>
  <r>
    <n v="15"/>
    <s v="Juan Ludvin Hernandez Quiñonez"/>
    <s v="Técnico Agricola"/>
    <s v="Adelaido"/>
    <s v="Alva López "/>
    <n v="18337"/>
    <s v="Huehuetenango"/>
    <s v="Unión Cantinil"/>
    <s v="El Centro Aldea Los Planes"/>
    <s v="Ayudante de productor"/>
    <x v="1106"/>
    <m/>
    <m/>
    <x v="0"/>
  </r>
  <r>
    <n v="15"/>
    <s v="Juan Ludvin Hernandez Quiñonez"/>
    <s v="Técnico Agricola"/>
    <s v="Julia "/>
    <s v="Cano Rodríguez "/>
    <n v="18338"/>
    <s v="Huehuetenango"/>
    <s v="Unión Cantinil"/>
    <s v="Aldea Los Planes "/>
    <s v="Ayudante de productor"/>
    <x v="1107"/>
    <m/>
    <m/>
    <x v="0"/>
  </r>
  <r>
    <n v="15"/>
    <s v="Juan Ludvin Hernandez Quiñonez"/>
    <s v="Técnico Agricola"/>
    <s v="Yuridia"/>
    <s v="Ramos Cano"/>
    <n v="18339"/>
    <s v="Huehuetenango"/>
    <s v="Unión Cantinil"/>
    <s v="Aldea Los Planes "/>
    <s v="Ayudante de productor"/>
    <x v="1108"/>
    <m/>
    <m/>
    <x v="0"/>
  </r>
  <r>
    <n v="15"/>
    <s v="Juan Ludvin Hernandez Quiñonez"/>
    <s v="Técnico Agricola"/>
    <s v="Angela Rosario"/>
    <s v="Fúnes leiva De Ramos"/>
    <n v="18340"/>
    <s v="Huehuetenango"/>
    <s v="Unión Cantinil"/>
    <s v="Aldea Los planes "/>
    <s v="Ayudante de productor"/>
    <x v="1109"/>
    <m/>
    <m/>
    <x v="0"/>
  </r>
  <r>
    <n v="15"/>
    <s v="Juan Ludvin Hernandez Quiñonez"/>
    <s v="Técnico Agricola"/>
    <s v="Elsivia Timoteoa"/>
    <s v="Alva Fúnes"/>
    <n v="18341"/>
    <s v="Huehuetenango"/>
    <s v="Unión Cantinil"/>
    <s v="Aldea Los planes "/>
    <s v="Ayudante de productor"/>
    <x v="1110"/>
    <m/>
    <m/>
    <x v="0"/>
  </r>
  <r>
    <n v="15"/>
    <s v="Juan Ludvin Hernandez Quiñonez"/>
    <s v="Técnico Agricola"/>
    <s v="Paula Bestris"/>
    <s v="Herrera Merida"/>
    <n v="18342"/>
    <s v="Huehuetenango"/>
    <s v="Unión Cantinil"/>
    <s v="Aldea Los planes "/>
    <s v="Ayudante de productor"/>
    <x v="1111"/>
    <m/>
    <m/>
    <x v="0"/>
  </r>
  <r>
    <n v="15"/>
    <s v="Juan Ludvin Hernandez Quiñonez"/>
    <s v="Técnico Agricola"/>
    <s v="Vilma"/>
    <s v="López Figueroa"/>
    <n v="18343"/>
    <s v="Huehuetenango"/>
    <s v="Unión Cantinil"/>
    <s v="Aldea Los planes "/>
    <s v="Ayudante de productor"/>
    <x v="1112"/>
    <m/>
    <m/>
    <x v="0"/>
  </r>
  <r>
    <n v="15"/>
    <s v="Juan Ludvin Hernandez Quiñonez"/>
    <s v="Técnico Agricola"/>
    <s v="Maria"/>
    <s v="Rodríguez Velázquez de Funes "/>
    <n v="18344"/>
    <s v="Huehuetenango"/>
    <s v="Unión Cantinil"/>
    <s v="Los Planes"/>
    <s v="Ayudante de productor"/>
    <x v="1113"/>
    <m/>
    <m/>
    <x v="0"/>
  </r>
  <r>
    <n v="15"/>
    <s v="Juan Ludvin Hernandez Quiñonez"/>
    <s v="Técnico Agricola"/>
    <s v="Ignacia"/>
    <s v="Gomez Xutúc"/>
    <n v="18345"/>
    <s v="Huehuetenango"/>
    <s v="San Pedro Necta"/>
    <s v="Rio Ocho"/>
    <s v="Ayudante de productor"/>
    <x v="1114"/>
    <m/>
    <m/>
    <x v="0"/>
  </r>
  <r>
    <n v="15"/>
    <s v="Juan Ludvin Hernandez Quiñonez"/>
    <s v="Técnico Agricola"/>
    <s v="Elmer"/>
    <s v="Ordoñez Gómez "/>
    <n v="18346"/>
    <s v="Huehuetenango"/>
    <s v="San Pedro Necta"/>
    <s v="Rio Ocho"/>
    <s v="Ayudante de productor"/>
    <x v="1115"/>
    <m/>
    <m/>
    <x v="0"/>
  </r>
  <r>
    <n v="15"/>
    <s v="Juan Ludvin Hernandez Quiñonez"/>
    <s v="Técnico Agricola"/>
    <s v="Glendi"/>
    <s v="Ordoñez Gómez"/>
    <n v="18347"/>
    <s v="Huehuetenango"/>
    <s v="San Pedro Necta"/>
    <s v="Rio Ocho"/>
    <s v="Ayudante de productor"/>
    <x v="1116"/>
    <m/>
    <m/>
    <x v="0"/>
  </r>
  <r>
    <n v="15"/>
    <s v="Juan Ludvin Hernandez Quiñonez"/>
    <s v="Técnico Agricola"/>
    <s v="Yuri"/>
    <s v="San Jose Aguilar"/>
    <n v="18348"/>
    <s v="Huehuetenango"/>
    <s v="San Pedro Necta"/>
    <s v="Rio Ocho"/>
    <s v="Ayudante de productor"/>
    <x v="1117"/>
    <m/>
    <m/>
    <x v="0"/>
  </r>
  <r>
    <n v="15"/>
    <s v="Juan Ludvin Hernandez Quiñonez"/>
    <s v="Técnico Agricola"/>
    <s v="Sotero Audon"/>
    <s v="Carrillo Días "/>
    <n v="18349"/>
    <s v="Huehuetenango"/>
    <s v="Unión Cantinil"/>
    <s v="SECTOR NÚMERO UNO"/>
    <s v="Ayudante de productor"/>
    <x v="1118"/>
    <s v="40384559"/>
    <s v="Teléfono celular (smartphone)"/>
    <x v="0"/>
  </r>
  <r>
    <n v="15"/>
    <s v="Juan Ludvin Hernandez Quiñonez"/>
    <s v="Técnico Agricola"/>
    <s v="Selvin"/>
    <s v="Velázquez López "/>
    <n v="18350"/>
    <s v="Huehuetenango"/>
    <s v="Unión Cantinil"/>
    <s v="Aldea La Esperanza"/>
    <s v="Ayudante de productor"/>
    <x v="1119"/>
    <s v="33155785"/>
    <s v="Teléfono celular (smartphone)"/>
    <x v="0"/>
  </r>
  <r>
    <n v="15"/>
    <s v="Juan Ludvin Hernandez Quiñonez"/>
    <s v="Técnico Agricola"/>
    <s v="Manuel "/>
    <s v="Vargas Torres"/>
    <n v="18352"/>
    <s v="Huehuetenango"/>
    <s v="Concepción Huista"/>
    <s v="Canton Union"/>
    <s v="Beneficiario"/>
    <x v="1120"/>
    <s v="50628096"/>
    <s v="Teléfono celular (frijolito)"/>
    <x v="0"/>
  </r>
  <r>
    <n v="15"/>
    <s v="Juan Ludvin Hernandez Quiñonez"/>
    <s v="Técnico Agricola"/>
    <s v="Nicolas Mario"/>
    <s v="Vargas Torres"/>
    <n v="18353"/>
    <s v="Huehuetenango"/>
    <s v="Concepción Huista"/>
    <s v="Canton Union"/>
    <s v="Beneficiario"/>
    <x v="1121"/>
    <s v="31927783"/>
    <s v="Teléfono celular (smartphone)"/>
    <x v="0"/>
  </r>
  <r>
    <n v="15"/>
    <s v="Juan Ludvin Hernandez Quiñonez"/>
    <s v="Técnico Agricola"/>
    <s v="Ramon "/>
    <s v="Perez Cardona"/>
    <n v="18354"/>
    <s v="Huehuetenango"/>
    <s v="Concepción Huista"/>
    <s v="Tzunhuitz"/>
    <s v="Beneficiario"/>
    <x v="1122"/>
    <s v="57732883"/>
    <s v="Teléfono celular (frijolito)"/>
    <x v="0"/>
  </r>
  <r>
    <n v="15"/>
    <s v="Juan Ludvin Hernandez Quiñonez"/>
    <s v="Técnico Agricola"/>
    <s v="Manuela "/>
    <s v="Paz Marcos"/>
    <n v="18355"/>
    <s v="Huehuetenango"/>
    <s v="Concepción Huista"/>
    <s v="Canton Union"/>
    <s v="Ayudante de productor"/>
    <x v="1123"/>
    <m/>
    <m/>
    <x v="0"/>
  </r>
  <r>
    <n v="15"/>
    <s v="Juan Ludvin Hernandez Quiñonez"/>
    <s v="Técnico Agricola"/>
    <s v="Pedro "/>
    <s v="Jacinto Rafael"/>
    <n v="18356"/>
    <s v="Huehuetenango"/>
    <s v="Concepción Huista"/>
    <s v="Canton Union"/>
    <s v="Ayudante de productor"/>
    <x v="1124"/>
    <m/>
    <m/>
    <x v="0"/>
  </r>
  <r>
    <n v="15"/>
    <s v="Juan Ludvin Hernandez Quiñonez"/>
    <s v="Técnico Agricola"/>
    <s v="Sebastiana"/>
    <s v="Vargas Paz"/>
    <n v="18357"/>
    <s v="Huehuetenango"/>
    <s v="Concepción Huista"/>
    <s v="Canton Union"/>
    <s v="Ayudante de productor"/>
    <x v="1125"/>
    <m/>
    <m/>
    <x v="0"/>
  </r>
  <r>
    <n v="15"/>
    <s v="Juan Ludvin Hernandez Quiñonez"/>
    <s v="Técnico Agricola"/>
    <s v="Juana "/>
    <s v="Vargas Paz"/>
    <n v="18358"/>
    <s v="Huehuetenango"/>
    <s v="Concepción Huista"/>
    <s v="Canton Union"/>
    <s v="Ayudante de productor"/>
    <x v="1126"/>
    <m/>
    <m/>
    <x v="0"/>
  </r>
  <r>
    <n v="15"/>
    <s v="Juan Ludvin Hernandez Quiñonez"/>
    <s v="Técnico Agricola"/>
    <s v="Mario Leonel "/>
    <s v="Vargas"/>
    <n v="18359"/>
    <s v="Huehuetenango"/>
    <s v="Concepción Huista"/>
    <s v="Canton Union"/>
    <s v="Ayudante de productor"/>
    <x v="1127"/>
    <m/>
    <m/>
    <x v="0"/>
  </r>
  <r>
    <n v="15"/>
    <s v="Juan Ludvin Hernandez Quiñonez"/>
    <s v="Técnico Agricola"/>
    <s v="Juan Ricardo"/>
    <s v="Vargas"/>
    <n v="18360"/>
    <s v="Huehuetenango"/>
    <s v="Concepción Huista"/>
    <s v="Canton Union"/>
    <s v="Ayudante de productor"/>
    <x v="1128"/>
    <m/>
    <m/>
    <x v="0"/>
  </r>
  <r>
    <n v="15"/>
    <s v="Juan Ludvin Hernandez Quiñonez"/>
    <s v="Técnico Agricola"/>
    <s v="Maria Guadalupe"/>
    <s v="Vargas"/>
    <n v="18361"/>
    <s v="Huehuetenango"/>
    <s v="Concepción Huista"/>
    <s v="Canton Union"/>
    <s v="Ayudante de productor"/>
    <x v="1129"/>
    <m/>
    <m/>
    <x v="0"/>
  </r>
  <r>
    <n v="15"/>
    <s v="Juan Ludvin Hernandez Quiñonez"/>
    <s v="Técnico Agricola"/>
    <s v="Catarina"/>
    <s v="Vargas"/>
    <n v="18362"/>
    <s v="Huehuetenango"/>
    <s v="Concepción Huista"/>
    <s v="Canton Union"/>
    <s v="Ayudante de productor"/>
    <x v="1130"/>
    <m/>
    <m/>
    <x v="0"/>
  </r>
  <r>
    <n v="15"/>
    <s v="Juan Ludvin Hernandez Quiñonez"/>
    <s v="Técnico Agricola"/>
    <s v="Cupertino "/>
    <s v="Andres Manuel"/>
    <n v="18363"/>
    <s v="Huehuetenango"/>
    <s v="Concepción Huista"/>
    <s v="Yatolob"/>
    <s v="Ayudante de productor"/>
    <x v="1131"/>
    <m/>
    <m/>
    <x v="0"/>
  </r>
  <r>
    <n v="15"/>
    <s v="Juan Ludvin Hernandez Quiñonez"/>
    <s v="Técnico Agricola"/>
    <s v="Pascual Rafael "/>
    <s v="Paz Perez"/>
    <n v="18364"/>
    <s v="Huehuetenango"/>
    <s v="Concepción Huista"/>
    <s v="Canton Union"/>
    <s v="Ayudante de productor"/>
    <x v="1132"/>
    <m/>
    <m/>
    <x v="0"/>
  </r>
  <r>
    <n v="15"/>
    <s v="Juan Ludvin Hernandez Quiñonez"/>
    <s v="Técnico Agricola"/>
    <s v="Maria "/>
    <s v="Perez"/>
    <n v="18365"/>
    <s v="Huehuetenango"/>
    <s v="Concepción Huista"/>
    <s v="Tzunhuitz"/>
    <s v="Ayudante de productor"/>
    <x v="1133"/>
    <m/>
    <m/>
    <x v="0"/>
  </r>
  <r>
    <n v="15"/>
    <s v="Juan Ludvin Hernandez Quiñonez"/>
    <s v="Técnico Agricola"/>
    <s v="Juana "/>
    <s v="Perez"/>
    <n v="18366"/>
    <s v="Huehuetenango"/>
    <s v="Concepción Huista"/>
    <s v="Tzunhuitz"/>
    <s v="Ayudante de productor"/>
    <x v="1134"/>
    <m/>
    <m/>
    <x v="0"/>
  </r>
  <r>
    <n v="15"/>
    <s v="Juan Ludvin Hernandez Quiñonez"/>
    <s v="Técnico Agricola"/>
    <s v="Arcenio "/>
    <s v="Ruiz López "/>
    <n v="18369"/>
    <s v="Huehuetenango"/>
    <s v="San Pedro Necta"/>
    <s v="Huixoc"/>
    <s v="Beneficiario"/>
    <x v="1135"/>
    <s v="44869729"/>
    <s v="Teléfono celular (frijolito)"/>
    <x v="0"/>
  </r>
  <r>
    <n v="15"/>
    <s v="Juan Ludvin Hernandez Quiñonez"/>
    <s v="Técnico Agricola"/>
    <s v="Esperanza "/>
    <s v="Ramírez Bravo"/>
    <n v="18370"/>
    <s v="Huehuetenango"/>
    <s v="San Pedro Necta"/>
    <s v="Huixoc"/>
    <s v="Ayudante de productor"/>
    <x v="1136"/>
    <m/>
    <m/>
    <x v="0"/>
  </r>
  <r>
    <n v="15"/>
    <s v="Juan Ludvin Hernandez Quiñonez"/>
    <s v="Técnico Agricola"/>
    <s v="José "/>
    <s v="López Morales "/>
    <n v="18379"/>
    <s v="Huehuetenango"/>
    <s v="Santa Ana Huista"/>
    <s v="Aldea Terrero "/>
    <s v="Beneficiario"/>
    <x v="1137"/>
    <m/>
    <m/>
    <x v="0"/>
  </r>
  <r>
    <n v="15"/>
    <s v="Juan Ludvin Hernandez Quiñonez"/>
    <s v="Técnico Agricola"/>
    <s v="Ignacio "/>
    <s v="Ruiz López "/>
    <n v="18380"/>
    <s v="Huehuetenango"/>
    <s v="Santa Ana Huista"/>
    <s v="Aldea Terrero "/>
    <s v="Beneficiario"/>
    <x v="1138"/>
    <s v="32233156"/>
    <s v="Teléfono celular (frijolito)"/>
    <x v="0"/>
  </r>
  <r>
    <n v="15"/>
    <s v="Juan Ludvin Hernandez Quiñonez"/>
    <s v="Técnico Agricola"/>
    <s v="Ana "/>
    <s v="López Andrés "/>
    <n v="18381"/>
    <s v="Huehuetenango"/>
    <s v="Santa Ana Huista"/>
    <s v="Aldea Terrero "/>
    <s v="Ayudante de productor"/>
    <x v="1139"/>
    <m/>
    <m/>
    <x v="0"/>
  </r>
  <r>
    <n v="15"/>
    <s v="Juan Ludvin Hernandez Quiñonez"/>
    <s v="Técnico Agricola"/>
    <s v="María "/>
    <s v="Andrés Díaz"/>
    <n v="18382"/>
    <s v="Huehuetenango"/>
    <s v="Santa Ana Huista"/>
    <s v="Aldea Terrero "/>
    <s v="Ayudante de productor"/>
    <x v="1140"/>
    <m/>
    <m/>
    <x v="0"/>
  </r>
  <r>
    <n v="15"/>
    <s v="Juan Ludvin Hernandez Quiñonez"/>
    <s v="Técnico Agricola"/>
    <s v="José Luis "/>
    <s v="López Andrés "/>
    <n v="18383"/>
    <s v="Huehuetenango"/>
    <s v="Santa Ana Huista"/>
    <s v="Aldea Terrero "/>
    <s v="Ayudante de productor"/>
    <x v="1141"/>
    <m/>
    <m/>
    <x v="0"/>
  </r>
  <r>
    <n v="15"/>
    <s v="Juan Ludvin Hernandez Quiñonez"/>
    <s v="Técnico Agricola"/>
    <s v="Bartola "/>
    <s v="silvestre delgado"/>
    <n v="18519"/>
    <s v="Huehuetenango"/>
    <s v="Jacaltenango"/>
    <s v="lemnix"/>
    <s v="Ayudante de productor"/>
    <x v="1142"/>
    <m/>
    <m/>
    <x v="0"/>
  </r>
  <r>
    <n v="15"/>
    <s v="Juan Ludvin Hernandez Quiñonez"/>
    <s v="Técnico Agricola"/>
    <s v="gloria Cristina"/>
    <s v="Mendoza"/>
    <n v="18520"/>
    <s v="Huehuetenango"/>
    <s v="Jacaltenango"/>
    <s v="lemnix"/>
    <s v="Ayudante de productor"/>
    <x v="1143"/>
    <m/>
    <m/>
    <x v="0"/>
  </r>
  <r>
    <n v="15"/>
    <s v="Juan Ludvin Hernandez Quiñonez"/>
    <s v="Técnico Agricola"/>
    <s v="gloria Cristina"/>
    <s v="Mendoza"/>
    <n v="18521"/>
    <s v="Huehuetenango"/>
    <s v="Jacaltenango"/>
    <s v="lemnix"/>
    <s v="Ayudante de productor"/>
    <x v="1143"/>
    <m/>
    <m/>
    <x v="0"/>
  </r>
  <r>
    <n v="15"/>
    <s v="Juan Ludvin Hernandez Quiñonez"/>
    <s v="Técnico Agricola"/>
    <s v="jesus Alberto"/>
    <s v="mendoza silvestre"/>
    <n v="18522"/>
    <s v="Huehuetenango"/>
    <s v="Jacaltenango"/>
    <s v="lemnix"/>
    <s v="Ayudante de productor"/>
    <x v="1144"/>
    <m/>
    <m/>
    <x v="0"/>
  </r>
  <r>
    <n v="15"/>
    <s v="Juan Ludvin Hernandez Quiñonez"/>
    <s v="Técnico Agricola"/>
    <s v="Feliciano Manuel"/>
    <s v="Mendoza silvestre"/>
    <n v="18523"/>
    <s v="Huehuetenango"/>
    <s v="Jacaltenango"/>
    <s v="lemnix"/>
    <s v="Ayudante de productor"/>
    <x v="1145"/>
    <m/>
    <m/>
    <x v="0"/>
  </r>
  <r>
    <n v="15"/>
    <s v="Juan Ludvin Hernandez Quiñonez"/>
    <s v="Técnico Agricola"/>
    <s v="maria "/>
    <s v="ros silvestre"/>
    <n v="19365"/>
    <s v="Huehuetenango"/>
    <s v="Jacaltenango"/>
    <s v="El Limonar"/>
    <s v="Ayudante de productor"/>
    <x v="1146"/>
    <m/>
    <m/>
    <x v="0"/>
  </r>
  <r>
    <n v="15"/>
    <s v="Juan Ludvin Hernandez Quiñonez"/>
    <s v="Técnico Agricola"/>
    <s v="melecio"/>
    <s v="domingo ros"/>
    <n v="19366"/>
    <s v="Huehuetenango"/>
    <s v="Jacaltenango"/>
    <s v="El Limonar"/>
    <s v="Ayudante de productor"/>
    <x v="1147"/>
    <m/>
    <m/>
    <x v="0"/>
  </r>
  <r>
    <n v="15"/>
    <s v="Juan Ludvin Hernandez Quiñonez"/>
    <s v="Técnico Agricola"/>
    <s v="miguel Leonardo"/>
    <s v="domingo ros"/>
    <n v="19367"/>
    <s v="Huehuetenango"/>
    <s v="Jacaltenango"/>
    <s v="El Limonar"/>
    <s v="Ayudante de productor"/>
    <x v="1148"/>
    <m/>
    <m/>
    <x v="0"/>
  </r>
  <r>
    <n v="15"/>
    <s v="Juan Ludvin Hernandez Quiñonez"/>
    <s v="Técnico Agricola"/>
    <s v="Jorge Enrique"/>
    <s v="Martinez Rodríguez"/>
    <n v="19476"/>
    <s v="Huehuetenango"/>
    <s v="San Antonio Huista"/>
    <s v="la Estancia"/>
    <s v="Beneficiario"/>
    <x v="1149"/>
    <s v="40487863"/>
    <s v="Teléfono celular (frijolito)"/>
    <x v="1"/>
  </r>
  <r>
    <n v="15"/>
    <s v="Juan Ludvin Hernandez Quiñonez"/>
    <s v="Técnico Agricola"/>
    <s v="yessenia asuceli "/>
    <s v="Martínez Vicente"/>
    <n v="19477"/>
    <s v="Huehuetenango"/>
    <s v="San Antonio Huista"/>
    <s v="la Estancia"/>
    <s v="Ayudante de productor"/>
    <x v="1150"/>
    <m/>
    <m/>
    <x v="0"/>
  </r>
  <r>
    <n v="15"/>
    <s v="Juan Ludvin Hernandez Quiñonez"/>
    <s v="Técnico Agricola"/>
    <s v="Jisela Yamileth"/>
    <s v="Martínez Martínez"/>
    <n v="19478"/>
    <s v="Huehuetenango"/>
    <s v="San Antonio Huista"/>
    <s v="la Estancia"/>
    <s v="Ayudante de productor"/>
    <x v="1151"/>
    <m/>
    <m/>
    <x v="0"/>
  </r>
  <r>
    <n v="15"/>
    <s v="Juan Ludvin Hernandez Quiñonez"/>
    <s v="Técnico Agricola"/>
    <s v="Jorge Osvaldo"/>
    <s v="Martinez Martínez"/>
    <n v="19479"/>
    <s v="Huehuetenango"/>
    <s v="San Antonio Huista"/>
    <s v="la Estancia"/>
    <s v="Ayudante de productor"/>
    <x v="1152"/>
    <m/>
    <m/>
    <x v="0"/>
  </r>
  <r>
    <n v="15"/>
    <s v="Juan Ludvin Hernandez Quiñonez"/>
    <s v="Técnico Agricola"/>
    <s v="jose Luis"/>
    <s v="Jerónimo López"/>
    <n v="19566"/>
    <s v="Huehuetenango"/>
    <s v="Santa Ana Huista"/>
    <s v="Santa Ana Huista"/>
    <s v="Beneficiario"/>
    <x v="1153"/>
    <s v="45286028"/>
    <s v="Teléfono celular (smartphone)"/>
    <x v="0"/>
  </r>
  <r>
    <n v="15"/>
    <s v="Juan Ludvin Hernandez Quiñonez"/>
    <s v="Técnico Agricola"/>
    <s v="Bernardina"/>
    <s v="López"/>
    <n v="19601"/>
    <s v="Huehuetenango"/>
    <s v="Santa Ana Huista"/>
    <s v="Santa Ana Huista"/>
    <s v="Ayudante de productor"/>
    <x v="1154"/>
    <m/>
    <m/>
    <x v="0"/>
  </r>
  <r>
    <n v="15"/>
    <s v="Juan Ludvin Hernandez Quiñonez"/>
    <s v="Técnico Agricola"/>
    <s v="Yaneli"/>
    <s v="Jerónimo López"/>
    <n v="19602"/>
    <s v="Huehuetenango"/>
    <s v="Santa Ana Huista"/>
    <s v="Santa Ana Huista"/>
    <s v="Ayudante de productor"/>
    <x v="1155"/>
    <m/>
    <m/>
    <x v="0"/>
  </r>
  <r>
    <n v="15"/>
    <s v="Juan Ludvin Hernandez Quiñonez"/>
    <s v="Técnico Agricola"/>
    <s v="Yusmara"/>
    <s v="Jerónimo López"/>
    <n v="19603"/>
    <s v="Huehuetenango"/>
    <s v="Santa Ana Huista"/>
    <s v="Santa Ana Huista"/>
    <s v="Ayudante de productor"/>
    <x v="1156"/>
    <m/>
    <m/>
    <x v="0"/>
  </r>
  <r>
    <n v="15"/>
    <s v="Juan Ludvin Hernandez Quiñonez"/>
    <s v="Técnico Agricola"/>
    <s v="Mercedes "/>
    <s v="Marcos Ramírez "/>
    <n v="19614"/>
    <s v="Huehuetenango"/>
    <s v="Petatán"/>
    <s v="Mohon "/>
    <s v="Beneficiario"/>
    <x v="1157"/>
    <m/>
    <m/>
    <x v="0"/>
  </r>
  <r>
    <n v="15"/>
    <s v="Juan Ludvin Hernandez Quiñonez"/>
    <s v="Técnico Agricola"/>
    <s v="Fransisca "/>
    <s v="Marcos Marcos"/>
    <n v="19615"/>
    <s v="Huehuetenango"/>
    <s v="Jacaltenango"/>
    <s v="Canton pozo"/>
    <s v="Ayudante de productor"/>
    <x v="1158"/>
    <m/>
    <m/>
    <x v="0"/>
  </r>
  <r>
    <n v="15"/>
    <s v="Juan Ludvin Hernandez Quiñonez"/>
    <s v="Técnico Agricola"/>
    <s v="Marta "/>
    <s v="Marcos Marcos "/>
    <n v="19616"/>
    <s v="Huehuetenango"/>
    <s v="Jacaltenango"/>
    <s v="Canton pozo"/>
    <s v="Ayudante de productor"/>
    <x v="1159"/>
    <m/>
    <m/>
    <x v="0"/>
  </r>
  <r>
    <n v="15"/>
    <s v="Juan Ludvin Hernandez Quiñonez"/>
    <s v="Técnico Agricola"/>
    <s v="Gabriela "/>
    <s v="Marcos Marcos "/>
    <n v="19617"/>
    <s v="Huehuetenango"/>
    <s v="Jacaltenango"/>
    <s v="Canton pozo"/>
    <s v="Ayudante de productor"/>
    <x v="1160"/>
    <m/>
    <m/>
    <x v="0"/>
  </r>
  <r>
    <n v="15"/>
    <s v="Juan Ludvin Hernandez Quiñonez"/>
    <s v="Técnico Agricola"/>
    <s v="Angelica Guadalupe"/>
    <s v="Marcos Marcos"/>
    <n v="19618"/>
    <s v="Huehuetenango"/>
    <s v="Petatán"/>
    <s v="Mohon "/>
    <s v="Ayudante de productor"/>
    <x v="1161"/>
    <m/>
    <m/>
    <x v="0"/>
  </r>
  <r>
    <n v="15"/>
    <s v="Juan Ludvin Hernandez Quiñonez"/>
    <s v="Técnico Agricola"/>
    <s v="Maria "/>
    <s v="Rafael Ramírez "/>
    <n v="19619"/>
    <s v="Huehuetenango"/>
    <s v="Concepción Huista"/>
    <s v="Canton Unión"/>
    <s v="Ayudante de productor"/>
    <x v="1162"/>
    <m/>
    <m/>
    <x v="0"/>
  </r>
  <r>
    <n v="15"/>
    <s v="Juan Ludvin Hernandez Quiñonez"/>
    <s v="Técnico Agricola"/>
    <s v="Andres "/>
    <s v="Escobar Rafael "/>
    <n v="19620"/>
    <s v="Huehuetenango"/>
    <s v="Concepción Huista"/>
    <s v="Canton Unión"/>
    <s v="Ayudante de productor"/>
    <x v="1163"/>
    <m/>
    <m/>
    <x v="0"/>
  </r>
  <r>
    <n v="15"/>
    <s v="Juan Ludvin Hernandez Quiñonez"/>
    <s v="Técnico Agricola"/>
    <s v="Fransisca "/>
    <s v="Escobar Rafael"/>
    <n v="19621"/>
    <s v="Huehuetenango"/>
    <s v="Concepción Huista"/>
    <s v="Canton Unión"/>
    <s v="Ayudante de productor"/>
    <x v="1164"/>
    <m/>
    <m/>
    <x v="0"/>
  </r>
  <r>
    <n v="15"/>
    <s v="Juan Ludvin Hernandez Quiñonez"/>
    <s v="Técnico Agricola"/>
    <s v="Angélica "/>
    <s v="Cardona Ramírez "/>
    <n v="19622"/>
    <s v="Huehuetenango"/>
    <s v="Concepción Huista"/>
    <s v="Canton Unión"/>
    <s v="Ayudante de productor"/>
    <x v="1165"/>
    <m/>
    <m/>
    <x v="0"/>
  </r>
  <r>
    <n v="15"/>
    <s v="Juan Ludvin Hernandez Quiñonez"/>
    <s v="Técnico Agricola"/>
    <s v="Ireneo "/>
    <s v="Montejo Cruz"/>
    <n v="19625"/>
    <s v="Huehuetenango"/>
    <s v="Jacaltenango"/>
    <s v="Buxup"/>
    <s v="Beneficiario"/>
    <x v="1166"/>
    <s v="57641009"/>
    <s v="Teléfono celular (frijolito)"/>
    <x v="0"/>
  </r>
  <r>
    <n v="15"/>
    <s v="Juan Ludvin Hernandez Quiñonez"/>
    <s v="Técnico Agricola"/>
    <s v="tomasa regina"/>
    <s v="montejo Mendez"/>
    <n v="19626"/>
    <s v="Huehuetenango"/>
    <s v="Jacaltenango"/>
    <s v="Buxup"/>
    <s v="Ayudante de productor"/>
    <x v="1167"/>
    <m/>
    <m/>
    <x v="0"/>
  </r>
  <r>
    <n v="15"/>
    <s v="Juan Ludvin Hernandez Quiñonez"/>
    <s v="Técnico Agricola"/>
    <s v="walfre"/>
    <s v="Morales Montejo"/>
    <n v="19627"/>
    <s v="Huehuetenango"/>
    <s v="Jacaltenango"/>
    <s v="Buxup"/>
    <s v="Ayudante de productor"/>
    <x v="1168"/>
    <m/>
    <m/>
    <x v="0"/>
  </r>
  <r>
    <n v="15"/>
    <s v="Juan Ludvin Hernandez Quiñonez"/>
    <s v="Técnico Agricola"/>
    <s v="Keni Darinel"/>
    <s v="Morales Montejo"/>
    <n v="19628"/>
    <s v="Huehuetenango"/>
    <s v="Jacaltenango"/>
    <s v="Buxup"/>
    <s v="Ayudante de productor"/>
    <x v="1169"/>
    <m/>
    <m/>
    <x v="0"/>
  </r>
  <r>
    <n v="15"/>
    <s v="Juan Ludvin Hernandez Quiñonez"/>
    <s v="Técnico Agricola"/>
    <s v="Candelaria "/>
    <s v="Mendez cruz"/>
    <n v="19629"/>
    <s v="Huehuetenango"/>
    <s v="Jacaltenango"/>
    <s v="Buxup"/>
    <s v="Ayudante de productor"/>
    <x v="1170"/>
    <m/>
    <m/>
    <x v="0"/>
  </r>
  <r>
    <n v="15"/>
    <s v="Juan Ludvin Hernandez Quiñonez"/>
    <s v="Técnico Agricola"/>
    <s v="Pablo Fransisco Raul"/>
    <s v="Diaz Silvestre "/>
    <n v="19723"/>
    <s v="Huehuetenango"/>
    <s v="Jacaltenango"/>
    <s v="Cabecera Municipal "/>
    <s v="Ayudante de productor"/>
    <x v="1171"/>
    <m/>
    <m/>
    <x v="0"/>
  </r>
  <r>
    <n v="15"/>
    <s v="Juan Ludvin Hernandez Quiñonez"/>
    <s v="Técnico Agricola"/>
    <s v="Romaldo "/>
    <s v="Díaz Silvestre "/>
    <n v="19724"/>
    <s v="Huehuetenango"/>
    <s v="Jacaltenango"/>
    <s v="Cabecera Municipal "/>
    <s v="Ayudante de productor"/>
    <x v="1172"/>
    <m/>
    <m/>
    <x v="0"/>
  </r>
  <r>
    <n v="15"/>
    <s v="Juan Ludvin Hernandez Quiñonez"/>
    <s v="Técnico Agricola"/>
    <s v="Selso"/>
    <s v="Díaz Díaz "/>
    <n v="19725"/>
    <s v="Huehuetenango"/>
    <s v="Jacaltenango"/>
    <s v="Cantón Pila Jacaltenango"/>
    <s v="Ayudante de productor"/>
    <x v="1173"/>
    <m/>
    <m/>
    <x v="0"/>
  </r>
  <r>
    <n v="15"/>
    <s v="Juan Ludvin Hernandez Quiñonez"/>
    <s v="Técnico Agricola"/>
    <s v="David Emanuel "/>
    <s v="Barrios Cruz "/>
    <n v="19726"/>
    <s v="Huehuetenango"/>
    <s v="Jacaltenango"/>
    <s v="Cantón Pila Jacaltenango"/>
    <s v="Ayudante de productor"/>
    <x v="1174"/>
    <m/>
    <m/>
    <x v="0"/>
  </r>
  <r>
    <n v="15"/>
    <s v="Juan Ludvin Hernandez Quiñonez"/>
    <s v="Técnico Agricola"/>
    <s v="Amalia"/>
    <s v="Díaz Díaz "/>
    <n v="19727"/>
    <s v="Huehuetenango"/>
    <s v="Jacaltenango"/>
    <s v="Cantón Pila Jacaltenango"/>
    <s v="Ayudante de productor"/>
    <x v="1175"/>
    <m/>
    <m/>
    <x v="0"/>
  </r>
  <r>
    <n v="15"/>
    <s v="Juan Ludvin Hernandez Quiñonez"/>
    <s v="Técnico Agricola"/>
    <s v="Jesus Melqueades "/>
    <s v="Quiñones Montejo"/>
    <n v="19729"/>
    <s v="Huehuetenango"/>
    <s v="Jacaltenango"/>
    <s v="Cabecera Municipal"/>
    <s v="Ayudante de productor"/>
    <x v="1176"/>
    <m/>
    <m/>
    <x v="0"/>
  </r>
  <r>
    <n v="15"/>
    <s v="Juan Ludvin Hernandez Quiñonez"/>
    <s v="Técnico Agricola"/>
    <s v="Eulalia "/>
    <s v="Quiñones Mateo"/>
    <n v="19731"/>
    <s v="Huehuetenango"/>
    <s v="Jacaltenango"/>
    <s v="Canton Llano"/>
    <s v="Ayudante de productor"/>
    <x v="1177"/>
    <m/>
    <m/>
    <x v="0"/>
  </r>
  <r>
    <n v="15"/>
    <s v="Juan Ludvin Hernandez Quiñonez"/>
    <s v="Técnico Agricola"/>
    <s v="Juan Jose "/>
    <s v="Montejo Delgado "/>
    <n v="19734"/>
    <s v="Huehuetenango"/>
    <s v="Jacaltenango"/>
    <s v="Canton Llano"/>
    <s v="Ayudante de productor"/>
    <x v="1178"/>
    <m/>
    <m/>
    <x v="0"/>
  </r>
  <r>
    <n v="15"/>
    <s v="Juan Ludvin Hernandez Quiñonez"/>
    <s v="Técnico Agricola"/>
    <s v="Juan Manuel"/>
    <s v="López Esteban"/>
    <n v="19735"/>
    <s v="Huehuetenango"/>
    <s v="Jacaltenango"/>
    <s v="Cantán Llano Jacaltenango"/>
    <s v="Ayudante de productor"/>
    <x v="1179"/>
    <m/>
    <m/>
    <x v="0"/>
  </r>
  <r>
    <n v="15"/>
    <s v="Juan Ludvin Hernandez Quiñonez"/>
    <s v="Técnico Agricola"/>
    <s v="Anamari de Jesús "/>
    <s v="López Esteban"/>
    <n v="19736"/>
    <s v="Huehuetenango"/>
    <s v="Jacaltenango"/>
    <s v="Cantán Llano Jacaltenango"/>
    <s v="Ayudante de productor"/>
    <x v="1180"/>
    <m/>
    <m/>
    <x v="0"/>
  </r>
  <r>
    <n v="15"/>
    <s v="Juan Ludvin Hernandez Quiñonez"/>
    <s v="Técnico Agricola"/>
    <s v="Idabel "/>
    <s v="Delgado Díaz "/>
    <n v="19737"/>
    <s v="Huehuetenango"/>
    <s v="Jacaltenango"/>
    <s v="Canton San Sebastián Jacaltenango"/>
    <s v="Ayudante de productor"/>
    <x v="1181"/>
    <m/>
    <m/>
    <x v="0"/>
  </r>
  <r>
    <n v="15"/>
    <s v="Juan Ludvin Hernandez Quiñonez"/>
    <s v="Técnico Agricola"/>
    <s v="Manuel Leonardo "/>
    <s v="Jacinto Domingo "/>
    <n v="19738"/>
    <s v="Huehuetenango"/>
    <s v="Jacaltenango"/>
    <s v="cabecera Municipal"/>
    <s v="Ayudante de productor"/>
    <x v="1182"/>
    <m/>
    <m/>
    <x v="0"/>
  </r>
  <r>
    <n v="15"/>
    <s v="Juan Ludvin Hernandez Quiñonez"/>
    <s v="Técnico Agricola"/>
    <s v="Manuel Jacinto "/>
    <s v="Esteban "/>
    <n v="19739"/>
    <s v="Huehuetenango"/>
    <s v="Jacaltenango"/>
    <s v="cabecera Municipal"/>
    <s v="Ayudante de productor"/>
    <x v="1183"/>
    <m/>
    <m/>
    <x v="0"/>
  </r>
  <r>
    <n v="15"/>
    <s v="Juan Ludvin Hernandez Quiñonez"/>
    <s v="Técnico Agricola"/>
    <s v="Argelia Candelaria "/>
    <s v="Domingo Camposeco "/>
    <n v="19740"/>
    <s v="Huehuetenango"/>
    <s v="Jacaltenango"/>
    <s v="cabecera Municipal"/>
    <s v="Ayudante de productor"/>
    <x v="1184"/>
    <m/>
    <m/>
    <x v="0"/>
  </r>
  <r>
    <n v="15"/>
    <s v="Juan Ludvin Hernandez Quiñonez"/>
    <s v="Técnico Agricola"/>
    <s v="Gaspar "/>
    <s v="Rafael García "/>
    <n v="19752"/>
    <s v="Huehuetenango"/>
    <s v="Concepción Huista"/>
    <s v="Cabecera Municipal "/>
    <s v="Beneficiario"/>
    <x v="1185"/>
    <s v="49734775"/>
    <s v="Teléfono celular (smartphone)"/>
    <x v="0"/>
  </r>
  <r>
    <n v="15"/>
    <s v="Juan Ludvin Hernandez Quiñonez"/>
    <s v="Técnico Agricola"/>
    <s v="Maria Romalda"/>
    <s v="Marcos Ramirez "/>
    <n v="19763"/>
    <s v="Huehuetenango"/>
    <s v="Petatán"/>
    <s v="Quejna"/>
    <s v="Ayudante de productor"/>
    <x v="1186"/>
    <m/>
    <m/>
    <x v="0"/>
  </r>
  <r>
    <n v="15"/>
    <s v="Juan Ludvin Hernandez Quiñonez"/>
    <s v="Técnico Agricola"/>
    <s v="Maria Margarita "/>
    <s v="Ramirez Marcos "/>
    <n v="19765"/>
    <s v="Huehuetenango"/>
    <s v="Petatán"/>
    <s v="Quejna"/>
    <s v="Ayudante de productor"/>
    <x v="1187"/>
    <m/>
    <m/>
    <x v="0"/>
  </r>
  <r>
    <n v="15"/>
    <s v="Juan Ludvin Hernandez Quiñonez"/>
    <s v="Técnico Agricola"/>
    <s v="Maria Concepción "/>
    <s v="Marcos Ramirez "/>
    <n v="19766"/>
    <s v="Huehuetenango"/>
    <s v="Petatán"/>
    <s v="Quejna"/>
    <s v="Ayudante de productor"/>
    <x v="1188"/>
    <m/>
    <m/>
    <x v="0"/>
  </r>
  <r>
    <n v="15"/>
    <s v="Juan Ludvin Hernandez Quiñonez"/>
    <s v="Técnico Agricola"/>
    <s v="Andrés Vicente "/>
    <s v="Marcos Ramirez "/>
    <n v="19768"/>
    <s v="Huehuetenango"/>
    <s v="Petatán"/>
    <s v="Quejna"/>
    <s v="Ayudante de productor"/>
    <x v="1189"/>
    <m/>
    <m/>
    <x v="0"/>
  </r>
  <r>
    <n v="15"/>
    <s v="Juan Ludvin Hernandez Quiñonez"/>
    <s v="Técnico Agricola"/>
    <s v="Marta Elena"/>
    <s v="Ramirez Ramirez "/>
    <n v="19771"/>
    <s v="Huehuetenango"/>
    <s v="Concepción Huista"/>
    <s v="canton Union"/>
    <s v="Ayudante de productor"/>
    <x v="1190"/>
    <m/>
    <m/>
    <x v="0"/>
  </r>
  <r>
    <n v="15"/>
    <s v="Juan Ludvin Hernandez Quiñonez"/>
    <s v="Técnico Agricola"/>
    <s v="Antonia"/>
    <s v="Cardona Salucio"/>
    <n v="19773"/>
    <s v="Huehuetenango"/>
    <s v="Concepción Huista"/>
    <s v="Cabecera municipal "/>
    <s v="Ayudante de productor"/>
    <x v="1191"/>
    <m/>
    <m/>
    <x v="0"/>
  </r>
  <r>
    <n v="15"/>
    <s v="Juan Ludvin Hernandez Quiñonez"/>
    <s v="Técnico Agricola"/>
    <s v="Andréa "/>
    <s v="Ramirez Cardona "/>
    <n v="19774"/>
    <s v="Huehuetenango"/>
    <s v="Jacaltenango"/>
    <s v="Com"/>
    <s v="Ayudante de productor"/>
    <x v="1192"/>
    <m/>
    <m/>
    <x v="0"/>
  </r>
  <r>
    <n v="15"/>
    <s v="Juan Ludvin Hernandez Quiñonez"/>
    <s v="Técnico Agricola"/>
    <s v="Lucio Nicolas "/>
    <s v="Pérez Ramírez "/>
    <n v="19775"/>
    <s v="Huehuetenango"/>
    <s v="Jacaltenango"/>
    <s v="Com"/>
    <s v="Ayudante de productor"/>
    <x v="1193"/>
    <m/>
    <m/>
    <x v="0"/>
  </r>
  <r>
    <n v="15"/>
    <s v="Juan Ludvin Hernandez Quiñonez"/>
    <s v="Técnico Agricola"/>
    <s v="Angelina "/>
    <s v="Pérez Pascual"/>
    <n v="19776"/>
    <s v="Huehuetenango"/>
    <s v="Jacaltenango"/>
    <s v="Com"/>
    <s v="Ayudante de productor"/>
    <x v="1194"/>
    <m/>
    <m/>
    <x v="0"/>
  </r>
  <r>
    <n v="15"/>
    <s v="Juan Ludvin Hernandez Quiñonez"/>
    <s v="Técnico Agricola"/>
    <s v="Anita "/>
    <s v="Ramirez Pérez "/>
    <n v="19777"/>
    <s v="Huehuetenango"/>
    <s v="Concepción Huista"/>
    <s v="Cabecera Municipal "/>
    <s v="Ayudante de productor"/>
    <x v="1195"/>
    <m/>
    <m/>
    <x v="0"/>
  </r>
  <r>
    <n v="15"/>
    <s v="Juan Ludvin Hernandez Quiñonez"/>
    <s v="Técnico Agricola"/>
    <s v="Carlos Enríque "/>
    <s v="Garcia Ramirez "/>
    <n v="19778"/>
    <s v="Huehuetenango"/>
    <s v="Concepción Huista"/>
    <s v="Cabecera Municipal "/>
    <s v="Ayudante de productor"/>
    <x v="1196"/>
    <m/>
    <m/>
    <x v="0"/>
  </r>
  <r>
    <n v="15"/>
    <s v="Juan Ludvin Hernandez Quiñonez"/>
    <s v="Técnico Agricola"/>
    <s v="Oscar Domingo "/>
    <s v="Garcia Ramirez "/>
    <n v="19779"/>
    <s v="Huehuetenango"/>
    <s v="Concepción Huista"/>
    <s v="Cabecera Municipal "/>
    <s v="Ayudante de productor"/>
    <x v="1197"/>
    <m/>
    <m/>
    <x v="0"/>
  </r>
  <r>
    <n v="15"/>
    <s v="Juan Ludvin Hernandez Quiñonez"/>
    <s v="Técnico Agricola"/>
    <s v="Patricia "/>
    <s v="Domingo Esteban "/>
    <n v="19780"/>
    <s v="Huehuetenango"/>
    <s v="Jacaltenango"/>
    <s v="Cabecera minicipal"/>
    <s v="Ayudante de productor"/>
    <x v="1198"/>
    <m/>
    <m/>
    <x v="0"/>
  </r>
  <r>
    <n v="15"/>
    <s v="Juan Ludvin Hernandez Quiñonez"/>
    <s v="Técnico Agricola"/>
    <s v="Maria"/>
    <s v="Garcia Dias"/>
    <n v="19781"/>
    <s v="Huehuetenango"/>
    <s v="Jacaltenango"/>
    <s v="Cabecera minicipal"/>
    <s v="Ayudante de productor"/>
    <x v="1199"/>
    <m/>
    <m/>
    <x v="0"/>
  </r>
  <r>
    <n v="15"/>
    <s v="Juan Ludvin Hernandez Quiñonez"/>
    <s v="Técnico Agricola"/>
    <s v="Senona "/>
    <s v="Giménez Ramirez "/>
    <n v="19782"/>
    <s v="Huehuetenango"/>
    <s v="Jacaltenango"/>
    <s v="Cabecera minicipal"/>
    <s v="Ayudante de productor"/>
    <x v="1200"/>
    <m/>
    <m/>
    <x v="0"/>
  </r>
  <r>
    <n v="15"/>
    <s v="Juan Ludvin Hernandez Quiñonez"/>
    <s v="Técnico Agricola"/>
    <s v="Erwin Geovany"/>
    <s v="Diaz Domingo "/>
    <n v="19783"/>
    <s v="Huehuetenango"/>
    <s v="Jacaltenango"/>
    <s v="Canton San Sebastián Jacaltenango"/>
    <s v="Ayudante de productor"/>
    <x v="1201"/>
    <m/>
    <m/>
    <x v="0"/>
  </r>
  <r>
    <n v="15"/>
    <s v="Juan Ludvin Hernandez Quiñonez"/>
    <s v="Técnico Agricola"/>
    <s v="Esteban "/>
    <s v="Alonzo Marcos"/>
    <n v="19784"/>
    <s v="Huehuetenango"/>
    <s v="Jacaltenango"/>
    <s v="Cantón Hernández Jacaltenango"/>
    <s v="Ayudante de productor"/>
    <x v="1202"/>
    <m/>
    <m/>
    <x v="0"/>
  </r>
  <r>
    <n v="15"/>
    <s v="Juan Ludvin Hernandez Quiñonez"/>
    <s v="Técnico Agricola"/>
    <s v="Marvin Eduardo "/>
    <s v="Alonzo Sánchez "/>
    <n v="19785"/>
    <s v="Huehuetenango"/>
    <s v="Jacaltenango"/>
    <s v="Cantón Hernández Jacaltenango"/>
    <s v="Ayudante de productor"/>
    <x v="1203"/>
    <m/>
    <m/>
    <x v="0"/>
  </r>
  <r>
    <n v="15"/>
    <s v="Juan Ludvin Hernandez Quiñonez"/>
    <s v="Técnico Agricola"/>
    <s v="Emiliana "/>
    <s v="Dias Silvestre "/>
    <n v="19786"/>
    <s v="Huehuetenango"/>
    <s v="Jacaltenango"/>
    <s v="Cabecera Municipal"/>
    <s v="Ayudante de productor"/>
    <x v="1204"/>
    <m/>
    <m/>
    <x v="0"/>
  </r>
  <r>
    <n v="15"/>
    <s v="Juan Ludvin Hernandez Quiñonez"/>
    <s v="Técnico Agricola"/>
    <s v="Juan "/>
    <s v="Escobar Gaspar"/>
    <n v="19913"/>
    <s v="Huehuetenango"/>
    <s v="Concepción Huista"/>
    <s v="Canton Mendez"/>
    <s v="Beneficiario"/>
    <x v="1205"/>
    <s v="40019235"/>
    <s v="Teléfono celular (frijolito)"/>
    <x v="0"/>
  </r>
  <r>
    <n v="15"/>
    <s v="Juan Ludvin Hernandez Quiñonez"/>
    <s v="Técnico Agricola"/>
    <s v="Candelaria "/>
    <s v="Vargas Escobar"/>
    <n v="19914"/>
    <s v="Huehuetenango"/>
    <s v="Concepción Huista"/>
    <s v="Pozo"/>
    <s v="Beneficiario"/>
    <x v="1206"/>
    <s v="53480529"/>
    <s v="Teléfono celular (frijolito)"/>
    <x v="0"/>
  </r>
  <r>
    <n v="15"/>
    <s v="Juan Ludvin Hernandez Quiñonez"/>
    <s v="Técnico Agricola"/>
    <s v="Ana Rosenda "/>
    <s v="Ramirez"/>
    <n v="19915"/>
    <s v="Huehuetenango"/>
    <s v="Concepción Huista"/>
    <s v="Canton Mendez"/>
    <s v="Ayudante de productor"/>
    <x v="1207"/>
    <m/>
    <m/>
    <x v="0"/>
  </r>
  <r>
    <n v="15"/>
    <s v="Juan Ludvin Hernandez Quiñonez"/>
    <s v="Técnico Agricola"/>
    <s v="Mercedes "/>
    <s v="Vargas Vargas"/>
    <n v="19916"/>
    <s v="Huehuetenango"/>
    <s v="Petatán"/>
    <m/>
    <s v="Ayudante de productor"/>
    <x v="1208"/>
    <m/>
    <m/>
    <x v="0"/>
  </r>
  <r>
    <n v="15"/>
    <s v="Juan Ludvin Hernandez Quiñonez"/>
    <s v="Técnico Agricola"/>
    <s v="Leonoardo Andres "/>
    <s v="Montejo Díaz"/>
    <n v="19917"/>
    <s v="Huehuetenango"/>
    <s v="Jacaltenango"/>
    <m/>
    <s v="Ayudante de productor"/>
    <x v="1209"/>
    <m/>
    <m/>
    <x v="0"/>
  </r>
  <r>
    <n v="15"/>
    <s v="Juan Ludvin Hernandez Quiñonez"/>
    <s v="Técnico Agricola"/>
    <s v="Santiago Baltazar "/>
    <s v="Quiñones Montejo"/>
    <n v="19918"/>
    <s v="Huehuetenango"/>
    <s v="Jacaltenango"/>
    <s v="Canton Pila"/>
    <s v="Ayudante de productor"/>
    <x v="1210"/>
    <m/>
    <m/>
    <x v="0"/>
  </r>
  <r>
    <n v="15"/>
    <s v="Juan Ludvin Hernandez Quiñonez"/>
    <s v="Técnico Agricola"/>
    <s v="Jesus Roman"/>
    <s v="Delgado Diaz"/>
    <n v="19919"/>
    <s v="Huehuetenango"/>
    <s v="Jacaltenango"/>
    <s v="Cantón Pila "/>
    <s v="Ayudante de productor"/>
    <x v="1211"/>
    <m/>
    <m/>
    <x v="0"/>
  </r>
  <r>
    <n v="15"/>
    <s v="Juan Ludvin Hernandez Quiñonez"/>
    <s v="Técnico Agricola"/>
    <s v="Kevin Arnoldo"/>
    <s v="Delgado Carmelo"/>
    <n v="19920"/>
    <s v="Huehuetenango"/>
    <s v="Jacaltenango"/>
    <s v="Cantón Pila "/>
    <s v="Ayudante de productor"/>
    <x v="1212"/>
    <m/>
    <m/>
    <x v="0"/>
  </r>
  <r>
    <n v="15"/>
    <s v="Juan Ludvin Hernandez Quiñonez"/>
    <s v="Técnico Agricola"/>
    <s v="Juana "/>
    <s v="Quiñones Hernandez"/>
    <n v="19921"/>
    <s v="Huehuetenango"/>
    <s v="Jacaltenango"/>
    <s v="Cantón San Sebastián "/>
    <s v="Ayudante de productor"/>
    <x v="1213"/>
    <m/>
    <m/>
    <x v="0"/>
  </r>
  <r>
    <n v="15"/>
    <s v="Juan Ludvin Hernandez Quiñonez"/>
    <s v="Técnico Agricola"/>
    <s v="Rudy"/>
    <s v="Lopez"/>
    <n v="19922"/>
    <s v="Huehuetenango"/>
    <s v="Jacaltenango"/>
    <s v="Canton Parroquia"/>
    <s v="Ayudante de productor"/>
    <x v="1214"/>
    <m/>
    <m/>
    <x v="0"/>
  </r>
  <r>
    <n v="15"/>
    <s v="Juan Ludvin Hernandez Quiñonez"/>
    <s v="Técnico Agricola"/>
    <s v="Juan Carlos "/>
    <s v="Camposeco Sontay"/>
    <n v="19923"/>
    <s v="Huehuetenango"/>
    <s v="Jacaltenango"/>
    <s v="Canton Sabastian"/>
    <s v="Ayudante de productor"/>
    <x v="1215"/>
    <m/>
    <m/>
    <x v="0"/>
  </r>
  <r>
    <n v="15"/>
    <s v="Juan Ludvin Hernandez Quiñonez"/>
    <s v="Técnico Agricola"/>
    <s v="Jose Francisco"/>
    <s v="Camposeco Sontay"/>
    <n v="19924"/>
    <s v="Huehuetenango"/>
    <s v="Jacaltenango"/>
    <s v="Canton Sabastian"/>
    <s v="Ayudante de productor"/>
    <x v="1216"/>
    <m/>
    <m/>
    <x v="0"/>
  </r>
  <r>
    <n v="15"/>
    <s v="Juan Ludvin Hernandez Quiñonez"/>
    <s v="Técnico Agricola"/>
    <s v="Yakelin Ricarda"/>
    <s v="Camposeco Sontay"/>
    <n v="19925"/>
    <s v="Huehuetenango"/>
    <s v="Jacaltenango"/>
    <s v="Canton Sabastian"/>
    <s v="Ayudante de productor"/>
    <x v="1217"/>
    <m/>
    <m/>
    <x v="0"/>
  </r>
  <r>
    <n v="15"/>
    <s v="Juan Ludvin Hernandez Quiñonez"/>
    <s v="Técnico Agricola"/>
    <s v="Manuel Eduardo"/>
    <s v="Quiñones Silvestre"/>
    <n v="19926"/>
    <s v="Huehuetenango"/>
    <s v="Jacaltenango"/>
    <s v="Canton San Sebastián Jacaltenango"/>
    <s v="Ayudante de productor"/>
    <x v="1218"/>
    <m/>
    <m/>
    <x v="0"/>
  </r>
  <r>
    <n v="15"/>
    <s v="Juan Ludvin Hernandez Quiñonez"/>
    <s v="Técnico Agricola"/>
    <s v="Catarina Angelica"/>
    <s v="Quiñones Silvestre"/>
    <n v="19927"/>
    <s v="Huehuetenango"/>
    <s v="Jacaltenango"/>
    <s v="Canton San Sebastián Jacaltenango"/>
    <s v="Ayudante de productor"/>
    <x v="1219"/>
    <m/>
    <m/>
    <x v="0"/>
  </r>
  <r>
    <n v="15"/>
    <s v="Juan Ludvin Hernandez Quiñonez"/>
    <s v="Técnico Agricola"/>
    <s v="Maria Del Rosario "/>
    <s v="Quiñones Silvestre"/>
    <n v="19928"/>
    <s v="Huehuetenango"/>
    <s v="Jacaltenango"/>
    <s v="Canton San Sebastián Jacaltenango"/>
    <s v="Ayudante de productor"/>
    <x v="1220"/>
    <m/>
    <m/>
    <x v="0"/>
  </r>
  <r>
    <n v="15"/>
    <s v="Juan Ludvin Hernandez Quiñonez"/>
    <s v="Técnico Agricola"/>
    <s v="Lidia Isabel"/>
    <s v="Quiñones Silvestre"/>
    <n v="19929"/>
    <s v="Huehuetenango"/>
    <s v="Jacaltenango"/>
    <s v="Canton San Sebastián Jacaltenango"/>
    <s v="Ayudante de productor"/>
    <x v="1221"/>
    <m/>
    <m/>
    <x v="0"/>
  </r>
  <r>
    <n v="15"/>
    <s v="Juan Ludvin Hernandez Quiñonez"/>
    <s v="Técnico Agricola"/>
    <s v="Isabel "/>
    <s v="Silvestre Ros"/>
    <n v="19930"/>
    <s v="Huehuetenango"/>
    <s v="Jacaltenango"/>
    <s v="Canton San Sebastián Jacaltenango"/>
    <s v="Ayudante de productor"/>
    <x v="1222"/>
    <m/>
    <m/>
    <x v="0"/>
  </r>
  <r>
    <n v="15"/>
    <s v="Juan Ludvin Hernandez Quiñonez"/>
    <s v="Técnico Agricola"/>
    <s v="Juana Vernave "/>
    <s v="Dias Montejo "/>
    <n v="19933"/>
    <s v="Huehuetenango"/>
    <s v="Jacaltenango"/>
    <s v="Canton San Basilio"/>
    <s v="Ayudante de productor"/>
    <x v="1223"/>
    <m/>
    <m/>
    <x v="0"/>
  </r>
  <r>
    <n v="15"/>
    <s v="Juan Ludvin Hernandez Quiñonez"/>
    <s v="Técnico Agricola"/>
    <s v="Widvin José "/>
    <s v="Quiñones Dias "/>
    <n v="19934"/>
    <s v="Huehuetenango"/>
    <s v="Jacaltenango"/>
    <s v="Canton San Basilio"/>
    <s v="Ayudante de productor"/>
    <x v="1224"/>
    <m/>
    <m/>
    <x v="0"/>
  </r>
  <r>
    <n v="15"/>
    <s v="Juan Ludvin Hernandez Quiñonez"/>
    <s v="Técnico Agricola"/>
    <s v="Jesus "/>
    <s v="Ramírez Méndez "/>
    <n v="19945"/>
    <s v="Huehuetenango"/>
    <s v="Jacaltenango"/>
    <s v="Canchabinaj"/>
    <s v="Beneficiario"/>
    <x v="1225"/>
    <s v="58997155"/>
    <s v="Teléfono celular (frijolito)"/>
    <x v="0"/>
  </r>
  <r>
    <n v="15"/>
    <s v="Juan Ludvin Hernandez Quiñonez"/>
    <s v="Técnico Agricola"/>
    <s v="Baltazar "/>
    <s v="Méndez Ramírez "/>
    <n v="19946"/>
    <s v="Huehuetenango"/>
    <s v="Jacaltenango"/>
    <s v="Canchabinaj"/>
    <s v="Beneficiario"/>
    <x v="1226"/>
    <s v="51697148"/>
    <s v="Teléfono celular (frijolito)"/>
    <x v="0"/>
  </r>
  <r>
    <n v="15"/>
    <s v="Juan Ludvin Hernandez Quiñonez"/>
    <s v="Técnico Agricola"/>
    <s v="Tomasa"/>
    <s v="Tomin Chitic"/>
    <n v="19947"/>
    <s v="Huehuetenango"/>
    <s v="Jacaltenango"/>
    <s v="El Rancho "/>
    <s v="Ayudante de productor"/>
    <x v="1227"/>
    <m/>
    <m/>
    <x v="0"/>
  </r>
  <r>
    <n v="15"/>
    <s v="Juan Ludvin Hernandez Quiñonez"/>
    <s v="Técnico Agricola"/>
    <s v="Jose "/>
    <s v="Tomin Chitic"/>
    <n v="19948"/>
    <s v="Huehuetenango"/>
    <s v="Jacaltenango"/>
    <s v="El Rancho "/>
    <s v="Ayudante de productor"/>
    <x v="1228"/>
    <m/>
    <m/>
    <x v="0"/>
  </r>
  <r>
    <n v="15"/>
    <s v="Juan Ludvin Hernandez Quiñonez"/>
    <s v="Técnico Agricola"/>
    <s v="Rosa "/>
    <s v="Ahilón Jerónimo"/>
    <n v="19949"/>
    <s v="Huehuetenango"/>
    <s v="Jacaltenango"/>
    <s v="K'antxabinha"/>
    <s v="Ayudante de productor"/>
    <x v="1229"/>
    <m/>
    <m/>
    <x v="0"/>
  </r>
  <r>
    <n v="15"/>
    <s v="Juan Ludvin Hernandez Quiñonez"/>
    <s v="Técnico Agricola"/>
    <s v="Pedro"/>
    <s v="Méndez Ramírez "/>
    <n v="19950"/>
    <s v="Huehuetenango"/>
    <s v="Jacaltenango"/>
    <s v="Canchabinaj"/>
    <s v="Ayudante de productor"/>
    <x v="1230"/>
    <m/>
    <m/>
    <x v="0"/>
  </r>
  <r>
    <n v="15"/>
    <s v="Juan Ludvin Hernandez Quiñonez"/>
    <s v="Técnico Agricola"/>
    <s v="Juana"/>
    <s v="Méndez Ramírez "/>
    <n v="19951"/>
    <s v="Huehuetenango"/>
    <s v="Jacaltenango"/>
    <s v="Canchabinaj"/>
    <s v="Ayudante de productor"/>
    <x v="1231"/>
    <m/>
    <m/>
    <x v="0"/>
  </r>
  <r>
    <n v="15"/>
    <s v="Juan Ludvin Hernandez Quiñonez"/>
    <s v="Técnico Agricola"/>
    <s v="Paulina"/>
    <s v="Méndez Ramírez "/>
    <n v="19952"/>
    <s v="Huehuetenango"/>
    <s v="Jacaltenango"/>
    <s v="Canchabinaj"/>
    <s v="Ayudante de productor"/>
    <x v="1232"/>
    <m/>
    <m/>
    <x v="0"/>
  </r>
  <r>
    <n v="15"/>
    <s v="Juan Ludvin Hernandez Quiñonez"/>
    <s v="Técnico Agricola"/>
    <s v="Isabel "/>
    <s v="Méndez Ramírez"/>
    <n v="19953"/>
    <s v="Huehuetenango"/>
    <s v="Jacaltenango"/>
    <s v="Canchabinaj"/>
    <s v="Ayudante de productor"/>
    <x v="1233"/>
    <m/>
    <m/>
    <x v="0"/>
  </r>
  <r>
    <n v="15"/>
    <s v="Juan Ludvin Hernandez Quiñonez"/>
    <s v="Técnico Agricola"/>
    <s v="Pablo "/>
    <s v="Cardona Andres "/>
    <n v="19954"/>
    <s v="Huehuetenango"/>
    <s v="Jacaltenango"/>
    <s v="Canchabinaj"/>
    <s v="Ayudante de productor"/>
    <x v="1234"/>
    <m/>
    <m/>
    <x v="0"/>
  </r>
  <r>
    <n v="15"/>
    <s v="Juan Ludvin Hernandez Quiñonez"/>
    <s v="Técnico Agricola"/>
    <s v="Maria "/>
    <s v="Cardona Andres "/>
    <n v="19955"/>
    <s v="Huehuetenango"/>
    <s v="Jacaltenango"/>
    <s v="Canchabinaj"/>
    <s v="Ayudante de productor"/>
    <x v="1235"/>
    <m/>
    <m/>
    <x v="0"/>
  </r>
  <r>
    <n v="15"/>
    <s v="Juan Ludvin Hernandez Quiñonez"/>
    <s v="Técnico Agricola"/>
    <s v="Juana "/>
    <s v="Sánchez de Ros"/>
    <n v="20039"/>
    <s v="Huehuetenango"/>
    <s v="Jacaltenango"/>
    <s v="Cahua, Rio Azul"/>
    <s v="Beneficiario"/>
    <x v="1236"/>
    <s v="47574757"/>
    <s v="Teléfono celular (frijolito)"/>
    <x v="0"/>
  </r>
  <r>
    <n v="15"/>
    <s v="Juan Ludvin Hernandez Quiñonez"/>
    <s v="Técnico Agricola"/>
    <s v="Juana "/>
    <s v="Sánchez Mendoza "/>
    <n v="20040"/>
    <s v="Huehuetenango"/>
    <s v="Jacaltenango"/>
    <s v="Rio Azul "/>
    <s v="Beneficiario"/>
    <x v="1237"/>
    <s v="30677516"/>
    <s v="Teléfono celular (frijolito)"/>
    <x v="0"/>
  </r>
  <r>
    <n v="15"/>
    <s v="Juan Ludvin Hernandez Quiñonez"/>
    <s v="Técnico Agricola"/>
    <s v="Lucia "/>
    <s v="Cruz Montejo "/>
    <n v="20041"/>
    <s v="Huehuetenango"/>
    <s v="Jacaltenango"/>
    <s v="Cahua"/>
    <s v="Beneficiario"/>
    <x v="1238"/>
    <s v="46119169"/>
    <s v="Teléfono celular (frijolito)"/>
    <x v="0"/>
  </r>
  <r>
    <n v="15"/>
    <s v="Juan Ludvin Hernandez Quiñonez"/>
    <s v="Técnico Agricola"/>
    <s v="Lidia "/>
    <s v="Domingo Montejo "/>
    <n v="20042"/>
    <s v="Huehuetenango"/>
    <s v="Jacaltenango"/>
    <s v="Jacaltenango"/>
    <s v="Beneficiario"/>
    <x v="1239"/>
    <s v="56116489"/>
    <s v="Teléfono celular (frijolito)"/>
    <x v="0"/>
  </r>
  <r>
    <n v="15"/>
    <s v="Juan Ludvin Hernandez Quiñonez"/>
    <s v="Técnico Agricola"/>
    <s v="Felicita Guadalupe "/>
    <s v="Camposeco Hernández "/>
    <n v="20043"/>
    <s v="Huehuetenango"/>
    <s v="Jacaltenango"/>
    <s v="Txam Tx'ixtaj"/>
    <s v="Beneficiario"/>
    <x v="1240"/>
    <s v="31540123"/>
    <s v="Teléfono celular (frijolito)"/>
    <x v="0"/>
  </r>
  <r>
    <n v="15"/>
    <s v="Juan Ludvin Hernandez Quiñonez"/>
    <s v="Técnico Agricola"/>
    <s v="Maria Salome "/>
    <s v="Ros Sánchez"/>
    <n v="20044"/>
    <s v="Huehuetenango"/>
    <s v="Jacaltenango"/>
    <s v="Cahua, Rio Azul"/>
    <s v="Ayudante de productor"/>
    <x v="1241"/>
    <m/>
    <m/>
    <x v="0"/>
  </r>
  <r>
    <n v="15"/>
    <s v="Juan Ludvin Hernandez Quiñonez"/>
    <s v="Técnico Agricola"/>
    <s v="Maygualida "/>
    <s v="Ros Sánchez "/>
    <n v="20045"/>
    <s v="Huehuetenango"/>
    <s v="Jacaltenango"/>
    <s v="Cahua, Rio Azul"/>
    <s v="Ayudante de productor"/>
    <x v="1242"/>
    <m/>
    <m/>
    <x v="0"/>
  </r>
  <r>
    <n v="15"/>
    <s v="Juan Ludvin Hernandez Quiñonez"/>
    <s v="Técnico Agricola"/>
    <s v="Mario Alberto "/>
    <s v="Silvestre Quiñónez "/>
    <n v="20046"/>
    <s v="Huehuetenango"/>
    <s v="Jacaltenango"/>
    <s v="Rio Azul "/>
    <s v="Ayudante de productor"/>
    <x v="1243"/>
    <m/>
    <m/>
    <x v="0"/>
  </r>
  <r>
    <n v="15"/>
    <s v="Juan Ludvin Hernandez Quiñonez"/>
    <s v="Técnico Agricola"/>
    <s v="Jose Guillermo "/>
    <s v="Díaz Camposeco"/>
    <n v="20047"/>
    <s v="Huehuetenango"/>
    <s v="Jacaltenango"/>
    <s v="Cahua"/>
    <s v="Ayudante de productor"/>
    <x v="1244"/>
    <m/>
    <m/>
    <x v="0"/>
  </r>
  <r>
    <n v="15"/>
    <s v="Juan Ludvin Hernandez Quiñonez"/>
    <s v="Técnico Agricola"/>
    <s v="Fedri Calletano "/>
    <s v="Díaz Cruz"/>
    <n v="20048"/>
    <s v="Huehuetenango"/>
    <s v="Jacaltenango"/>
    <s v="Cahua"/>
    <s v="Ayudante de productor"/>
    <x v="1245"/>
    <m/>
    <m/>
    <x v="0"/>
  </r>
  <r>
    <n v="15"/>
    <s v="Juan Ludvin Hernandez Quiñonez"/>
    <s v="Técnico Agricola"/>
    <s v="Edvin Santiago "/>
    <s v="Díaz Cruz "/>
    <n v="20049"/>
    <s v="Huehuetenango"/>
    <s v="Jacaltenango"/>
    <s v="Cahua"/>
    <s v="Ayudante de productor"/>
    <x v="1246"/>
    <m/>
    <m/>
    <x v="0"/>
  </r>
  <r>
    <n v="15"/>
    <s v="Juan Ludvin Hernandez Quiñonez"/>
    <s v="Técnico Agricola"/>
    <s v="Juan "/>
    <s v="Silvestre Montejo "/>
    <n v="20050"/>
    <s v="Huehuetenango"/>
    <s v="Jacaltenango"/>
    <s v="Jacaltenango"/>
    <s v="Ayudante de productor"/>
    <x v="1247"/>
    <m/>
    <m/>
    <x v="0"/>
  </r>
  <r>
    <n v="15"/>
    <s v="Juan Ludvin Hernandez Quiñonez"/>
    <s v="Técnico Agricola"/>
    <s v="Jesus Maximiliano "/>
    <s v="Silvestre Domingo"/>
    <n v="20051"/>
    <s v="Huehuetenango"/>
    <s v="Jacaltenango"/>
    <s v="Jacaltenango"/>
    <s v="Ayudante de productor"/>
    <x v="1248"/>
    <m/>
    <m/>
    <x v="0"/>
  </r>
  <r>
    <n v="15"/>
    <s v="Juan Ludvin Hernandez Quiñonez"/>
    <s v="Técnico Agricola"/>
    <s v="Juan Sigfredo "/>
    <s v="Sánchez Camposeco "/>
    <n v="20052"/>
    <s v="Huehuetenango"/>
    <s v="Jacaltenango"/>
    <s v="Txam Tx'ixtaj"/>
    <s v="Ayudante de productor"/>
    <x v="1249"/>
    <m/>
    <m/>
    <x v="0"/>
  </r>
  <r>
    <n v="15"/>
    <s v="Juan Ludvin Hernandez Quiñonez"/>
    <s v="Técnico Agricola"/>
    <s v="Trinidad Nancy Dalida "/>
    <s v="Sánchez Camposeco "/>
    <n v="20053"/>
    <s v="Huehuetenango"/>
    <s v="Jacaltenango"/>
    <s v="Txam Tx'ixtaj"/>
    <s v="Ayudante de productor"/>
    <x v="1250"/>
    <m/>
    <m/>
    <x v="0"/>
  </r>
  <r>
    <n v="15"/>
    <s v="Juan Ludvin Hernandez Quiñonez"/>
    <s v="Técnico Agricola"/>
    <s v="María "/>
    <s v="Pérez cardona "/>
    <n v="20101"/>
    <s v="Huehuetenango"/>
    <s v="Jacaltenango"/>
    <s v="com"/>
    <s v="Beneficiario"/>
    <x v="1251"/>
    <s v="42942902"/>
    <s v="Teléfono celular (frijolito)"/>
    <x v="0"/>
  </r>
  <r>
    <n v="15"/>
    <s v="Juan Ludvin Hernandez Quiñonez"/>
    <s v="Técnico Agricola"/>
    <s v="Juana Elisa"/>
    <s v="Sibestres Pérez "/>
    <n v="20102"/>
    <s v="Huehuetenango"/>
    <s v="Jacaltenango"/>
    <s v="Com"/>
    <s v="Beneficiario"/>
    <x v="1252"/>
    <s v="55"/>
    <s v="Teléfono celular (smartphone)"/>
    <x v="0"/>
  </r>
  <r>
    <n v="15"/>
    <s v="Juan Ludvin Hernandez Quiñonez"/>
    <s v="Técnico Agricola"/>
    <s v="Marta"/>
    <s v="Pérez Mateo "/>
    <n v="20103"/>
    <s v="Huehuetenango"/>
    <s v="Jacaltenango"/>
    <s v=","/>
    <s v="Beneficiario"/>
    <x v="1253"/>
    <s v="33359553"/>
    <s v="Teléfono celular (frijolito)"/>
    <x v="0"/>
  </r>
  <r>
    <n v="15"/>
    <s v="Juan Ludvin Hernandez Quiñonez"/>
    <s v="Técnico Agricola"/>
    <s v="Ramana Maria"/>
    <s v="Quiñonez Montejo"/>
    <n v="20104"/>
    <s v="Huehuetenango"/>
    <s v="Jacaltenango"/>
    <s v="Cabecera Municipal "/>
    <s v="Beneficiario"/>
    <x v="1254"/>
    <s v="58010569"/>
    <s v="Teléfono celular (frijolito)"/>
    <x v="0"/>
  </r>
  <r>
    <n v="15"/>
    <s v="Juan Ludvin Hernandez Quiñonez"/>
    <s v="Técnico Agricola"/>
    <s v="Lucia Guillermina "/>
    <s v="Silvestre Montejo "/>
    <n v="20105"/>
    <s v="Huehuetenango"/>
    <s v="Jacaltenango"/>
    <s v="Cabecera Municipal "/>
    <s v="Beneficiario"/>
    <x v="1255"/>
    <s v="31957032"/>
    <s v="Teléfono celular (frijolito)"/>
    <x v="0"/>
  </r>
  <r>
    <n v="15"/>
    <s v="Juan Ludvin Hernandez Quiñonez"/>
    <s v="Técnico Agricola"/>
    <s v="Margarita"/>
    <s v="Silvestre Camposeco"/>
    <n v="20106"/>
    <s v="Huehuetenango"/>
    <s v="Jacaltenango"/>
    <s v="Cabecera Municipal "/>
    <s v="Beneficiario"/>
    <x v="1256"/>
    <s v="47818529"/>
    <s v="Teléfono celular (smartphone)"/>
    <x v="0"/>
  </r>
  <r>
    <n v="15"/>
    <s v="Juan Ludvin Hernandez Quiñonez"/>
    <s v="Técnico Agricola"/>
    <s v="Margarita"/>
    <s v="Silvestre Camposeco"/>
    <n v="20106"/>
    <s v="Huehuetenango"/>
    <s v="Jacaltenango"/>
    <s v="Cabecera Municipal "/>
    <s v="Beneficiario"/>
    <x v="1256"/>
    <s v="51800037"/>
    <s v="Teléfono celular (smartphone)"/>
    <x v="0"/>
  </r>
  <r>
    <n v="15"/>
    <s v="Juan Ludvin Hernandez Quiñonez"/>
    <s v="Técnico Agricola"/>
    <s v="Sandra de Jesús "/>
    <s v="Silvestre de Silvestre "/>
    <n v="20107"/>
    <s v="Huehuetenango"/>
    <s v="Jacaltenango"/>
    <s v="Cabecera Municipal "/>
    <s v="Beneficiario"/>
    <x v="1257"/>
    <s v="42429267"/>
    <s v="Teléfono celular (smartphone)"/>
    <x v="0"/>
  </r>
  <r>
    <n v="15"/>
    <s v="Juan Ludvin Hernandez Quiñonez"/>
    <s v="Técnico Agricola"/>
    <s v="Sandra de Jesús "/>
    <s v="Silvestre de Silvestre "/>
    <n v="20107"/>
    <s v="Huehuetenango"/>
    <s v="Jacaltenango"/>
    <s v="Cabecera Municipal "/>
    <s v="Beneficiario"/>
    <x v="1257"/>
    <s v="51800037"/>
    <s v="Teléfono celular (smartphone)"/>
    <x v="0"/>
  </r>
  <r>
    <n v="15"/>
    <s v="Juan Ludvin Hernandez Quiñonez"/>
    <s v="Técnico Agricola"/>
    <s v="Sandra de Jesús "/>
    <s v="Silvestre de Silvestre "/>
    <n v="20107"/>
    <s v="Huehuetenango"/>
    <s v="Jacaltenango"/>
    <s v="Cabecera Municipal "/>
    <s v="Beneficiario"/>
    <x v="1257"/>
    <s v="77632782"/>
    <s v="Teléfono celular (frijolito)"/>
    <x v="0"/>
  </r>
  <r>
    <n v="15"/>
    <s v="Juan Ludvin Hernandez Quiñonez"/>
    <s v="Técnico Agricola"/>
    <s v="Maria Trinidad "/>
    <s v="Camposeco Quiñones"/>
    <n v="20108"/>
    <s v="Huehuetenango"/>
    <s v="Jacaltenango"/>
    <s v="Cabecera Municipal "/>
    <s v="Beneficiario"/>
    <x v="1258"/>
    <s v="33360691"/>
    <s v="Teléfono celular (smartphone)"/>
    <x v="0"/>
  </r>
  <r>
    <n v="15"/>
    <s v="Juan Ludvin Hernandez Quiñonez"/>
    <s v="Técnico Agricola"/>
    <s v="Santiago "/>
    <s v="Ramirez Pérez "/>
    <n v="20109"/>
    <s v="Huehuetenango"/>
    <s v="Jacaltenango"/>
    <s v="K'om"/>
    <s v="Ayudante de productor"/>
    <x v="1259"/>
    <m/>
    <m/>
    <x v="0"/>
  </r>
  <r>
    <n v="15"/>
    <s v="Juan Ludvin Hernandez Quiñonez"/>
    <s v="Técnico Agricola"/>
    <s v="Pablo"/>
    <s v="Méndez Torres "/>
    <n v="20110"/>
    <s v="Huehuetenango"/>
    <s v="Jacaltenango"/>
    <s v=","/>
    <s v="Ayudante de productor"/>
    <x v="1260"/>
    <m/>
    <m/>
    <x v="0"/>
  </r>
  <r>
    <n v="15"/>
    <s v="Juan Ludvin Hernandez Quiñonez"/>
    <s v="Técnico Agricola"/>
    <s v="Sebastiana Martasanta"/>
    <s v="Catarina Mendez "/>
    <n v="20111"/>
    <s v="Huehuetenango"/>
    <s v="Jacaltenango"/>
    <s v=","/>
    <s v="Ayudante de productor"/>
    <x v="1261"/>
    <m/>
    <m/>
    <x v="0"/>
  </r>
  <r>
    <n v="15"/>
    <s v="Juan Ludvin Hernandez Quiñonez"/>
    <s v="Técnico Agricola"/>
    <s v="Marta santa"/>
    <s v="Salucio "/>
    <n v="20112"/>
    <s v="Huehuetenango"/>
    <s v="Jacaltenango"/>
    <s v=","/>
    <s v="Ayudante de productor"/>
    <x v="1262"/>
    <m/>
    <m/>
    <x v="0"/>
  </r>
  <r>
    <n v="15"/>
    <s v="Juan Ludvin Hernandez Quiñonez"/>
    <s v="Técnico Agricola"/>
    <s v="Catarina"/>
    <s v="Méndez Pérez "/>
    <n v="20113"/>
    <s v="Huehuetenango"/>
    <s v="Jacaltenango"/>
    <s v=","/>
    <s v="Ayudante de productor"/>
    <x v="1263"/>
    <m/>
    <m/>
    <x v="0"/>
  </r>
  <r>
    <n v="15"/>
    <s v="Juan Ludvin Hernandez Quiñonez"/>
    <s v="Técnico Agricola"/>
    <s v="Antanio"/>
    <s v="Cardona Perez"/>
    <n v="20114"/>
    <s v="Huehuetenango"/>
    <s v="Jacaltenango"/>
    <s v="Alda Com"/>
    <s v="Ayudante de productor"/>
    <x v="1264"/>
    <m/>
    <m/>
    <x v="0"/>
  </r>
  <r>
    <n v="15"/>
    <s v="Juan Ludvin Hernandez Quiñonez"/>
    <s v="Técnico Agricola"/>
    <s v="Dominga"/>
    <s v="Mendez Cardona "/>
    <n v="20115"/>
    <s v="Huehuetenango"/>
    <s v="Jacaltenango"/>
    <s v="Alda Com"/>
    <s v="Ayudante de productor"/>
    <x v="1265"/>
    <m/>
    <m/>
    <x v="0"/>
  </r>
  <r>
    <n v="15"/>
    <s v="Juan Ludvin Hernandez Quiñonez"/>
    <s v="Técnico Agricola"/>
    <s v="Guadalupe Gricelda "/>
    <s v="Mendez Cardona"/>
    <n v="20116"/>
    <s v="Huehuetenango"/>
    <s v="Jacaltenango"/>
    <s v="Alda Com"/>
    <s v="Ayudante de productor"/>
    <x v="1266"/>
    <m/>
    <m/>
    <x v="0"/>
  </r>
  <r>
    <n v="15"/>
    <s v="Juan Ludvin Hernandez Quiñonez"/>
    <s v="Técnico Agricola"/>
    <s v="Maria "/>
    <s v="Mendez Cardona "/>
    <n v="20117"/>
    <s v="Huehuetenango"/>
    <s v="Jacaltenango"/>
    <s v="Alda Com"/>
    <s v="Ayudante de productor"/>
    <x v="1267"/>
    <m/>
    <m/>
    <x v="0"/>
  </r>
  <r>
    <n v="15"/>
    <s v="Juan Ludvin Hernandez Quiñonez"/>
    <s v="Técnico Agricola"/>
    <s v="Lucas "/>
    <s v="Domingo Dias"/>
    <n v="20118"/>
    <s v="Huehuetenango"/>
    <s v="Jacaltenango"/>
    <s v="Cantán Llano Jacaltenango"/>
    <s v="Ayudante de productor"/>
    <x v="1268"/>
    <m/>
    <m/>
    <x v="0"/>
  </r>
  <r>
    <n v="15"/>
    <s v="Juan Ludvin Hernandez Quiñonez"/>
    <s v="Técnico Agricola"/>
    <s v="Eduardo "/>
    <s v="Silvestre Camposeco"/>
    <n v="20119"/>
    <s v="Huehuetenango"/>
    <s v="Jacaltenango"/>
    <s v="Cabecera Municipal "/>
    <s v="Ayudante de productor"/>
    <x v="1269"/>
    <m/>
    <m/>
    <x v="0"/>
  </r>
  <r>
    <n v="15"/>
    <s v="Juan Ludvin Hernandez Quiñonez"/>
    <s v="Técnico Agricola"/>
    <s v="Fredy Galindo "/>
    <s v="Dias Mendez "/>
    <n v="20120"/>
    <s v="Huehuetenango"/>
    <s v="Jacaltenango"/>
    <s v="Cabecera Municipal "/>
    <s v="Ayudante de productor"/>
    <x v="1270"/>
    <m/>
    <m/>
    <x v="0"/>
  </r>
  <r>
    <n v="15"/>
    <s v="Juan Ludvin Hernandez Quiñonez"/>
    <s v="Técnico Agricola"/>
    <s v="Maria"/>
    <s v="Cardona Gaspar"/>
    <n v="20142"/>
    <s v="Huehuetenango"/>
    <s v="Jacaltenango"/>
    <s v="Aldea Kom"/>
    <s v="Beneficiario"/>
    <x v="1271"/>
    <s v="31772925"/>
    <s v="Teléfono celular (frijolito)"/>
    <x v="0"/>
  </r>
  <r>
    <n v="15"/>
    <s v="Juan Ludvin Hernandez Quiñonez"/>
    <s v="Técnico Agricola"/>
    <s v="Catarina "/>
    <s v="Ramirez Ramirez"/>
    <n v="20143"/>
    <s v="Huehuetenango"/>
    <s v="Jacaltenango"/>
    <s v="Aldea Kom"/>
    <s v="Beneficiario"/>
    <x v="1272"/>
    <s v="48850739"/>
    <s v="Teléfono celular (frijolito)"/>
    <x v="0"/>
  </r>
  <r>
    <n v="15"/>
    <s v="Juan Ludvin Hernandez Quiñonez"/>
    <s v="Técnico Agricola"/>
    <s v="Domingo "/>
    <s v="Ramirez Vargas"/>
    <n v="20144"/>
    <s v="Huehuetenango"/>
    <s v="Concepción Huista"/>
    <s v="Canton union"/>
    <s v="Beneficiario"/>
    <x v="1273"/>
    <s v="49308393"/>
    <s v="Teléfono celular (frijolito)"/>
    <x v="0"/>
  </r>
  <r>
    <n v="15"/>
    <s v="Juan Ludvin Hernandez Quiñonez"/>
    <s v="Técnico Agricola"/>
    <s v="Maria "/>
    <s v="Cardona Gaspar"/>
    <n v="20145"/>
    <s v="Huehuetenango"/>
    <s v="Jacaltenango"/>
    <s v="Aldea K'om"/>
    <s v="Ayudante de productor"/>
    <x v="1274"/>
    <m/>
    <m/>
    <x v="0"/>
  </r>
  <r>
    <n v="15"/>
    <s v="Juan Ludvin Hernandez Quiñonez"/>
    <s v="Técnico Agricola"/>
    <s v="Nicolas "/>
    <s v="Cardona Gomez"/>
    <n v="20146"/>
    <s v="Huehuetenango"/>
    <s v="Jacaltenango"/>
    <s v="El Rancho "/>
    <s v="Ayudante de productor"/>
    <x v="1275"/>
    <m/>
    <m/>
    <x v="0"/>
  </r>
  <r>
    <n v="15"/>
    <s v="Juan Ludvin Hernandez Quiñonez"/>
    <s v="Técnico Agricola"/>
    <s v="Baltazar Obidio"/>
    <s v="Cardona Ramirez"/>
    <n v="20147"/>
    <s v="Huehuetenango"/>
    <s v="Jacaltenango"/>
    <s v="El Rancho "/>
    <s v="Ayudante de productor"/>
    <x v="1276"/>
    <m/>
    <m/>
    <x v="0"/>
  </r>
  <r>
    <n v="15"/>
    <s v="Juan Ludvin Hernandez Quiñonez"/>
    <s v="Técnico Agricola"/>
    <s v="Rudi Daniel "/>
    <s v="Rafael Ramirez"/>
    <n v="20148"/>
    <s v="Huehuetenango"/>
    <s v="Jacaltenango"/>
    <s v="Aldea Kom"/>
    <s v="Ayudante de productor"/>
    <x v="1277"/>
    <m/>
    <m/>
    <x v="0"/>
  </r>
  <r>
    <n v="15"/>
    <s v="Juan Ludvin Hernandez Quiñonez"/>
    <s v="Técnico Agricola"/>
    <s v="Petrons Aracely "/>
    <s v="Rafael Ramirez"/>
    <n v="20149"/>
    <s v="Huehuetenango"/>
    <s v="Jacaltenango"/>
    <s v="Aldea Kom"/>
    <s v="Ayudante de productor"/>
    <x v="1278"/>
    <m/>
    <m/>
    <x v="0"/>
  </r>
  <r>
    <n v="15"/>
    <s v="Juan Ludvin Hernandez Quiñonez"/>
    <s v="Técnico Agricola"/>
    <s v="Guadalupe Dominga"/>
    <s v="Lopez"/>
    <n v="20150"/>
    <s v="Huehuetenango"/>
    <s v="Jacaltenango"/>
    <s v="Aldea Kom"/>
    <s v="Ayudante de productor"/>
    <x v="1279"/>
    <m/>
    <m/>
    <x v="0"/>
  </r>
  <r>
    <n v="15"/>
    <s v="Juan Ludvin Hernandez Quiñonez"/>
    <s v="Técnico Agricola"/>
    <s v="Manuel Domingo"/>
    <s v="Rafael Vargas"/>
    <n v="20151"/>
    <s v="Huehuetenango"/>
    <s v="Jacaltenango"/>
    <s v="Aldea Kom"/>
    <s v="Ayudante de productor"/>
    <x v="1280"/>
    <m/>
    <m/>
    <x v="0"/>
  </r>
  <r>
    <n v="15"/>
    <s v="Juan Ludvin Hernandez Quiñonez"/>
    <s v="Técnico Agricola"/>
    <s v="Manuela "/>
    <s v="Perez Vargas"/>
    <n v="20152"/>
    <s v="Huehuetenango"/>
    <s v="Concepción Huista"/>
    <s v="Canton union"/>
    <s v="Ayudante de productor"/>
    <x v="1281"/>
    <m/>
    <m/>
    <x v="0"/>
  </r>
  <r>
    <n v="15"/>
    <s v="Juan Ludvin Hernandez Quiñonez"/>
    <s v="Técnico Agricola"/>
    <s v="otto "/>
    <s v="raimundo"/>
    <n v="20856"/>
    <s v="Huehuetenango"/>
    <s v="San Antonio Huista"/>
    <s v="Santo Domingo Huica "/>
    <s v="Ayudante de productor"/>
    <x v="1282"/>
    <m/>
    <m/>
    <x v="0"/>
  </r>
  <r>
    <n v="15"/>
    <s v="Juan Ludvin Hernandez Quiñonez"/>
    <s v="Técnico Agricola"/>
    <s v="porfiria "/>
    <s v="Perez Vasquez"/>
    <n v="20857"/>
    <s v="Huehuetenango"/>
    <s v="San Antonio Huista"/>
    <s v="Santo Domingo Huica "/>
    <s v="Ayudante de productor"/>
    <x v="1283"/>
    <m/>
    <m/>
    <x v="0"/>
  </r>
  <r>
    <n v="15"/>
    <s v="Juan Ludvin Hernandez Quiñonez"/>
    <s v="Técnico Agricola"/>
    <s v="Virgilia "/>
    <s v="Cobon Martínez"/>
    <n v="20858"/>
    <s v="Huehuetenango"/>
    <s v="San Antonio Huista"/>
    <s v="Santo Domingo Huica "/>
    <s v="Ayudante de productor"/>
    <x v="1284"/>
    <m/>
    <m/>
    <x v="0"/>
  </r>
  <r>
    <n v="15"/>
    <s v="Juan Ludvin Hernandez Quiñonez"/>
    <s v="Técnico Agricola"/>
    <s v="Lorena "/>
    <s v="Lorenzo"/>
    <n v="20859"/>
    <s v="Huehuetenango"/>
    <s v="San Antonio Huista"/>
    <s v="Santo Domingo Huica "/>
    <s v="Ayudante de productor"/>
    <x v="1285"/>
    <m/>
    <m/>
    <x v="0"/>
  </r>
  <r>
    <n v="15"/>
    <s v="Juan Ludvin Hernandez Quiñonez"/>
    <s v="Técnico Agricola"/>
    <s v="Osvin otoniel"/>
    <s v="lorenzo"/>
    <n v="20860"/>
    <s v="Huehuetenango"/>
    <s v="San Antonio Huista"/>
    <s v="Santo Domingo Huica "/>
    <s v="Ayudante de productor"/>
    <x v="1286"/>
    <m/>
    <m/>
    <x v="0"/>
  </r>
  <r>
    <n v="15"/>
    <s v="Juan Ludvin Hernandez Quiñonez"/>
    <s v="Técnico Agricola"/>
    <s v="felipe "/>
    <s v="velasquez"/>
    <n v="20861"/>
    <s v="Huehuetenango"/>
    <s v="La Libertad"/>
    <s v="Santo Domingo Huica "/>
    <s v="Ayudante de productor"/>
    <x v="1287"/>
    <m/>
    <m/>
    <x v="0"/>
  </r>
  <r>
    <n v="15"/>
    <s v="Juan Ludvin Hernandez Quiñonez"/>
    <s v="Técnico Agricola"/>
    <s v="Nelson "/>
    <s v="Escalenate  Velasquez"/>
    <n v="20862"/>
    <s v="Huehuetenango"/>
    <s v="La Libertad"/>
    <s v="Santo Domingo Huica "/>
    <s v="Ayudante de productor"/>
    <x v="1288"/>
    <m/>
    <m/>
    <x v="0"/>
  </r>
  <r>
    <n v="15"/>
    <s v="Juan Ludvin Hernandez Quiñonez"/>
    <s v="Técnico Agricola"/>
    <s v="ogler vidai"/>
    <s v="constanza cobon"/>
    <n v="20863"/>
    <s v="Huehuetenango"/>
    <s v="La Libertad"/>
    <s v="Santo Domingo Huica"/>
    <s v="Ayudante de productor"/>
    <x v="1289"/>
    <m/>
    <m/>
    <x v="0"/>
  </r>
  <r>
    <n v="15"/>
    <s v="Juan Ludvin Hernandez Quiñonez"/>
    <s v="Técnico Agricola"/>
    <s v="inocenta "/>
    <s v="cobon"/>
    <n v="20864"/>
    <s v="Huehuetenango"/>
    <s v="La Libertad"/>
    <s v="Santo Domingo Huica"/>
    <s v="Ayudante de productor"/>
    <x v="1290"/>
    <m/>
    <m/>
    <x v="0"/>
  </r>
  <r>
    <n v="15"/>
    <s v="Juan Ludvin Hernandez Quiñonez"/>
    <s v="Técnico Agricola"/>
    <s v="lesvia fidelina"/>
    <s v="López"/>
    <n v="20916"/>
    <s v="Huehuetenango"/>
    <s v="La Democracia"/>
    <s v="San Isidro "/>
    <s v="Ayudante de productor"/>
    <x v="1291"/>
    <m/>
    <m/>
    <x v="0"/>
  </r>
  <r>
    <n v="15"/>
    <s v="Juan Ludvin Hernandez Quiñonez"/>
    <s v="Técnico Agricola"/>
    <s v="Delmar Romeo"/>
    <s v="Domingo López"/>
    <n v="20917"/>
    <s v="Huehuetenango"/>
    <s v="La Democracia"/>
    <s v="San Isidro "/>
    <s v="Ayudante de productor"/>
    <x v="1292"/>
    <m/>
    <m/>
    <x v="0"/>
  </r>
  <r>
    <n v="15"/>
    <s v="Juan Ludvin Hernandez Quiñonez"/>
    <s v="Técnico Agricola"/>
    <s v="Hector Daniel "/>
    <s v="Domingo López"/>
    <n v="20918"/>
    <s v="Huehuetenango"/>
    <s v="La Democracia"/>
    <s v="San Isidro "/>
    <s v="Ayudante de productor"/>
    <x v="1293"/>
    <m/>
    <m/>
    <x v="0"/>
  </r>
  <r>
    <n v="15"/>
    <s v="Juan Ludvin Hernandez Quiñonez"/>
    <s v="Técnico Agricola"/>
    <s v="yoeser "/>
    <s v="Dias morales"/>
    <n v="20919"/>
    <s v="Huehuetenango"/>
    <s v="La Democracia"/>
    <s v="San Isidro"/>
    <s v="Ayudante de productor"/>
    <x v="1294"/>
    <m/>
    <m/>
    <x v="0"/>
  </r>
  <r>
    <n v="15"/>
    <s v="Juan Ludvin Hernandez Quiñonez"/>
    <s v="Técnico Agricola"/>
    <s v="roaler José"/>
    <s v="Dias Morales"/>
    <n v="20920"/>
    <s v="Huehuetenango"/>
    <s v="La Democracia"/>
    <s v="San Isidro"/>
    <s v="Ayudante de productor"/>
    <x v="1295"/>
    <m/>
    <m/>
    <x v="0"/>
  </r>
  <r>
    <n v="15"/>
    <s v="Juan Ludvin Hernandez Quiñonez"/>
    <s v="Técnico Agricola"/>
    <s v="Marta "/>
    <s v="Morales Mendez"/>
    <n v="20921"/>
    <s v="Huehuetenango"/>
    <s v="La Democracia"/>
    <s v="San Isidro"/>
    <s v="Ayudante de productor"/>
    <x v="1296"/>
    <m/>
    <m/>
    <x v="0"/>
  </r>
  <r>
    <n v="15"/>
    <s v="Juan Ludvin Hernandez Quiñonez"/>
    <s v="Técnico Agricola"/>
    <s v="Juana Rosalinda "/>
    <s v="Martín Pablo"/>
    <n v="20922"/>
    <s v="Huehuetenango"/>
    <s v="La Democracia"/>
    <s v="San Isidro"/>
    <s v="Ayudante de productor"/>
    <x v="1297"/>
    <m/>
    <m/>
    <x v="0"/>
  </r>
  <r>
    <n v="15"/>
    <s v="Juan Ludvin Hernandez Quiñonez"/>
    <s v="Técnico Agricola"/>
    <s v="Amanda"/>
    <s v="Jerónimo morales"/>
    <n v="20923"/>
    <s v="Huehuetenango"/>
    <s v="La Democracia"/>
    <s v="San Isidro"/>
    <s v="Ayudante de productor"/>
    <x v="1298"/>
    <m/>
    <m/>
    <x v="0"/>
  </r>
  <r>
    <n v="15"/>
    <s v="Juan Ludvin Hernandez Quiñonez"/>
    <s v="Técnico Agricola"/>
    <s v="Eldin"/>
    <s v="Gabriel Jerónimo"/>
    <n v="20924"/>
    <s v="Huehuetenango"/>
    <s v="La Democracia"/>
    <s v="San Isidro"/>
    <s v="Ayudante de productor"/>
    <x v="1299"/>
    <m/>
    <m/>
    <x v="0"/>
  </r>
  <r>
    <n v="15"/>
    <s v="Juan Ludvin Hernandez Quiñonez"/>
    <s v="Técnico Agricola"/>
    <s v="Leocadia"/>
    <s v="Gabriel Jerónimo"/>
    <n v="20925"/>
    <s v="Huehuetenango"/>
    <s v="La Democracia"/>
    <s v="San Isidro"/>
    <s v="Ayudante de productor"/>
    <x v="1300"/>
    <m/>
    <m/>
    <x v="0"/>
  </r>
  <r>
    <n v="15"/>
    <s v="Juan Ludvin Hernandez Quiñonez"/>
    <s v="Técnico Agricola"/>
    <s v="Jacinto"/>
    <s v="Gabriel"/>
    <n v="20926"/>
    <s v="Huehuetenango"/>
    <s v="La Democracia"/>
    <s v="San Isidro"/>
    <s v="Ayudante de productor"/>
    <x v="1301"/>
    <m/>
    <m/>
    <x v="0"/>
  </r>
  <r>
    <n v="15"/>
    <s v="Juan Ludvin Hernandez Quiñonez"/>
    <s v="Técnico Agricola"/>
    <s v="alex"/>
    <s v="Gabriel Jerónimo"/>
    <n v="20927"/>
    <s v="Huehuetenango"/>
    <s v="La Democracia"/>
    <s v="San Isidro"/>
    <s v="Ayudante de productor"/>
    <x v="1302"/>
    <m/>
    <m/>
    <x v="0"/>
  </r>
  <r>
    <n v="15"/>
    <s v="Juan Ludvin Hernandez Quiñonez"/>
    <s v="Técnico Agricola"/>
    <s v="catalina"/>
    <s v="morales carrillo"/>
    <n v="20928"/>
    <s v="Huehuetenango"/>
    <s v="La Democracia"/>
    <s v="San Isidro"/>
    <s v="Ayudante de productor"/>
    <x v="1303"/>
    <m/>
    <m/>
    <x v="0"/>
  </r>
  <r>
    <n v="15"/>
    <s v="Juan Ludvin Hernandez Quiñonez"/>
    <s v="Técnico Agricola"/>
    <s v="elvia "/>
    <s v="Morales Carillo"/>
    <n v="20929"/>
    <s v="Huehuetenango"/>
    <s v="La Democracia"/>
    <s v="San Isidro"/>
    <s v="Ayudante de productor"/>
    <x v="1304"/>
    <m/>
    <m/>
    <x v="0"/>
  </r>
  <r>
    <n v="15"/>
    <s v="Juan Ludvin Hernandez Quiñonez"/>
    <s v="Técnico Agricola"/>
    <s v="marbea"/>
    <s v="morales carrillo"/>
    <n v="20930"/>
    <s v="Huehuetenango"/>
    <s v="La Democracia"/>
    <s v="San Isidro"/>
    <s v="Ayudante de productor"/>
    <x v="1305"/>
    <m/>
    <m/>
    <x v="0"/>
  </r>
  <r>
    <n v="15"/>
    <s v="Juan Ludvin Hernandez Quiñonez"/>
    <s v="Técnico Agricola"/>
    <s v="Audelia"/>
    <s v="carrillo Morales"/>
    <n v="20931"/>
    <s v="Huehuetenango"/>
    <s v="La Democracia"/>
    <s v="San Isidro"/>
    <s v="Ayudante de productor"/>
    <x v="1306"/>
    <m/>
    <m/>
    <x v="0"/>
  </r>
  <r>
    <n v="15"/>
    <s v="Juan Ludvin Hernandez Quiñonez"/>
    <s v="Técnico Agricola"/>
    <s v="lidia"/>
    <s v="Morales Morales"/>
    <n v="20932"/>
    <s v="Huehuetenango"/>
    <s v="La Democracia"/>
    <s v="San Isidro"/>
    <s v="Ayudante de productor"/>
    <x v="1307"/>
    <m/>
    <m/>
    <x v="0"/>
  </r>
  <r>
    <n v="15"/>
    <s v="Juan Ludvin Hernandez Quiñonez"/>
    <s v="Técnico Agricola"/>
    <s v="carolina "/>
    <s v="González"/>
    <n v="20933"/>
    <s v="Huehuetenango"/>
    <s v="La Democracia"/>
    <s v="San Isidro"/>
    <s v="Ayudante de productor"/>
    <x v="1308"/>
    <m/>
    <m/>
    <x v="0"/>
  </r>
  <r>
    <n v="15"/>
    <s v="Juan Ludvin Hernandez Quiñonez"/>
    <s v="Técnico Agricola"/>
    <s v="Manuel"/>
    <s v="Jerónimo Morales"/>
    <n v="20934"/>
    <s v="Huehuetenango"/>
    <s v="La Democracia"/>
    <s v="San Isidro"/>
    <s v="Ayudante de productor"/>
    <x v="1309"/>
    <m/>
    <m/>
    <x v="0"/>
  </r>
  <r>
    <n v="15"/>
    <s v="Juan Ludvin Hernandez Quiñonez"/>
    <s v="Técnico Agricola"/>
    <s v="zoila elsira"/>
    <s v="Martínez López"/>
    <n v="20967"/>
    <s v="Huehuetenango"/>
    <s v="La Libertad"/>
    <s v="El Malacate"/>
    <s v="Ayudante de productor"/>
    <x v="1310"/>
    <m/>
    <m/>
    <x v="0"/>
  </r>
  <r>
    <n v="15"/>
    <s v="Juan Ludvin Hernandez Quiñonez"/>
    <s v="Técnico Agricola"/>
    <s v="Melda "/>
    <s v="Samayoa"/>
    <n v="20969"/>
    <s v="Huehuetenango"/>
    <s v="La Libertad"/>
    <s v="Malacate"/>
    <s v="Ayudante de productor"/>
    <x v="1311"/>
    <m/>
    <m/>
    <x v="0"/>
  </r>
  <r>
    <n v="15"/>
    <s v="Juan Ludvin Hernandez Quiñonez"/>
    <s v="Técnico Agricola"/>
    <s v="marcotulio"/>
    <s v="Martínez"/>
    <n v="20970"/>
    <s v="Huehuetenango"/>
    <s v="La Libertad"/>
    <s v="Malacate"/>
    <s v="Ayudante de productor"/>
    <x v="1312"/>
    <m/>
    <m/>
    <x v="0"/>
  </r>
  <r>
    <n v="15"/>
    <s v="Juan Ludvin Hernandez Quiñonez"/>
    <s v="Técnico Agricola"/>
    <s v="Danila "/>
    <s v="Martínez Samayoa"/>
    <n v="20972"/>
    <s v="Huehuetenango"/>
    <s v="La Libertad"/>
    <s v="Malacate"/>
    <s v="Ayudante de productor"/>
    <x v="1313"/>
    <m/>
    <m/>
    <x v="0"/>
  </r>
  <r>
    <n v="15"/>
    <s v="Juan Ludvin Hernandez Quiñonez"/>
    <s v="Técnico Agricola"/>
    <s v="Silvia"/>
    <s v="Martínez Samayoa"/>
    <n v="20975"/>
    <s v="Huehuetenango"/>
    <s v="La Libertad"/>
    <s v="Malacate"/>
    <s v="Ayudante de productor"/>
    <x v="1314"/>
    <m/>
    <m/>
    <x v="0"/>
  </r>
  <r>
    <n v="15"/>
    <s v="Juan Ludvin Hernandez Quiñonez"/>
    <s v="Técnico Agricola"/>
    <s v="odgen"/>
    <s v="martinez samayoa"/>
    <n v="20977"/>
    <s v="Huehuetenango"/>
    <s v="La Libertad"/>
    <s v="Malacate"/>
    <s v="Ayudante de productor"/>
    <x v="1315"/>
    <m/>
    <m/>
    <x v="0"/>
  </r>
  <r>
    <n v="15"/>
    <s v="Juan Ludvin Hernandez Quiñonez"/>
    <s v="Técnico Agricola"/>
    <s v="cleidi "/>
    <s v="Martinez Samayoa"/>
    <n v="20978"/>
    <s v="Huehuetenango"/>
    <s v="La Libertad"/>
    <s v="Malacate"/>
    <s v="Ayudante de productor"/>
    <x v="1316"/>
    <m/>
    <m/>
    <x v="0"/>
  </r>
  <r>
    <n v="15"/>
    <s v="Juan Ludvin Hernandez Quiñonez"/>
    <s v="Técnico Agricola"/>
    <s v="Romaldo"/>
    <s v="Lucas Velasquez"/>
    <n v="20981"/>
    <s v="Huehuetenango"/>
    <s v="La Libertad"/>
    <s v="Aldea Malacate La Libertad "/>
    <s v="Ayudante de productor"/>
    <x v="1317"/>
    <m/>
    <m/>
    <x v="0"/>
  </r>
  <r>
    <n v="15"/>
    <s v="Juan Ludvin Hernandez Quiñonez"/>
    <s v="Técnico Agricola"/>
    <s v="Adin "/>
    <s v="Lucas Gomez"/>
    <n v="20982"/>
    <s v="Huehuetenango"/>
    <s v="La Libertad"/>
    <s v="Aldea Malacate La Libertad "/>
    <s v="Ayudante de productor"/>
    <x v="1318"/>
    <m/>
    <m/>
    <x v="0"/>
  </r>
  <r>
    <n v="15"/>
    <s v="Juan Ludvin Hernandez Quiñonez"/>
    <s v="Técnico Agricola"/>
    <s v="Erin Jeison "/>
    <s v="Lucas Gomez"/>
    <n v="20985"/>
    <s v="Huehuetenango"/>
    <s v="La Libertad"/>
    <s v="Aldea Malacate La Libertad "/>
    <s v="Ayudante de productor"/>
    <x v="1319"/>
    <m/>
    <m/>
    <x v="0"/>
  </r>
  <r>
    <n v="15"/>
    <s v="Juan Ludvin Hernandez Quiñonez"/>
    <s v="Técnico Agricola"/>
    <s v="Doris "/>
    <s v="Hidalgo Martínez"/>
    <n v="20987"/>
    <s v="Huehuetenango"/>
    <s v="La Libertad"/>
    <s v="Aldea Malacate La Libertad "/>
    <s v="Ayudante de productor"/>
    <x v="1320"/>
    <m/>
    <m/>
    <x v="0"/>
  </r>
  <r>
    <n v="15"/>
    <s v="Juan Ludvin Hernandez Quiñonez"/>
    <s v="Técnico Agricola"/>
    <s v="winder"/>
    <s v="Gomez Morales"/>
    <n v="20989"/>
    <s v="Huehuetenango"/>
    <s v="La Libertad"/>
    <s v="Aldea Malacate La Libertad "/>
    <s v="Ayudante de productor"/>
    <x v="1321"/>
    <m/>
    <m/>
    <x v="0"/>
  </r>
  <r>
    <n v="15"/>
    <s v="Juan Ludvin Hernandez Quiñonez"/>
    <s v="Técnico Agricola"/>
    <s v="Josefa"/>
    <s v="Godinez carrillo"/>
    <n v="20991"/>
    <s v="Huehuetenango"/>
    <s v="La Democracia"/>
    <s v="Aldea la Esperancita La Democracia "/>
    <s v="Ayudante de productor"/>
    <x v="1322"/>
    <m/>
    <m/>
    <x v="0"/>
  </r>
  <r>
    <n v="15"/>
    <s v="Juan Ludvin Hernandez Quiñonez"/>
    <s v="Técnico Agricola"/>
    <s v="Maria"/>
    <s v="Mendez Morales"/>
    <n v="20993"/>
    <s v="Huehuetenango"/>
    <s v="La Democracia"/>
    <s v="Aldea la Esperancita La Democracia "/>
    <s v="Ayudante de productor"/>
    <x v="1323"/>
    <m/>
    <m/>
    <x v="0"/>
  </r>
  <r>
    <n v="15"/>
    <s v="Juan Ludvin Hernandez Quiñonez"/>
    <s v="Técnico Agricola"/>
    <s v="Yolanda Elizabeth"/>
    <s v="Mendez"/>
    <n v="20994"/>
    <s v="Huehuetenango"/>
    <s v="La Democracia"/>
    <s v="Aldea la Esperancita La Democracia "/>
    <s v="Ayudante de productor"/>
    <x v="1324"/>
    <m/>
    <m/>
    <x v="0"/>
  </r>
  <r>
    <n v="15"/>
    <s v="Juan Ludvin Hernandez Quiñonez"/>
    <s v="Técnico Agricola"/>
    <s v="paula "/>
    <s v="Hernández Méndez"/>
    <n v="20997"/>
    <s v="Huehuetenango"/>
    <s v="La Democracia"/>
    <s v="Aldea la Esperancita La Democracia "/>
    <s v="Ayudante de productor"/>
    <x v="1325"/>
    <m/>
    <m/>
    <x v="0"/>
  </r>
  <r>
    <n v="15"/>
    <s v="Juan Ludvin Hernandez Quiñonez"/>
    <s v="Técnico Agricola"/>
    <s v="Juan Carlos"/>
    <s v="Ramírez Pérez"/>
    <n v="20999"/>
    <s v="Huehuetenango"/>
    <s v="La Democracia"/>
    <s v="camojaito"/>
    <s v="Ayudante de productor"/>
    <x v="1326"/>
    <m/>
    <m/>
    <x v="0"/>
  </r>
  <r>
    <n v="15"/>
    <s v="Juan Ludvin Hernandez Quiñonez"/>
    <s v="Técnico Agricola"/>
    <s v="Aurelio "/>
    <s v="Ramirez Perez"/>
    <n v="21000"/>
    <s v="Huehuetenango"/>
    <s v="La Democracia"/>
    <s v="camojaito"/>
    <s v="Ayudante de productor"/>
    <x v="1327"/>
    <m/>
    <m/>
    <x v="0"/>
  </r>
  <r>
    <n v="15"/>
    <s v="Juan Ludvin Hernandez Quiñonez"/>
    <s v="Técnico Agricola"/>
    <s v="Amelia"/>
    <s v="Perez Ruiz"/>
    <n v="21001"/>
    <s v="Huehuetenango"/>
    <s v="La Democracia"/>
    <s v="camojaito"/>
    <s v="Ayudante de productor"/>
    <x v="1328"/>
    <m/>
    <m/>
    <x v="0"/>
  </r>
  <r>
    <n v="15"/>
    <s v="Juan Ludvin Hernandez Quiñonez"/>
    <s v="Técnico Agricola"/>
    <s v="glendy "/>
    <s v="Perez Días"/>
    <n v="21002"/>
    <s v="Huehuetenango"/>
    <s v="La Democracia"/>
    <s v="camojaito"/>
    <s v="Ayudante de productor"/>
    <x v="1329"/>
    <m/>
    <m/>
    <x v="0"/>
  </r>
  <r>
    <n v="15"/>
    <s v="Juan Ludvin Hernandez Quiñonez"/>
    <s v="Técnico Agricola"/>
    <s v="maria Amparo"/>
    <s v="Villatoro de León"/>
    <n v="21004"/>
    <s v="Huehuetenango"/>
    <s v="La Democracia"/>
    <s v="Aldea Los Tarayes La Laguna, La Democracia "/>
    <s v="Ayudante de productor"/>
    <x v="1330"/>
    <m/>
    <m/>
    <x v="0"/>
  </r>
  <r>
    <n v="15"/>
    <s v="Juan Ludvin Hernandez Quiñonez"/>
    <s v="Técnico Agricola"/>
    <s v="Ilver "/>
    <s v="Carrillo"/>
    <n v="21005"/>
    <s v="Huehuetenango"/>
    <s v="La Democracia"/>
    <s v="Aldea Los Tarayes La Laguna, La Democracia "/>
    <s v="Ayudante de productor"/>
    <x v="1331"/>
    <m/>
    <m/>
    <x v="0"/>
  </r>
  <r>
    <n v="15"/>
    <s v="Juan Ludvin Hernandez Quiñonez"/>
    <s v="Técnico Agricola"/>
    <s v="Juan Silvestre"/>
    <s v="Castillo Ordóñez"/>
    <n v="21074"/>
    <s v="Huehuetenango"/>
    <s v="La Libertad"/>
    <s v="Santo Domingo la Libertad"/>
    <s v="Ayudante de productor"/>
    <x v="1332"/>
    <m/>
    <m/>
    <x v="0"/>
  </r>
  <r>
    <n v="15"/>
    <s v="Juan Ludvin Hernandez Quiñonez"/>
    <s v="Técnico Agricola"/>
    <s v="Jessica Jesenia"/>
    <s v="Castillo Vasquez"/>
    <n v="21075"/>
    <s v="Huehuetenango"/>
    <s v="La Libertad"/>
    <s v="Santo Domingo la Libertad"/>
    <s v="Ayudante de productor"/>
    <x v="1333"/>
    <m/>
    <m/>
    <x v="0"/>
  </r>
  <r>
    <n v="15"/>
    <s v="Juan Ludvin Hernandez Quiñonez"/>
    <s v="Técnico Agricola"/>
    <s v="Fredy "/>
    <s v="Lopez"/>
    <n v="21076"/>
    <s v="Huehuetenango"/>
    <s v="La Libertad"/>
    <s v="Santo Domingo la Libertad"/>
    <s v="Ayudante de productor"/>
    <x v="1334"/>
    <m/>
    <m/>
    <x v="0"/>
  </r>
  <r>
    <n v="15"/>
    <s v="Juan Ludvin Hernandez Quiñonez"/>
    <s v="Técnico Agricola"/>
    <s v="Ilda Carolina"/>
    <s v="Martinez"/>
    <n v="21077"/>
    <s v="Huehuetenango"/>
    <s v="La Democracia"/>
    <s v="Aldea Buena Vista La Democracia "/>
    <s v="Ayudante de productor"/>
    <x v="1335"/>
    <m/>
    <m/>
    <x v="0"/>
  </r>
  <r>
    <n v="15"/>
    <s v="Juan Ludvin Hernandez Quiñonez"/>
    <s v="Técnico Agricola"/>
    <s v="Deisy"/>
    <s v="Lopez Martínez"/>
    <n v="21078"/>
    <s v="Huehuetenango"/>
    <s v="La Democracia"/>
    <s v="Aldea Buena Vista La Democracia "/>
    <s v="Ayudante de productor"/>
    <x v="1336"/>
    <m/>
    <m/>
    <x v="0"/>
  </r>
  <r>
    <n v="15"/>
    <s v="Juan Ludvin Hernandez Quiñonez"/>
    <s v="Técnico Agricola"/>
    <s v="Amner"/>
    <s v="Vasquez Florencio"/>
    <n v="21079"/>
    <s v="Huehuetenango"/>
    <s v="La Democracia"/>
    <s v="Aldea Buena Vista La Democracia "/>
    <s v="Ayudante de productor"/>
    <x v="1337"/>
    <m/>
    <m/>
    <x v="0"/>
  </r>
  <r>
    <n v="15"/>
    <s v="Juan Ludvin Hernandez Quiñonez"/>
    <s v="Técnico Agricola"/>
    <s v="Gildo uriel "/>
    <s v="Vasquez Florencio"/>
    <n v="21080"/>
    <s v="Huehuetenango"/>
    <s v="La Democracia"/>
    <s v="Aldea Buena Vista La Democracia "/>
    <s v="Ayudante de productor"/>
    <x v="1338"/>
    <m/>
    <m/>
    <x v="0"/>
  </r>
  <r>
    <n v="15"/>
    <s v="Juan Ludvin Hernandez Quiñonez"/>
    <s v="Técnico Agricola"/>
    <s v="Kelini "/>
    <s v="Cano Escobedo"/>
    <n v="21490"/>
    <s v="Huehuetenango"/>
    <s v="Unión Cantinil"/>
    <s v="Cantón San Francisco"/>
    <s v="Beneficiario"/>
    <x v="1339"/>
    <s v="47734681"/>
    <s v="Teléfono celular (smartphone)"/>
    <x v="1"/>
  </r>
  <r>
    <n v="15"/>
    <s v="Juan Ludvin Hernandez Quiñonez"/>
    <s v="Técnico Agricola"/>
    <s v="Celestino"/>
    <s v="Cano Cano"/>
    <n v="21491"/>
    <s v="Huehuetenango"/>
    <s v="Unión Cantinil"/>
    <s v="Cantón San Francisco"/>
    <s v="Ayudante de productor"/>
    <x v="1340"/>
    <m/>
    <m/>
    <x v="0"/>
  </r>
  <r>
    <n v="15"/>
    <s v="Juan Ludvin Hernandez Quiñonez"/>
    <s v="Técnico Agricola"/>
    <s v="Adalberta "/>
    <s v="Escobedo Cano"/>
    <n v="21492"/>
    <s v="Huehuetenango"/>
    <s v="Unión Cantinil"/>
    <s v="Cantón San Francisco"/>
    <s v="Ayudante de productor"/>
    <x v="1341"/>
    <m/>
    <m/>
    <x v="0"/>
  </r>
  <r>
    <n v="15"/>
    <s v="Juan Ludvin Hernandez Quiñonez"/>
    <s v="Técnico Agricola"/>
    <s v="Osiel"/>
    <s v="Cano Escobedo"/>
    <n v="21493"/>
    <s v="Huehuetenango"/>
    <s v="Unión Cantinil"/>
    <s v="Cantón San Francisco"/>
    <s v="Ayudante de productor"/>
    <x v="1342"/>
    <m/>
    <m/>
    <x v="0"/>
  </r>
  <r>
    <n v="15"/>
    <s v="Juan Ludvin Hernandez Quiñonez"/>
    <s v="Técnico Agricola"/>
    <s v="Luis Eduardo"/>
    <s v="Cano Escobedo"/>
    <n v="21494"/>
    <s v="Huehuetenango"/>
    <s v="Unión Cantinil"/>
    <s v="Cantón San Francisco"/>
    <s v="Ayudante de productor"/>
    <x v="1343"/>
    <m/>
    <m/>
    <x v="0"/>
  </r>
  <r>
    <n v="15"/>
    <s v="Juan Ludvin Hernandez Quiñonez"/>
    <s v="Técnico Agricola"/>
    <s v="Esdras Adiel "/>
    <s v="Cano Mérida"/>
    <n v="21495"/>
    <s v="Huehuetenango"/>
    <s v="Unión Cantinil"/>
    <s v="Cantón San Francisco "/>
    <s v="Ayudante de productor"/>
    <x v="1344"/>
    <m/>
    <m/>
    <x v="0"/>
  </r>
  <r>
    <n v="15"/>
    <s v="Juan Ludvin Hernandez Quiñonez"/>
    <s v="Técnico Agricola"/>
    <s v="Sergia Trinidad"/>
    <s v="Mérida Mérida"/>
    <n v="21496"/>
    <s v="Huehuetenango"/>
    <s v="Unión Cantinil"/>
    <s v="Cantón San Francisco "/>
    <s v="Ayudante de productor"/>
    <x v="1345"/>
    <m/>
    <m/>
    <x v="0"/>
  </r>
  <r>
    <n v="15"/>
    <s v="Juan Ludvin Hernandez Quiñonez"/>
    <s v="Técnico Agricola"/>
    <s v="Victor Baldemar "/>
    <s v="Cano Mérida"/>
    <n v="21497"/>
    <s v="Huehuetenango"/>
    <s v="Unión Cantinil"/>
    <s v="Cantón San Francisco "/>
    <s v="Ayudante de productor"/>
    <x v="1346"/>
    <m/>
    <m/>
    <x v="0"/>
  </r>
  <r>
    <n v="15"/>
    <s v="Juan Ludvin Hernandez Quiñonez"/>
    <s v="Técnico Agricola"/>
    <s v="Brenda Eliset "/>
    <s v="Tello Mérida"/>
    <n v="21700"/>
    <s v="Huehuetenango"/>
    <s v="Unión Cantinil"/>
    <s v="Cantón Buenos Aires "/>
    <s v="Ayudante de productor"/>
    <x v="1347"/>
    <m/>
    <m/>
    <x v="0"/>
  </r>
  <r>
    <n v="15"/>
    <s v="Juan Ludvin Hernandez Quiñonez"/>
    <s v="Técnico Agricola"/>
    <s v="Lesly Yanira"/>
    <s v="Cano Escobedo"/>
    <n v="21757"/>
    <s v="Huehuetenango"/>
    <s v="Unión Cantinil"/>
    <s v="Buenos Aires "/>
    <s v="Ayudante de productor"/>
    <x v="1348"/>
    <m/>
    <m/>
    <x v="0"/>
  </r>
  <r>
    <n v="15"/>
    <s v="Juan Ludvin Hernandez Quiñonez"/>
    <s v="Técnico Agricola"/>
    <s v="Briseida Maydelin"/>
    <s v="Rodríguez Cano"/>
    <n v="21758"/>
    <s v="Huehuetenango"/>
    <s v="Unión Cantinil"/>
    <s v="Buenos Aires "/>
    <s v="Ayudante de productor"/>
    <x v="1349"/>
    <m/>
    <m/>
    <x v="0"/>
  </r>
  <r>
    <n v="15"/>
    <s v="Juan Ludvin Hernandez Quiñonez"/>
    <s v="Técnico Agricola"/>
    <s v="Maria Daneyli"/>
    <s v="Rodríguez Cano"/>
    <n v="21759"/>
    <s v="Huehuetenango"/>
    <s v="Unión Cantinil"/>
    <s v="Buenos Aires "/>
    <s v="Ayudante de productor"/>
    <x v="1350"/>
    <m/>
    <m/>
    <x v="0"/>
  </r>
  <r>
    <n v="15"/>
    <s v="Juan Ludvin Hernandez Quiñonez"/>
    <s v="Técnico Agricola"/>
    <s v="Margoth "/>
    <s v="Villatoro Tello"/>
    <n v="21821"/>
    <s v="Huehuetenango"/>
    <s v="Unión Cantinil"/>
    <s v="Buenos Aires "/>
    <s v="Ayudante de productor"/>
    <x v="1351"/>
    <m/>
    <m/>
    <x v="0"/>
  </r>
  <r>
    <n v="15"/>
    <s v="Juan Ludvin Hernandez Quiñonez"/>
    <s v="Técnico Agricola"/>
    <s v="Dulier"/>
    <s v="Rodríguez Villatoro"/>
    <n v="21822"/>
    <s v="Huehuetenango"/>
    <s v="Unión Cantinil"/>
    <s v="Buenos Aires "/>
    <s v="Ayudante de productor"/>
    <x v="1352"/>
    <m/>
    <m/>
    <x v="0"/>
  </r>
  <r>
    <n v="15"/>
    <s v="Juan Ludvin Hernandez Quiñonez"/>
    <s v="Técnico Agricola"/>
    <s v="Evelin Yussela "/>
    <s v="Rodríguez Villatoro"/>
    <n v="21823"/>
    <s v="Huehuetenango"/>
    <s v="Unión Cantinil"/>
    <s v="Buenos Aires "/>
    <s v="Ayudante de productor"/>
    <x v="1353"/>
    <m/>
    <m/>
    <x v="0"/>
  </r>
  <r>
    <n v="15"/>
    <s v="Juan Ludvin Hernandez Quiñonez"/>
    <s v="Técnico Agricola"/>
    <s v="Carol Ivonne "/>
    <s v="Salazar Cano"/>
    <n v="21824"/>
    <s v="Huehuetenango"/>
    <s v="Unión Cantinil"/>
    <s v="Buenos Aires "/>
    <s v="Ayudante de productor"/>
    <x v="1354"/>
    <m/>
    <m/>
    <x v="0"/>
  </r>
  <r>
    <n v="15"/>
    <s v="Juan Ludvin Hernandez Quiñonez"/>
    <s v="Técnico Agricola"/>
    <s v="Olivio Augusto"/>
    <s v="Cano Velásquez"/>
    <n v="21850"/>
    <s v="Huehuetenango"/>
    <s v="Unión Cantinil"/>
    <s v="Cantón San Francisco"/>
    <s v="Beneficiario"/>
    <x v="1355"/>
    <s v="32017363"/>
    <s v="Teléfono celular (smartphone)"/>
    <x v="0"/>
  </r>
  <r>
    <n v="15"/>
    <s v="Juan Ludvin Hernandez Quiñonez"/>
    <s v="Técnico Agricola"/>
    <s v="Brisna Iracema"/>
    <s v="Cano Cano"/>
    <n v="21851"/>
    <s v="Huehuetenango"/>
    <s v="Unión Cantinil"/>
    <s v="Cantón San Francisco"/>
    <s v="Ayudante de productor"/>
    <x v="1356"/>
    <m/>
    <m/>
    <x v="0"/>
  </r>
  <r>
    <n v="15"/>
    <s v="Juan Ludvin Hernandez Quiñonez"/>
    <s v="Técnico Agricola"/>
    <s v="Bladimir"/>
    <s v="Cano Cano"/>
    <n v="21852"/>
    <s v="Huehuetenango"/>
    <s v="Unión Cantinil"/>
    <s v="Cantón San Francisco"/>
    <s v="Ayudante de productor"/>
    <x v="1357"/>
    <m/>
    <m/>
    <x v="0"/>
  </r>
  <r>
    <n v="15"/>
    <s v="Juan Ludvin Hernandez Quiñonez"/>
    <s v="Técnico Agricola"/>
    <s v="Juan Carlos"/>
    <s v="Cano Cano"/>
    <n v="21853"/>
    <s v="Huehuetenango"/>
    <s v="Unión Cantinil"/>
    <s v="Cantón San Francisco"/>
    <s v="Ayudante de productor"/>
    <x v="1358"/>
    <m/>
    <m/>
    <x v="0"/>
  </r>
  <r>
    <n v="15"/>
    <s v="Juan Ludvin Hernandez Quiñonez"/>
    <s v="Técnico Agricola"/>
    <s v="Yosvin "/>
    <s v="Cano Cano"/>
    <n v="21854"/>
    <s v="Huehuetenango"/>
    <s v="Unión Cantinil"/>
    <s v="Cantón San Francisco"/>
    <s v="Ayudante de productor"/>
    <x v="1359"/>
    <m/>
    <m/>
    <x v="0"/>
  </r>
  <r>
    <n v="15"/>
    <s v="Juan Ludvin Hernandez Quiñonez"/>
    <s v="Técnico Agricola"/>
    <s v="margarita Reina"/>
    <s v="Cano Velasquez"/>
    <n v="22193"/>
    <s v="Huehuetenango"/>
    <s v="Unión Cantinil"/>
    <s v="cantón san Francisco"/>
    <s v="Beneficiario"/>
    <x v="1360"/>
    <s v="49652359"/>
    <s v="Teléfono celular (frijolito)"/>
    <x v="0"/>
  </r>
  <r>
    <n v="15"/>
    <s v="Juan Ludvin Hernandez Quiñonez"/>
    <s v="Técnico Agricola"/>
    <s v="Nilda Carolina"/>
    <s v="alonzo cano"/>
    <n v="22194"/>
    <s v="Huehuetenango"/>
    <s v="Unión Cantinil"/>
    <s v="cantón san Francisco"/>
    <s v="Ayudante de productor"/>
    <x v="1361"/>
    <m/>
    <m/>
    <x v="0"/>
  </r>
  <r>
    <n v="15"/>
    <s v="Juan Ludvin Hernandez Quiñonez"/>
    <s v="Técnico Agricola"/>
    <s v="Marco Antonio"/>
    <s v="Alonzo cano"/>
    <n v="22195"/>
    <s v="Huehuetenango"/>
    <s v="Unión Cantinil"/>
    <s v="cantón san Francisco"/>
    <s v="Ayudante de productor"/>
    <x v="1362"/>
    <m/>
    <m/>
    <x v="0"/>
  </r>
  <r>
    <n v="15"/>
    <s v="Juan Ludvin Hernandez Quiñonez"/>
    <s v="Técnico Agricola"/>
    <s v="Yessenia Asuceli "/>
    <s v="Martinez Vicente"/>
    <n v="22315"/>
    <s v="Huehuetenango"/>
    <s v="San Antonio Huista"/>
    <s v="la Estancia"/>
    <s v="Ayudante de productor"/>
    <x v="1363"/>
    <m/>
    <m/>
    <x v="0"/>
  </r>
  <r>
    <n v="15"/>
    <s v="Juan Ludvin Hernandez Quiñonez"/>
    <s v="Técnico Agricola"/>
    <s v="Gisela Yamileth "/>
    <s v="Martinez Martinez"/>
    <n v="22316"/>
    <s v="Huehuetenango"/>
    <s v="San Antonio Huista"/>
    <s v="la Estancia"/>
    <s v="Ayudante de productor"/>
    <x v="1364"/>
    <m/>
    <m/>
    <x v="0"/>
  </r>
  <r>
    <n v="15"/>
    <s v="Juan Ludvin Hernandez Quiñonez"/>
    <s v="Técnico Agricola"/>
    <s v="Jorge Osvaldo "/>
    <s v="Martinez Martinez"/>
    <n v="22317"/>
    <s v="Huehuetenango"/>
    <s v="San Antonio Huista"/>
    <s v="la Estancia"/>
    <s v="Ayudante de productor"/>
    <x v="1365"/>
    <m/>
    <m/>
    <x v="0"/>
  </r>
  <r>
    <n v="15"/>
    <s v="Juan Ludvin Hernandez Quiñonez"/>
    <s v="Técnico Agricola"/>
    <s v="Gonzalo "/>
    <s v="Cano y Cano"/>
    <n v="22704"/>
    <s v="Huehuetenango"/>
    <s v="Unión Cantinil"/>
    <s v="Buenos Aires"/>
    <s v="Beneficiario"/>
    <x v="1366"/>
    <s v="55812019"/>
    <s v="Teléfono celular (frijolito)"/>
    <x v="0"/>
  </r>
  <r>
    <n v="15"/>
    <s v="Juan Ludvin Hernandez Quiñonez"/>
    <s v="Técnico Agricola"/>
    <s v="Fulvia Magnolia"/>
    <s v="Cano Tello"/>
    <n v="22705"/>
    <s v="Huehuetenango"/>
    <s v="Unión Cantinil"/>
    <s v="Buenos Aires"/>
    <s v="Ayudante de productor"/>
    <x v="1367"/>
    <m/>
    <m/>
    <x v="0"/>
  </r>
  <r>
    <n v="15"/>
    <s v="Juan Ludvin Hernandez Quiñonez"/>
    <s v="Técnico Agricola"/>
    <s v="Saida Analy"/>
    <s v="Cano Cano"/>
    <n v="22706"/>
    <s v="Huehuetenango"/>
    <s v="Unión Cantinil"/>
    <s v="Buenos Aires"/>
    <s v="Ayudante de productor"/>
    <x v="1368"/>
    <m/>
    <m/>
    <x v="0"/>
  </r>
  <r>
    <n v="15"/>
    <s v="Juan Ludvin Hernandez Quiñonez"/>
    <s v="Técnico Agricola"/>
    <s v="Heber "/>
    <s v="Cano Cano"/>
    <n v="22707"/>
    <s v="Huehuetenango"/>
    <s v="Unión Cantinil"/>
    <s v="Buenos Aires"/>
    <s v="Ayudante de productor"/>
    <x v="1369"/>
    <m/>
    <m/>
    <x v="0"/>
  </r>
  <r>
    <n v="15"/>
    <s v="Juan Ludvin Hernandez Quiñonez"/>
    <s v="Técnico Agricola"/>
    <s v="Imner Omar"/>
    <s v="Cano Cano"/>
    <n v="22708"/>
    <s v="Huehuetenango"/>
    <s v="Unión Cantinil"/>
    <s v="Buenos Aires"/>
    <s v="Ayudante de productor"/>
    <x v="1370"/>
    <m/>
    <m/>
    <x v="0"/>
  </r>
  <r>
    <n v="15"/>
    <s v="Juan Ludvin Hernandez Quiñonez"/>
    <s v="Técnico Agricola"/>
    <s v="Misael"/>
    <s v="Pablo Cruz"/>
    <n v="23096"/>
    <s v="Huehuetenango"/>
    <s v="Santa Ana Huista"/>
    <s v="Aldea Pumul"/>
    <s v="Ayudante de productor"/>
    <x v="1371"/>
    <m/>
    <m/>
    <x v="0"/>
  </r>
  <r>
    <n v="15"/>
    <s v="Juan Ludvin Hernandez Quiñonez"/>
    <s v="Técnico Agricola"/>
    <s v="Eufemia "/>
    <s v="Armas Herrera"/>
    <n v="23157"/>
    <s v="Huehuetenango"/>
    <s v="San Antonio Huista"/>
    <s v="Nojoya"/>
    <s v="Ayudante de productor"/>
    <x v="1372"/>
    <m/>
    <m/>
    <x v="0"/>
  </r>
  <r>
    <n v="15"/>
    <s v="Juan Ludvin Hernandez Quiñonez"/>
    <s v="Técnico Agricola"/>
    <s v="Jackeline"/>
    <s v="Aguilar Armas"/>
    <n v="23158"/>
    <s v="Huehuetenango"/>
    <s v="San Antonio Huista"/>
    <s v="Nojoya"/>
    <s v="Ayudante de productor"/>
    <x v="1373"/>
    <m/>
    <m/>
    <x v="0"/>
  </r>
  <r>
    <n v="15"/>
    <s v="Juan Ludvin Hernandez Quiñonez"/>
    <s v="Técnico Agricola"/>
    <s v="Siclaly"/>
    <s v="Aguilar Armas"/>
    <n v="23159"/>
    <s v="Huehuetenango"/>
    <s v="San Antonio Huista"/>
    <s v="Nojoya"/>
    <s v="Ayudante de productor"/>
    <x v="1374"/>
    <m/>
    <m/>
    <x v="0"/>
  </r>
  <r>
    <n v="15"/>
    <s v="Juan Ludvin Hernandez Quiñonez"/>
    <s v="Técnico Agricola"/>
    <s v="Melvin Emanuel"/>
    <s v="Ramos Tomas"/>
    <n v="23415"/>
    <s v="Huehuetenango"/>
    <s v="San Antonio Huista"/>
    <s v="Caserio La Estancia"/>
    <s v="Ayudante de productor"/>
    <x v="1375"/>
    <m/>
    <m/>
    <x v="0"/>
  </r>
  <r>
    <n v="15"/>
    <s v="Juan Ludvin Hernandez Quiñonez"/>
    <s v="Técnico Agricola"/>
    <s v="Santos "/>
    <s v="Monzon Cano"/>
    <n v="23499"/>
    <s v="Huehuetenango"/>
    <s v="San Antonio Huista"/>
    <s v="Rancho Viejo"/>
    <s v="Beneficiario"/>
    <x v="1376"/>
    <s v="46663232"/>
    <s v="Teléfono celular (frijolito)"/>
    <x v="0"/>
  </r>
  <r>
    <n v="15"/>
    <s v="Juan Ludvin Hernandez Quiñonez"/>
    <s v="Técnico Agricola"/>
    <s v="Camila "/>
    <s v="López Alva"/>
    <n v="23504"/>
    <s v="Huehuetenango"/>
    <s v="San Antonio Huista"/>
    <s v="Rancho Viejo"/>
    <s v="Ayudante de productor"/>
    <x v="1377"/>
    <m/>
    <m/>
    <x v="0"/>
  </r>
  <r>
    <n v="15"/>
    <s v="Juan Ludvin Hernandez Quiñonez"/>
    <s v="Técnico Agricola"/>
    <s v="Heber "/>
    <s v="Del Valle Lopez"/>
    <n v="23505"/>
    <s v="Huehuetenango"/>
    <s v="San Antonio Huista"/>
    <s v="Rancho Viejo"/>
    <s v="Ayudante de productor"/>
    <x v="1378"/>
    <m/>
    <m/>
    <x v="0"/>
  </r>
  <r>
    <n v="15"/>
    <s v="Juan Ludvin Hernandez Quiñonez"/>
    <s v="Técnico Agricola"/>
    <s v="Gloria Oneida"/>
    <s v="Lopez"/>
    <n v="23506"/>
    <s v="Huehuetenango"/>
    <s v="San Antonio Huista"/>
    <s v="Rancho Viejo"/>
    <s v="Ayudante de productor"/>
    <x v="1379"/>
    <m/>
    <m/>
    <x v="0"/>
  </r>
  <r>
    <n v="15"/>
    <s v="Juan Ludvin Hernandez Quiñonez"/>
    <s v="Técnico Agricola"/>
    <s v="Fausto"/>
    <s v="Merida"/>
    <n v="23507"/>
    <m/>
    <m/>
    <m/>
    <s v="Ayudante de productor"/>
    <x v="1380"/>
    <m/>
    <m/>
    <x v="0"/>
  </r>
  <r>
    <n v="15"/>
    <s v="Juan Ludvin Hernandez Quiñonez"/>
    <s v="Técnico Agricola"/>
    <s v="Felicita "/>
    <s v="Del Valle"/>
    <n v="23508"/>
    <m/>
    <m/>
    <m/>
    <s v="Ayudante de productor"/>
    <x v="1381"/>
    <m/>
    <m/>
    <x v="0"/>
  </r>
  <r>
    <n v="15"/>
    <s v="Juan Ludvin Hernandez Quiñonez"/>
    <s v="Técnico Agricola"/>
    <s v="Carolina"/>
    <s v="Del Valle"/>
    <n v="23509"/>
    <m/>
    <m/>
    <m/>
    <s v="Ayudante de productor"/>
    <x v="1382"/>
    <m/>
    <m/>
    <x v="0"/>
  </r>
  <r>
    <n v="15"/>
    <s v="Juan Ludvin Hernandez Quiñonez"/>
    <s v="Técnico Agricola"/>
    <s v="Santiaga"/>
    <s v="Diaz Del valle"/>
    <n v="23510"/>
    <s v="Huehuetenango"/>
    <s v="San Antonio Huista"/>
    <s v="Rancho Viejo"/>
    <s v="Ayudante de productor"/>
    <x v="1383"/>
    <m/>
    <m/>
    <x v="0"/>
  </r>
  <r>
    <n v="15"/>
    <s v="Juan Ludvin Hernandez Quiñonez"/>
    <s v="Técnico Agricola"/>
    <s v="Senon "/>
    <s v="Sacarías"/>
    <n v="23511"/>
    <s v="Huehuetenango"/>
    <s v="San Antonio Huista"/>
    <s v="Rancho Viejo"/>
    <s v="Ayudante de productor"/>
    <x v="1384"/>
    <m/>
    <m/>
    <x v="0"/>
  </r>
  <r>
    <n v="15"/>
    <s v="Juan Ludvin Hernandez Quiñonez"/>
    <s v="Técnico Agricola"/>
    <s v="Denis"/>
    <s v="Diaz"/>
    <n v="23512"/>
    <s v="Huehuetenango"/>
    <s v="San Antonio Huista"/>
    <s v="Rancho Viejo"/>
    <s v="Ayudante de productor"/>
    <x v="1385"/>
    <m/>
    <m/>
    <x v="0"/>
  </r>
  <r>
    <n v="15"/>
    <s v="Juan Ludvin Hernandez Quiñonez"/>
    <s v="Técnico Agricola"/>
    <s v="Ferleni"/>
    <s v="Diaz"/>
    <n v="23513"/>
    <s v="Huehuetenango"/>
    <s v="San Antonio Huista"/>
    <s v="Rancho Viejo"/>
    <s v="Ayudante de productor"/>
    <x v="1386"/>
    <m/>
    <m/>
    <x v="0"/>
  </r>
  <r>
    <n v="15"/>
    <s v="Juan Ludvin Hernandez Quiñonez"/>
    <s v="Técnico Agricola"/>
    <s v="yordin"/>
    <s v="Diaz"/>
    <n v="23514"/>
    <s v="Huehuetenango"/>
    <s v="San Antonio Huista"/>
    <s v="Rancho Viejo"/>
    <s v="Ayudante de productor"/>
    <x v="1387"/>
    <m/>
    <m/>
    <x v="0"/>
  </r>
  <r>
    <n v="15"/>
    <s v="Juan Ludvin Hernandez Quiñonez"/>
    <s v="Técnico Agricola"/>
    <s v="Arturo"/>
    <s v="Claudio Pérez"/>
    <n v="23540"/>
    <s v="Huehuetenango"/>
    <s v="San Antonio Huista"/>
    <s v="La Estancia"/>
    <s v="Beneficiario"/>
    <x v="1388"/>
    <s v="31754501"/>
    <s v="Teléfono celular (frijolito)"/>
    <x v="0"/>
  </r>
  <r>
    <n v="15"/>
    <s v="Juan Ludvin Hernandez Quiñonez"/>
    <s v="Técnico Agricola"/>
    <s v="luis "/>
    <s v="López"/>
    <n v="23541"/>
    <s v="Huehuetenango"/>
    <s v="San Antonio Huista"/>
    <s v="Rancho Viejo"/>
    <s v="Ayudante de productor"/>
    <x v="1389"/>
    <m/>
    <m/>
    <x v="0"/>
  </r>
  <r>
    <n v="15"/>
    <s v="Juan Ludvin Hernandez Quiñonez"/>
    <s v="Técnico Agricola"/>
    <s v="Camila"/>
    <s v="López"/>
    <n v="23542"/>
    <s v="Huehuetenango"/>
    <s v="San Antonio Huista"/>
    <s v="Rancho Viejo"/>
    <s v="Ayudante de productor"/>
    <x v="1390"/>
    <m/>
    <m/>
    <x v="0"/>
  </r>
  <r>
    <n v="15"/>
    <s v="Juan Ludvin Hernandez Quiñonez"/>
    <s v="Técnico Agricola"/>
    <s v="Edvin Osbely"/>
    <s v="Del valle López"/>
    <n v="23543"/>
    <s v="Huehuetenango"/>
    <s v="San Antonio Huista"/>
    <s v="Rancho Viejo"/>
    <s v="Ayudante de productor"/>
    <x v="1391"/>
    <m/>
    <m/>
    <x v="0"/>
  </r>
  <r>
    <n v="15"/>
    <s v="Juan Ludvin Hernandez Quiñonez"/>
    <s v="Técnico Agricola"/>
    <s v="Norma "/>
    <s v="Del Valle López"/>
    <n v="23544"/>
    <s v="Huehuetenango"/>
    <s v="San Antonio Huista"/>
    <s v="Rancho Viejo"/>
    <s v="Ayudante de productor"/>
    <x v="1392"/>
    <m/>
    <m/>
    <x v="0"/>
  </r>
  <r>
    <n v="15"/>
    <s v="Juan Ludvin Hernandez Quiñonez"/>
    <s v="Técnico Agricola"/>
    <s v="Marquina "/>
    <s v="Ramos García"/>
    <n v="23545"/>
    <s v="Huehuetenango"/>
    <s v="San Antonio Huista"/>
    <s v="La Estancia"/>
    <s v="Ayudante de productor"/>
    <x v="1393"/>
    <m/>
    <m/>
    <x v="0"/>
  </r>
  <r>
    <n v="15"/>
    <s v="Juan Ludvin Hernandez Quiñonez"/>
    <s v="Técnico Agricola"/>
    <s v="Sonia yulisa"/>
    <s v="claudio Ramos"/>
    <n v="23546"/>
    <s v="Huehuetenango"/>
    <s v="San Antonio Huista"/>
    <s v="La Estancia"/>
    <s v="Ayudante de productor"/>
    <x v="1394"/>
    <m/>
    <m/>
    <x v="0"/>
  </r>
  <r>
    <n v="15"/>
    <s v="Juan Ludvin Hernandez Quiñonez"/>
    <s v="Técnico Agricola"/>
    <s v="Susi Areli"/>
    <s v="Ros "/>
    <n v="23547"/>
    <s v="Huehuetenango"/>
    <s v="San Antonio Huista"/>
    <s v="La Estancia"/>
    <s v="Ayudante de productor"/>
    <x v="1395"/>
    <m/>
    <m/>
    <x v="0"/>
  </r>
  <r>
    <n v="15"/>
    <s v="Juan Ludvin Hernandez Quiñonez"/>
    <s v="Técnico Agricola"/>
    <s v="Nicolasa "/>
    <s v="López"/>
    <n v="23624"/>
    <s v="Huehuetenango"/>
    <s v="San Antonio Huista"/>
    <s v="Aldea Nojoyá "/>
    <s v="Ayudante de productor"/>
    <x v="1396"/>
    <m/>
    <m/>
    <x v="0"/>
  </r>
  <r>
    <n v="15"/>
    <s v="Juan Ludvin Hernandez Quiñonez"/>
    <s v="Técnico Agricola"/>
    <s v="Wilfredo "/>
    <s v="García López"/>
    <n v="23625"/>
    <s v="Huehuetenango"/>
    <s v="San Antonio Huista"/>
    <s v="Aldea Nojoyá "/>
    <s v="Ayudante de productor"/>
    <x v="1397"/>
    <m/>
    <m/>
    <x v="0"/>
  </r>
  <r>
    <n v="15"/>
    <s v="Juan Ludvin Hernandez Quiñonez"/>
    <s v="Técnico Agricola"/>
    <s v="Otto omero "/>
    <s v="Martinez"/>
    <n v="23626"/>
    <s v="Huehuetenango"/>
    <s v="San Antonio Huista"/>
    <s v="Aldea Nojoyá "/>
    <s v="Ayudante de productor"/>
    <x v="1398"/>
    <m/>
    <m/>
    <x v="0"/>
  </r>
  <r>
    <n v="15"/>
    <s v="Juan Ludvin Hernandez Quiñonez"/>
    <s v="Técnico Agricola"/>
    <s v="Elma liseth"/>
    <s v="Morales Armas"/>
    <n v="23627"/>
    <s v="Huehuetenango"/>
    <s v="San Antonio Huista"/>
    <s v="Aldea Nojoyá "/>
    <s v="Ayudante de productor"/>
    <x v="1399"/>
    <m/>
    <m/>
    <x v="0"/>
  </r>
  <r>
    <n v="15"/>
    <s v="Juan Ludvin Hernandez Quiñonez"/>
    <s v="Técnico Agricola"/>
    <s v="Eulalia Avigail "/>
    <s v="salazar Vicente"/>
    <n v="23628"/>
    <s v="Huehuetenango"/>
    <s v="San Antonio Huista"/>
    <s v="Aldea Nojoyá "/>
    <s v="Ayudante de productor"/>
    <x v="1400"/>
    <m/>
    <m/>
    <x v="0"/>
  </r>
  <r>
    <n v="15"/>
    <s v="Juan Ludvin Hernandez Quiñonez"/>
    <s v="Técnico Agricola"/>
    <s v="Ruvin Rosaldin"/>
    <s v="Martinez Salazar"/>
    <n v="23629"/>
    <s v="Huehuetenango"/>
    <s v="San Antonio Huista"/>
    <s v="Aldea Nojoyá "/>
    <s v="Ayudante de productor"/>
    <x v="1401"/>
    <m/>
    <m/>
    <x v="0"/>
  </r>
  <r>
    <n v="15"/>
    <s v="Juan Ludvin Hernandez Quiñonez"/>
    <s v="Técnico Agricola"/>
    <s v="Beatris"/>
    <s v="López De león"/>
    <n v="23630"/>
    <s v="Huehuetenango"/>
    <s v="San Antonio Huista"/>
    <s v="Aldea Nojoyá "/>
    <s v="Ayudante de productor"/>
    <x v="1402"/>
    <m/>
    <m/>
    <x v="0"/>
  </r>
  <r>
    <n v="15"/>
    <s v="Juan Ludvin Hernandez Quiñonez"/>
    <s v="Técnico Agricola"/>
    <s v="Soila Esperanza "/>
    <s v="López"/>
    <n v="23631"/>
    <s v="Huehuetenango"/>
    <s v="San Antonio Huista"/>
    <s v="Aldea Nojoyá "/>
    <s v="Ayudante de productor"/>
    <x v="1403"/>
    <m/>
    <m/>
    <x v="0"/>
  </r>
  <r>
    <n v="15"/>
    <s v="Juan Ludvin Hernandez Quiñonez"/>
    <s v="Técnico Agricola"/>
    <s v="Inés"/>
    <s v="Rodríguez"/>
    <n v="23633"/>
    <s v="Huehuetenango"/>
    <s v="San Antonio Huista"/>
    <s v="Rancho Viejo"/>
    <s v="Ayudante de productor"/>
    <x v="1404"/>
    <m/>
    <m/>
    <x v="0"/>
  </r>
  <r>
    <n v="15"/>
    <s v="Juan Ludvin Hernandez Quiñonez"/>
    <s v="Técnico Agricola"/>
    <s v="Romeo "/>
    <s v="Tello Merida"/>
    <n v="26727"/>
    <s v="Huehuetenango"/>
    <s v="San Antonio Huista"/>
    <s v="San Antonio Huista"/>
    <s v="Beneficiario"/>
    <x v="1405"/>
    <s v="47884654"/>
    <s v="Teléfono celular (frijolito)"/>
    <x v="0"/>
  </r>
  <r>
    <n v="15"/>
    <s v="Juan Ludvin Hernandez Quiñonez"/>
    <s v="Técnico Agricola"/>
    <s v="Glosbin Romeo"/>
    <s v="Tello Ruiz"/>
    <n v="26728"/>
    <s v="Huehuetenango"/>
    <s v="San Antonio Huista"/>
    <s v="San Antonio Huista"/>
    <s v="Ayudante de productor"/>
    <x v="1406"/>
    <m/>
    <m/>
    <x v="0"/>
  </r>
  <r>
    <n v="15"/>
    <s v="Juan Ludvin Hernandez Quiñonez"/>
    <s v="Técnico Agricola"/>
    <s v="Yuli "/>
    <s v="Tello Ruiz"/>
    <n v="26729"/>
    <s v="Huehuetenango"/>
    <s v="San Antonio Huista"/>
    <s v="San Antonio Huista"/>
    <s v="Ayudante de productor"/>
    <x v="1407"/>
    <m/>
    <m/>
    <x v="0"/>
  </r>
  <r>
    <n v="15"/>
    <s v="Juan Ludvin Hernandez Quiñonez"/>
    <s v="Técnico Agricola"/>
    <s v="yumilica Mercedes"/>
    <s v="Tello Ruiz"/>
    <n v="26730"/>
    <s v="Huehuetenango"/>
    <s v="San Antonio Huista"/>
    <s v="San Antonio Huista"/>
    <s v="Ayudante de productor"/>
    <x v="1408"/>
    <m/>
    <m/>
    <x v="0"/>
  </r>
  <r>
    <n v="15"/>
    <s v="Juan Ludvin Hernandez Quiñonez"/>
    <s v="Técnico Agricola"/>
    <s v="Mercedes Argentina"/>
    <s v="Ruiz Tello"/>
    <n v="26731"/>
    <s v="Huehuetenango"/>
    <s v="San Antonio Huista"/>
    <s v="San Antonio Huista"/>
    <s v="Ayudante de productor"/>
    <x v="1409"/>
    <m/>
    <m/>
    <x v="0"/>
  </r>
  <r>
    <n v="15"/>
    <s v="Juan Ludvin Hernandez Quiñonez"/>
    <s v="Técnico Agricola"/>
    <s v="Otilia"/>
    <s v="Castillo Recinos"/>
    <n v="28218"/>
    <s v="Huehuetenango"/>
    <s v="Santa Ana Huista"/>
    <s v="Santa Ana Huista"/>
    <s v="Beneficiario"/>
    <x v="1410"/>
    <m/>
    <m/>
    <x v="0"/>
  </r>
  <r>
    <n v="15"/>
    <s v="Juan Ludvin Hernandez Quiñonez"/>
    <s v="Técnico Agricola"/>
    <s v="Virginia"/>
    <s v="Moreno Ramirez"/>
    <n v="28220"/>
    <s v="Huehuetenango"/>
    <s v="Santa Ana Huista"/>
    <s v="Santa Ana"/>
    <s v="Beneficiario"/>
    <x v="1411"/>
    <m/>
    <m/>
    <x v="0"/>
  </r>
  <r>
    <n v="15"/>
    <s v="Juan Ludvin Hernandez Quiñonez"/>
    <s v="Técnico Agricola"/>
    <s v="Celestino"/>
    <s v="De Arcia Alva"/>
    <n v="28221"/>
    <s v="Huehuetenango"/>
    <s v="Santa Ana Huista"/>
    <s v="Santa Ana"/>
    <s v="Beneficiario"/>
    <x v="1412"/>
    <m/>
    <m/>
    <x v="0"/>
  </r>
  <r>
    <n v="15"/>
    <s v="Juan Ludvin Hernandez Quiñonez"/>
    <s v="Técnico Agricola"/>
    <s v="Julio Armando"/>
    <s v="Cano Gonzales"/>
    <n v="28222"/>
    <s v="Huehuetenango"/>
    <s v="Santa Ana Huista"/>
    <s v="Santa Ana"/>
    <s v="Beneficiario"/>
    <x v="1413"/>
    <m/>
    <m/>
    <x v="0"/>
  </r>
  <r>
    <n v="15"/>
    <s v="Juan Ludvin Hernandez Quiñonez"/>
    <s v="Técnico Agricola"/>
    <s v="Oscar Belindo"/>
    <s v="Morales Escobar"/>
    <n v="28224"/>
    <s v="Huehuetenango"/>
    <s v="Santa Ana Huista"/>
    <s v="Santa Ana"/>
    <s v="Beneficiario"/>
    <x v="1414"/>
    <m/>
    <m/>
    <x v="0"/>
  </r>
  <r>
    <n v="15"/>
    <s v="Juan Ludvin Hernandez Quiñonez"/>
    <s v="Técnico Agricola"/>
    <s v="Juan "/>
    <s v="Pérez  López"/>
    <n v="28225"/>
    <s v="Huehuetenango"/>
    <s v="Santa Ana Huista"/>
    <s v="Santa Ana"/>
    <s v="Beneficiario"/>
    <x v="1415"/>
    <m/>
    <m/>
    <x v="0"/>
  </r>
  <r>
    <n v="15"/>
    <s v="Juan Ludvin Hernandez Quiñonez"/>
    <s v="Técnico Agricola"/>
    <s v="Dario"/>
    <s v="Agustín Herrera"/>
    <n v="28226"/>
    <s v="Huehuetenango"/>
    <s v="Santa Ana Huista"/>
    <s v="Santa Ana Huista"/>
    <s v="Beneficiario"/>
    <x v="1416"/>
    <m/>
    <m/>
    <x v="0"/>
  </r>
  <r>
    <n v="15"/>
    <s v="Juan Ludvin Hernandez Quiñonez"/>
    <s v="Técnico Agricola"/>
    <s v="Julio Ignacio"/>
    <s v="Lorenzo López"/>
    <n v="28228"/>
    <s v="Huehuetenango"/>
    <s v="Santa Ana Huista"/>
    <s v="Snata Ana Huista"/>
    <s v="Beneficiario"/>
    <x v="1417"/>
    <m/>
    <m/>
    <x v="0"/>
  </r>
  <r>
    <n v="15"/>
    <s v="Juan Ludvin Hernandez Quiñonez"/>
    <s v="Técnico Agricola"/>
    <s v="Huber Roosevelt"/>
    <s v="Del Valle Morales"/>
    <n v="28229"/>
    <s v="Huehuetenango"/>
    <s v="Santa Ana Huista"/>
    <s v="Santa Ana Huista"/>
    <s v="Beneficiario"/>
    <x v="1418"/>
    <m/>
    <m/>
    <x v="0"/>
  </r>
  <r>
    <n v="15"/>
    <s v="Juan Ludvin Hernandez Quiñonez"/>
    <s v="Técnico Agricola"/>
    <s v="Cadmiel "/>
    <s v="Del Valle Herrera"/>
    <n v="28231"/>
    <s v="Huehuetenango"/>
    <s v="Santa Ana Huista"/>
    <s v="Santa Ana Huista"/>
    <s v="Beneficiario"/>
    <x v="1419"/>
    <m/>
    <m/>
    <x v="0"/>
  </r>
  <r>
    <n v="15"/>
    <s v="Juan Ludvin Hernandez Quiñonez"/>
    <s v="Técnico Agricola"/>
    <s v="Ingrid Floridalma"/>
    <s v="Tomas Jimenez"/>
    <n v="29270"/>
    <s v="Huehuetenango"/>
    <s v="Unión Cantinil"/>
    <s v="Nueva Independencia"/>
    <s v="Ayudante de productor"/>
    <x v="1420"/>
    <m/>
    <m/>
    <x v="0"/>
  </r>
  <r>
    <n v="15"/>
    <s v="Juan Ludvin Hernandez Quiñonez"/>
    <s v="Técnico Agricola"/>
    <s v="Dilia"/>
    <s v="Tomas Jimenez"/>
    <n v="29271"/>
    <s v="Huehuetenango"/>
    <s v="Unión Cantinil"/>
    <s v="Nueva Independencia"/>
    <s v="Ayudante de productor"/>
    <x v="1421"/>
    <m/>
    <m/>
    <x v="0"/>
  </r>
  <r>
    <n v="15"/>
    <s v="Juan Ludvin Hernandez Quiñonez"/>
    <s v="Técnico Agricola"/>
    <s v="Yuri Yesenia"/>
    <s v="Herrera Dominguez"/>
    <n v="30736"/>
    <s v="Huehuetenango"/>
    <s v="Unión Cantinil"/>
    <s v="Vsta Hermosa"/>
    <s v="Beneficiario"/>
    <x v="1422"/>
    <s v="48344419"/>
    <s v="Teléfono celular (smartphone)"/>
    <x v="0"/>
  </r>
  <r>
    <n v="15"/>
    <s v="Juan Ludvin Hernandez Quiñonez"/>
    <s v="Técnico Agricola"/>
    <s v="Horaldo"/>
    <s v="Garcia Garcia"/>
    <n v="30737"/>
    <s v="Huehuetenango"/>
    <s v="San Antonio Huista"/>
    <s v="cajuil"/>
    <s v="Beneficiario"/>
    <x v="1423"/>
    <m/>
    <m/>
    <x v="0"/>
  </r>
  <r>
    <n v="15"/>
    <s v="Juan Ludvin Hernandez Quiñonez"/>
    <s v="Técnico Agricola"/>
    <s v="Elsa"/>
    <s v="Dominguez"/>
    <n v="30738"/>
    <s v="Huehuetenango"/>
    <s v="Unión Cantinil"/>
    <s v="Vsta Hermosa"/>
    <s v="Ayudante de productor"/>
    <x v="1424"/>
    <m/>
    <m/>
    <x v="0"/>
  </r>
  <r>
    <n v="15"/>
    <s v="Juan Ludvin Hernandez Quiñonez"/>
    <s v="Técnico Agricola"/>
    <s v="Libnia lluseysela"/>
    <s v="Herrera Dominguez"/>
    <n v="30739"/>
    <s v="Huehuetenango"/>
    <s v="Unión Cantinil"/>
    <s v="Vsta Hermosa"/>
    <s v="Ayudante de productor"/>
    <x v="1425"/>
    <m/>
    <m/>
    <x v="0"/>
  </r>
  <r>
    <n v="15"/>
    <s v="Juan Ludvin Hernandez Quiñonez"/>
    <s v="Técnico Agricola"/>
    <s v="Roberto"/>
    <s v="Perez"/>
    <n v="30740"/>
    <s v="Huehuetenango"/>
    <s v="Unión Cantinil"/>
    <s v="Vsta Hermosa"/>
    <s v="Ayudante de productor"/>
    <x v="1426"/>
    <m/>
    <m/>
    <x v="0"/>
  </r>
  <r>
    <n v="15"/>
    <s v="Juan Ludvin Hernandez Quiñonez"/>
    <s v="Técnico Agricola"/>
    <s v="Mario "/>
    <s v="Perez"/>
    <n v="30741"/>
    <s v="Huehuetenango"/>
    <s v="Unión Cantinil"/>
    <s v="Vsta Hermosa"/>
    <s v="Ayudante de productor"/>
    <x v="1427"/>
    <m/>
    <m/>
    <x v="0"/>
  </r>
  <r>
    <n v="15"/>
    <s v="Juan Ludvin Hernandez Quiñonez"/>
    <s v="Técnico Agricola"/>
    <s v="Fernanda "/>
    <s v="Mazariegos Leiva"/>
    <n v="30753"/>
    <s v="Huehuetenango"/>
    <s v="San Antonio Huista"/>
    <s v="Cajuil Bajo"/>
    <s v="Beneficiario"/>
    <x v="1428"/>
    <s v="48650659"/>
    <s v="Teléfono celular (frijolito)"/>
    <x v="0"/>
  </r>
  <r>
    <n v="15"/>
    <s v="Juan Ludvin Hernandez Quiñonez"/>
    <s v="Técnico Agricola"/>
    <s v="Matilde"/>
    <s v="Mendoza"/>
    <n v="30754"/>
    <s v="Huehuetenango"/>
    <s v="San Antonio Huista"/>
    <s v="cajuil"/>
    <s v="Ayudante de productor"/>
    <x v="1429"/>
    <m/>
    <m/>
    <x v="0"/>
  </r>
  <r>
    <n v="15"/>
    <s v="Juan Ludvin Hernandez Quiñonez"/>
    <s v="Técnico Agricola"/>
    <s v="Vadalin"/>
    <s v="Garcia Mendoza"/>
    <n v="30755"/>
    <s v="Huehuetenango"/>
    <s v="San Antonio Huista"/>
    <s v="cajuil"/>
    <s v="Ayudante de productor"/>
    <x v="1430"/>
    <m/>
    <m/>
    <x v="0"/>
  </r>
  <r>
    <n v="15"/>
    <s v="Juan Ludvin Hernandez Quiñonez"/>
    <s v="Técnico Agricola"/>
    <s v="Pastor"/>
    <s v="Carrillo"/>
    <n v="30756"/>
    <s v="Huehuetenango"/>
    <s v="San Antonio Huista"/>
    <s v="Cajuil Bajo"/>
    <s v="Ayudante de productor"/>
    <x v="1431"/>
    <m/>
    <m/>
    <x v="0"/>
  </r>
  <r>
    <n v="15"/>
    <s v="Juan Ludvin Hernandez Quiñonez"/>
    <s v="Técnico Agricola"/>
    <s v="Darinel"/>
    <s v="Carrillo Mazariegos"/>
    <n v="30757"/>
    <s v="Huehuetenango"/>
    <s v="San Antonio Huista"/>
    <s v="Cajuil Bajo"/>
    <s v="Ayudante de productor"/>
    <x v="1432"/>
    <m/>
    <m/>
    <x v="0"/>
  </r>
  <r>
    <n v="15"/>
    <s v="Juan Ludvin Hernandez Quiñonez"/>
    <s v="Técnico Agricola"/>
    <s v="Junior"/>
    <s v="Carrillo Leiva"/>
    <n v="30758"/>
    <s v="Huehuetenango"/>
    <s v="San Antonio Huista"/>
    <s v="Cajuil Bajo"/>
    <s v="Ayudante de productor"/>
    <x v="1433"/>
    <m/>
    <m/>
    <x v="0"/>
  </r>
  <r>
    <n v="15"/>
    <s v="Juan Ludvin Hernandez Quiñonez"/>
    <s v="Técnico Agricola"/>
    <s v="Andres"/>
    <s v="Jimenez Ramirez"/>
    <n v="33693"/>
    <s v="Huehuetenango"/>
    <s v="Petatán"/>
    <s v="Municipio  de  Petatan."/>
    <s v="Beneficiario"/>
    <x v="1434"/>
    <s v="56295483"/>
    <m/>
    <x v="0"/>
  </r>
  <r>
    <n v="15"/>
    <s v="Juan Ludvin Hernandez Quiñonez"/>
    <s v="Técnico Agricola"/>
    <s v="Alonzo "/>
    <s v="Salucio Domingo"/>
    <n v="33694"/>
    <s v="Huehuetenango"/>
    <s v="Petatán"/>
    <s v="Municipio  de  Petatan."/>
    <s v="Beneficiario"/>
    <x v="1434"/>
    <s v="46405709"/>
    <m/>
    <x v="0"/>
  </r>
  <r>
    <n v="15"/>
    <s v="Juan Ludvin Hernandez Quiñonez"/>
    <s v="Técnico Agricola"/>
    <s v="Marcos Rafael "/>
    <s v="Lopez Rafael"/>
    <n v="33695"/>
    <s v="Huehuetenango"/>
    <s v="Petatán"/>
    <s v="Municipio  de  Petatan."/>
    <s v="Beneficiario"/>
    <x v="1434"/>
    <m/>
    <m/>
    <x v="0"/>
  </r>
  <r>
    <n v="15"/>
    <s v="Juan Ludvin Hernandez Quiñonez"/>
    <s v="Técnico Agricola"/>
    <s v="Manuel Toribio "/>
    <s v="Recinos Domingo"/>
    <n v="33696"/>
    <s v="Huehuetenango"/>
    <s v="Petatán"/>
    <s v="Municipio  de  Petatan."/>
    <s v="Beneficiario"/>
    <x v="1434"/>
    <s v="40646369"/>
    <m/>
    <x v="0"/>
  </r>
  <r>
    <n v="15"/>
    <s v="Juan Ludvin Hernandez Quiñonez"/>
    <s v="Técnico Agricola"/>
    <s v="Aura Marina   "/>
    <s v="Ruis Geronimo"/>
    <n v="33697"/>
    <s v="Huehuetenango"/>
    <s v="San Antonio Huista"/>
    <s v="La Estancia"/>
    <s v="Beneficiario"/>
    <x v="1434"/>
    <s v="31402364"/>
    <m/>
    <x v="0"/>
  </r>
  <r>
    <n v="15"/>
    <s v="Juan Ludvin Hernandez Quiñonez"/>
    <s v="Técnico Agricola"/>
    <s v="Josefa "/>
    <s v="Sanchez Domingo"/>
    <n v="33698"/>
    <s v="Huehuetenango"/>
    <s v="San Antonio Huista"/>
    <s v="La Estancia"/>
    <s v="Beneficiario"/>
    <x v="1434"/>
    <s v="40236845"/>
    <m/>
    <x v="0"/>
  </r>
  <r>
    <n v="15"/>
    <s v="Juan Ludvin Hernandez Quiñonez"/>
    <s v="Técnico Agricola"/>
    <s v="Juana Cristina "/>
    <s v="Jimenez Vasquez"/>
    <n v="33699"/>
    <s v="Huehuetenango"/>
    <s v="San Antonio Huista"/>
    <s v="La Estancia"/>
    <s v="Beneficiario"/>
    <x v="1434"/>
    <s v="57408453"/>
    <m/>
    <x v="0"/>
  </r>
  <r>
    <n v="15"/>
    <s v="Juan Ludvin Hernandez Quiñonez"/>
    <s v="Técnico Agricola"/>
    <s v="Marta Lidia"/>
    <s v="Lopez Herrera de Lopez"/>
    <n v="33700"/>
    <s v="Huehuetenango"/>
    <s v="San Antonio Huista"/>
    <s v="La Estancia"/>
    <s v="Beneficiario"/>
    <x v="1434"/>
    <m/>
    <m/>
    <x v="0"/>
  </r>
  <r>
    <n v="15"/>
    <s v="Juan Ludvin Hernandez Quiñonez"/>
    <s v="Técnico Agricola"/>
    <s v="Amayrani Anali"/>
    <s v="Morales Vicente de Vicente"/>
    <n v="33701"/>
    <s v="Huehuetenango"/>
    <s v="San Antonio Huista"/>
    <s v="La Estancia"/>
    <s v="Beneficiario"/>
    <x v="1434"/>
    <s v="53431581"/>
    <m/>
    <x v="0"/>
  </r>
  <r>
    <n v="15"/>
    <s v="Juan Ludvin Hernandez Quiñonez"/>
    <s v="Técnico Agricola"/>
    <s v="Doris Erasma "/>
    <s v="Lopez Carrillo"/>
    <n v="33702"/>
    <s v="Huehuetenango"/>
    <s v="San Antonio Huista"/>
    <s v="La Estancia"/>
    <s v="Beneficiario"/>
    <x v="1434"/>
    <s v="40770962"/>
    <m/>
    <x v="0"/>
  </r>
  <r>
    <n v="15"/>
    <s v="Juan Ludvin Hernandez Quiñonez"/>
    <s v="Técnico Agricola"/>
    <s v="Doris Erasma "/>
    <s v="Lopez Carrillo"/>
    <n v="33702"/>
    <s v="Huehuetenango"/>
    <s v="San Antonio Huista"/>
    <s v="La Estancia"/>
    <s v="Beneficiario"/>
    <x v="1434"/>
    <s v="59973660"/>
    <s v="Teléfono celular (smartphone)"/>
    <x v="0"/>
  </r>
  <r>
    <n v="15"/>
    <s v="Juan Ludvin Hernandez Quiñonez"/>
    <s v="Técnico Agricola"/>
    <s v="Monica "/>
    <s v="Ros  Ramirez"/>
    <n v="33703"/>
    <s v="Huehuetenango"/>
    <s v="San Antonio Huista"/>
    <s v="La Estancia"/>
    <s v="Beneficiario"/>
    <x v="1434"/>
    <s v="46499103"/>
    <m/>
    <x v="0"/>
  </r>
  <r>
    <n v="15"/>
    <s v="Juan Ludvin Hernandez Quiñonez"/>
    <s v="Técnico Agricola"/>
    <s v="Liceth "/>
    <s v="Garcia Hernandez"/>
    <n v="33704"/>
    <s v="Huehuetenango"/>
    <s v="San Antonio Huista"/>
    <s v="La Estancia"/>
    <s v="Beneficiario"/>
    <x v="1434"/>
    <s v="31545010"/>
    <m/>
    <x v="0"/>
  </r>
  <r>
    <n v="15"/>
    <s v="Juan Ludvin Hernandez Quiñonez"/>
    <s v="Técnico Agricola"/>
    <s v="Guadalupe "/>
    <s v="Bartolo"/>
    <n v="33705"/>
    <s v="Huehuetenango"/>
    <s v="San Antonio Huista"/>
    <s v="La Estancia"/>
    <s v="Beneficiario"/>
    <x v="1434"/>
    <s v="49973892"/>
    <m/>
    <x v="0"/>
  </r>
  <r>
    <n v="15"/>
    <s v="Juan Ludvin Hernandez Quiñonez"/>
    <s v="Técnico Agricola"/>
    <s v="Kevin Vidalin "/>
    <s v="Del  Valle Mazariegos"/>
    <n v="33706"/>
    <s v="Huehuetenango"/>
    <s v="San Antonio Huista"/>
    <s v="La Estancia"/>
    <s v="Beneficiario"/>
    <x v="1434"/>
    <s v="58023802"/>
    <s v="Teléfono celular (smartphone)"/>
    <x v="0"/>
  </r>
  <r>
    <n v="15"/>
    <s v="Juan Ludvin Hernandez Quiñonez"/>
    <s v="Técnico Agricola"/>
    <s v="Ingrid Dinora "/>
    <s v="Del Valle  Merida"/>
    <n v="33707"/>
    <s v="Huehuetenango"/>
    <s v="San Antonio Huista"/>
    <s v="La Esperanza, Rancho Viejo"/>
    <s v="Beneficiario"/>
    <x v="1434"/>
    <s v="31932047"/>
    <m/>
    <x v="0"/>
  </r>
  <r>
    <n v="15"/>
    <s v="Juan Ludvin Hernandez Quiñonez"/>
    <s v="Técnico Agricola"/>
    <s v="Yenifer Migdalia"/>
    <s v="Merida Vasquez"/>
    <n v="33708"/>
    <s v="Huehuetenango"/>
    <s v="San Antonio Huista"/>
    <s v="La Esperanza, Rancho Viejo"/>
    <s v="Beneficiario"/>
    <x v="1434"/>
    <s v="48527520"/>
    <m/>
    <x v="0"/>
  </r>
  <r>
    <n v="15"/>
    <s v="Juan Ludvin Hernandez Quiñonez"/>
    <s v="Técnico Agricola"/>
    <s v="Susana Maria "/>
    <s v="Lopez Ramirez de Merida"/>
    <n v="33709"/>
    <s v="Huehuetenango"/>
    <s v="San Antonio Huista"/>
    <s v="La Esperanza, Rancho Viejo"/>
    <s v="Beneficiario"/>
    <x v="1434"/>
    <m/>
    <m/>
    <x v="0"/>
  </r>
  <r>
    <n v="15"/>
    <s v="Juan Ludvin Hernandez Quiñonez"/>
    <s v="Técnico Agricola"/>
    <s v="Brenda Faustina "/>
    <s v="Del Valle López"/>
    <n v="33710"/>
    <s v="Huehuetenango"/>
    <s v="San Antonio Huista"/>
    <s v="La Esperanza, Rancho Viejo"/>
    <s v="Beneficiario"/>
    <x v="1434"/>
    <s v="46147498"/>
    <m/>
    <x v="0"/>
  </r>
  <r>
    <n v="15"/>
    <s v="Juan Ludvin Hernandez Quiñonez"/>
    <s v="Técnico Agricola"/>
    <s v="Marta Suceli "/>
    <s v="Lopez Mendoza"/>
    <n v="33711"/>
    <s v="Huehuetenango"/>
    <s v="San Antonio Huista"/>
    <s v="La Esperanza, Rancho Viejo"/>
    <s v="Beneficiario"/>
    <x v="1434"/>
    <m/>
    <m/>
    <x v="0"/>
  </r>
  <r>
    <n v="15"/>
    <s v="Juan Ludvin Hernandez Quiñonez"/>
    <s v="Técnico Agricola"/>
    <s v="Saturnina "/>
    <s v="Gomez Villatoro"/>
    <n v="33712"/>
    <s v="Huehuetenango"/>
    <s v="San Antonio Huista"/>
    <s v="La Esperanza, Rancho Viejo"/>
    <s v="Beneficiario"/>
    <x v="1434"/>
    <s v="31736829"/>
    <m/>
    <x v="0"/>
  </r>
  <r>
    <n v="15"/>
    <s v="Juan Ludvin Hernandez Quiñonez"/>
    <s v="Técnico Agricola"/>
    <s v="Ilsia Yohanna "/>
    <s v="Rodriguez Lopez del Valle"/>
    <n v="33713"/>
    <s v="Huehuetenango"/>
    <s v="San Antonio Huista"/>
    <s v="La Esperanza, Rancho Viejo"/>
    <s v="Beneficiario"/>
    <x v="1434"/>
    <s v="50482027"/>
    <m/>
    <x v="0"/>
  </r>
  <r>
    <n v="15"/>
    <s v="Juan Ludvin Hernandez Quiñonez"/>
    <s v="Técnico Agricola"/>
    <s v="Agripina "/>
    <s v="Lopez Solis de Rodriguez"/>
    <n v="33714"/>
    <s v="Huehuetenango"/>
    <s v="San Antonio Huista"/>
    <s v="La Esperanza, Rancho Viejo"/>
    <s v="Beneficiario"/>
    <x v="1434"/>
    <s v="57361596"/>
    <m/>
    <x v="0"/>
  </r>
  <r>
    <n v="15"/>
    <s v="Juan Ludvin Hernandez Quiñonez"/>
    <s v="Técnico Agricola"/>
    <s v="Nicolasa "/>
    <s v="Vasquez "/>
    <n v="33715"/>
    <s v="Huehuetenango"/>
    <s v="San Antonio Huista"/>
    <s v="La Esperanza, Rancho Viejo"/>
    <s v="Beneficiario"/>
    <x v="1434"/>
    <s v="31205324"/>
    <m/>
    <x v="0"/>
  </r>
  <r>
    <n v="15"/>
    <s v="Juan Ludvin Hernandez Quiñonez"/>
    <s v="Técnico Agricola"/>
    <s v="Candelaria Clara  Luz "/>
    <s v="Gaspar Vicente"/>
    <n v="33716"/>
    <s v="Huehuetenango"/>
    <s v="San Antonio Huista"/>
    <s v="La Esperanza, Rancho Viejo"/>
    <s v="Beneficiario"/>
    <x v="1434"/>
    <s v="53464610"/>
    <m/>
    <x v="0"/>
  </r>
  <r>
    <n v="15"/>
    <s v="Juan Ludvin Hernandez Quiñonez"/>
    <s v="Técnico Agricola"/>
    <s v="Maria Elena "/>
    <s v="Lopez Lopez"/>
    <n v="33717"/>
    <s v="Huehuetenango"/>
    <s v="San Antonio Huista"/>
    <s v="La Esperanza, Rancho Viejo"/>
    <s v="Beneficiario"/>
    <x v="1434"/>
    <s v="45727122"/>
    <m/>
    <x v="0"/>
  </r>
  <r>
    <n v="15"/>
    <s v="Juan Ludvin Hernandez Quiñonez"/>
    <s v="Técnico Agricola"/>
    <s v="Abilio Roberto "/>
    <s v="Lopez Morales"/>
    <n v="33718"/>
    <s v="Huehuetenango"/>
    <s v="San Antonio Huista"/>
    <s v="La Esperanza, Rancho Viejo"/>
    <s v="Beneficiario"/>
    <x v="1434"/>
    <s v="57686975"/>
    <m/>
    <x v="0"/>
  </r>
  <r>
    <n v="15"/>
    <s v="Juan Ludvin Hernandez Quiñonez"/>
    <s v="Técnico Agricola"/>
    <s v="Rocael Aldavin "/>
    <s v="Rodriguez Ramos"/>
    <n v="33719"/>
    <s v="Huehuetenango"/>
    <s v="San Antonio Huista"/>
    <s v="La Esperanza, Rancho Viejo"/>
    <s v="Beneficiario"/>
    <x v="1434"/>
    <s v="45210638"/>
    <m/>
    <x v="0"/>
  </r>
  <r>
    <n v="15"/>
    <s v="Juan Ludvin Hernandez Quiñonez"/>
    <s v="Técnico Agricola"/>
    <s v="Transito Asuncion "/>
    <s v="Saenz Ramos de Lopez"/>
    <n v="33720"/>
    <s v="Huehuetenango"/>
    <s v="San Antonio Huista"/>
    <s v="La Esperanza, Rancho Viejo"/>
    <s v="Beneficiario"/>
    <x v="1434"/>
    <s v="53043830"/>
    <m/>
    <x v="0"/>
  </r>
  <r>
    <n v="15"/>
    <s v="Juan Ludvin Hernandez Quiñonez"/>
    <s v="Técnico Agricola"/>
    <s v="Maximiliano Mynor "/>
    <s v="Herrera Lopez"/>
    <n v="33721"/>
    <s v="Huehuetenango"/>
    <s v="San Antonio Huista"/>
    <s v="La Esperanza, Rancho Viejo"/>
    <s v="Beneficiario"/>
    <x v="1434"/>
    <s v="57485822"/>
    <m/>
    <x v="0"/>
  </r>
  <r>
    <n v="15"/>
    <s v="Juan Ludvin Hernandez Quiñonez"/>
    <s v="Técnico Agricola"/>
    <s v="Inez "/>
    <s v="Lopez Rodriguez de Juarez"/>
    <n v="33722"/>
    <s v="Huehuetenango"/>
    <s v="San Antonio Huista"/>
    <s v="La Esperanza, Rancho Viejo"/>
    <s v="Beneficiario"/>
    <x v="1434"/>
    <s v="48646212"/>
    <m/>
    <x v="0"/>
  </r>
  <r>
    <n v="15"/>
    <s v="Juan Ludvin Hernandez Quiñonez"/>
    <s v="Técnico Agricola"/>
    <s v="Esperanza Olga "/>
    <s v="Camposeco Merida de Lopez"/>
    <n v="33723"/>
    <s v="Huehuetenango"/>
    <s v="San Antonio Huista"/>
    <s v="Rancho Viejo"/>
    <s v="Beneficiario"/>
    <x v="1434"/>
    <m/>
    <m/>
    <x v="0"/>
  </r>
  <r>
    <n v="15"/>
    <s v="Juan Ludvin Hernandez Quiñonez"/>
    <s v="Técnico Agricola"/>
    <s v="Magda "/>
    <s v="Saucedo Morales"/>
    <n v="33724"/>
    <s v="Huehuetenango"/>
    <s v="San Antonio Huista"/>
    <s v="Rancho Viejo"/>
    <s v="Beneficiario"/>
    <x v="1434"/>
    <s v="40877656"/>
    <m/>
    <x v="0"/>
  </r>
  <r>
    <n v="15"/>
    <s v="Juan Ludvin Hernandez Quiñonez"/>
    <s v="Técnico Agricola"/>
    <s v="Fernanda "/>
    <s v="Mazariegos Vasquez"/>
    <n v="33725"/>
    <s v="Huehuetenango"/>
    <s v="San Antonio Huista"/>
    <s v="Rancho Viejo"/>
    <s v="Beneficiario"/>
    <x v="1434"/>
    <m/>
    <m/>
    <x v="0"/>
  </r>
  <r>
    <n v="15"/>
    <s v="Juan Ludvin Hernandez Quiñonez"/>
    <s v="Técnico Agricola"/>
    <s v="Gregoria"/>
    <s v="Merida del Valle"/>
    <n v="33726"/>
    <s v="Huehuetenango"/>
    <s v="San Antonio Huista"/>
    <s v="Rancho Viejo"/>
    <s v="Beneficiario"/>
    <x v="1434"/>
    <s v="41907291"/>
    <s v="Teléfono celular (frijolito)"/>
    <x v="0"/>
  </r>
  <r>
    <n v="15"/>
    <s v="Juan Ludvin Hernandez Quiñonez"/>
    <s v="Técnico Agricola"/>
    <s v="Evelin Betzabe "/>
    <s v="Monzon Rodriguez de Herrera"/>
    <n v="33727"/>
    <s v="Huehuetenango"/>
    <s v="San Antonio Huista"/>
    <s v="Rancho Viejo"/>
    <s v="Beneficiario"/>
    <x v="1434"/>
    <s v="45810293"/>
    <m/>
    <x v="0"/>
  </r>
  <r>
    <n v="15"/>
    <s v="Juan Ludvin Hernandez Quiñonez"/>
    <s v="Técnico Agricola"/>
    <s v="Elvy Horalia "/>
    <s v="Rodriguez Lopez"/>
    <n v="33728"/>
    <s v="Huehuetenango"/>
    <s v="San Antonio Huista"/>
    <s v="Rancho Viejo"/>
    <s v="Beneficiario"/>
    <x v="1434"/>
    <s v="53078309"/>
    <s v="Teléfono celular (frijolito)"/>
    <x v="0"/>
  </r>
  <r>
    <n v="15"/>
    <s v="Juan Ludvin Hernandez Quiñonez"/>
    <s v="Técnico Agricola"/>
    <s v="Elvy Horalia "/>
    <s v="Rodriguez Lopez"/>
    <n v="33728"/>
    <s v="Huehuetenango"/>
    <s v="San Antonio Huista"/>
    <s v="Rancho Viejo"/>
    <s v="Beneficiario"/>
    <x v="1434"/>
    <s v="53078609"/>
    <m/>
    <x v="0"/>
  </r>
  <r>
    <n v="15"/>
    <s v="Juan Ludvin Hernandez Quiñonez"/>
    <s v="Técnico Agricola"/>
    <s v="Benigno "/>
    <s v="Lopez Monzon"/>
    <n v="33729"/>
    <s v="Huehuetenango"/>
    <s v="San Antonio Huista"/>
    <s v="Rancho Viejo"/>
    <s v="Beneficiario"/>
    <x v="1434"/>
    <s v="48614420"/>
    <m/>
    <x v="0"/>
  </r>
  <r>
    <n v="15"/>
    <s v="Juan Ludvin Hernandez Quiñonez"/>
    <s v="Técnico Agricola"/>
    <s v="Roque Melecio"/>
    <s v="Merida Recinos"/>
    <n v="33730"/>
    <s v="Huehuetenango"/>
    <s v="San Antonio Huista"/>
    <s v="Rancho Viejo"/>
    <s v="Beneficiario"/>
    <x v="1434"/>
    <s v="57634417"/>
    <m/>
    <x v="0"/>
  </r>
  <r>
    <n v="15"/>
    <s v="Juan Ludvin Hernandez Quiñonez"/>
    <s v="Técnico Agricola"/>
    <s v="Federico Antonio"/>
    <s v="Merida Herrera"/>
    <n v="33731"/>
    <s v="Huehuetenango"/>
    <s v="San Antonio Huista"/>
    <s v="Rancho Viejo"/>
    <s v="Beneficiario"/>
    <x v="1434"/>
    <s v="32309821"/>
    <m/>
    <x v="0"/>
  </r>
  <r>
    <n v="15"/>
    <s v="Juan Ludvin Hernandez Quiñonez"/>
    <s v="Técnico Agricola"/>
    <s v="Fredy Aldibar "/>
    <s v="Alvarado del Valle"/>
    <n v="33732"/>
    <s v="Huehuetenango"/>
    <s v="San Antonio Huista"/>
    <s v="Rancho Viejo"/>
    <s v="Beneficiario"/>
    <x v="1434"/>
    <s v="50375639"/>
    <m/>
    <x v="0"/>
  </r>
  <r>
    <n v="15"/>
    <s v="Juan Ludvin Hernandez Quiñonez"/>
    <s v="Técnico Agricola"/>
    <s v="Romulo "/>
    <s v="Monzon Herrera"/>
    <n v="33733"/>
    <s v="Huehuetenango"/>
    <s v="San Antonio Huista"/>
    <s v="Rancho Viejo"/>
    <s v="Beneficiario"/>
    <x v="1434"/>
    <m/>
    <m/>
    <x v="0"/>
  </r>
  <r>
    <n v="15"/>
    <s v="Juan Ludvin Hernandez Quiñonez"/>
    <s v="Técnico Agricola"/>
    <s v="Hipolito Romeo "/>
    <s v="Merida Recinos"/>
    <n v="33734"/>
    <s v="Huehuetenango"/>
    <s v="San Antonio Huista"/>
    <s v="Rancho Viejo"/>
    <s v="Beneficiario"/>
    <x v="1434"/>
    <s v="53253133"/>
    <m/>
    <x v="0"/>
  </r>
  <r>
    <n v="15"/>
    <s v="Juan Ludvin Hernandez Quiñonez"/>
    <s v="Técnico Agricola"/>
    <s v="Candelaria "/>
    <s v="Ramirez Gabriel de Claudio"/>
    <n v="33735"/>
    <s v="Huehuetenango"/>
    <s v="San Antonio Huista"/>
    <s v="La Estancia"/>
    <s v="Beneficiario"/>
    <x v="1434"/>
    <s v="31189072"/>
    <s v="Teléfono celular (frijolito)"/>
    <x v="0"/>
  </r>
  <r>
    <n v="15"/>
    <s v="Juan Ludvin Hernandez Quiñonez"/>
    <s v="Técnico Agricola"/>
    <s v="Reyna "/>
    <s v="Mendoza Jaciento de Ramos"/>
    <n v="33736"/>
    <s v="Huehuetenango"/>
    <s v="San Antonio Huista"/>
    <s v="La Estancia"/>
    <s v="Beneficiario"/>
    <x v="1434"/>
    <s v="33612890"/>
    <m/>
    <x v="0"/>
  </r>
  <r>
    <n v="15"/>
    <s v="Juan Ludvin Hernandez Quiñonez"/>
    <s v="Técnico Agricola"/>
    <s v="Dorca Sarai "/>
    <s v="De Leon Gomez"/>
    <n v="33737"/>
    <s v="Huehuetenango"/>
    <s v="San Antonio Huista"/>
    <s v="La Estancia"/>
    <s v="Beneficiario"/>
    <x v="1434"/>
    <s v="30972766"/>
    <m/>
    <x v="0"/>
  </r>
  <r>
    <n v="15"/>
    <s v="Juan Ludvin Hernandez Quiñonez"/>
    <s v="Técnico Agricola"/>
    <s v="Clementina Patrocinia"/>
    <s v="Merida Monzón"/>
    <n v="33738"/>
    <s v="Huehuetenango"/>
    <s v="San Antonio Huista"/>
    <s v="La Estancia"/>
    <s v="Beneficiario"/>
    <x v="1434"/>
    <s v="47812425"/>
    <m/>
    <x v="0"/>
  </r>
  <r>
    <n v="15"/>
    <s v="Juan Ludvin Hernandez Quiñonez"/>
    <s v="Técnico Agricola"/>
    <s v="Marcelina "/>
    <s v="Velasquez Figueroa"/>
    <n v="33739"/>
    <s v="Huehuetenango"/>
    <s v="San Antonio Huista"/>
    <s v="La Estancia"/>
    <s v="Beneficiario"/>
    <x v="1434"/>
    <s v="31348256"/>
    <m/>
    <x v="0"/>
  </r>
  <r>
    <n v="15"/>
    <s v="Juan Ludvin Hernandez Quiñonez"/>
    <s v="Técnico Agricola"/>
    <s v="Marcelina "/>
    <s v="Velasquez Figueroa"/>
    <n v="33739"/>
    <s v="Huehuetenango"/>
    <s v="San Antonio Huista"/>
    <s v="La Estancia"/>
    <s v="Beneficiario"/>
    <x v="1434"/>
    <s v="58055492"/>
    <s v="Teléfono celular (frijolito)"/>
    <x v="0"/>
  </r>
  <r>
    <n v="15"/>
    <s v="Juan Ludvin Hernandez Quiñonez"/>
    <s v="Técnico Agricola"/>
    <s v="Sonia Aidee "/>
    <s v="Sanchez Matias"/>
    <n v="33740"/>
    <s v="Huehuetenango"/>
    <s v="San Antonio Huista"/>
    <s v="La Estancia"/>
    <s v="Beneficiario"/>
    <x v="1434"/>
    <s v="48736528"/>
    <m/>
    <x v="0"/>
  </r>
  <r>
    <n v="15"/>
    <s v="Juan Ludvin Hernandez Quiñonez"/>
    <s v="Técnico Agricola"/>
    <s v="Juana "/>
    <s v="Ramirez Perez"/>
    <n v="33741"/>
    <s v="Huehuetenango"/>
    <s v="San Antonio Huista"/>
    <s v="La Estancia"/>
    <s v="Beneficiario"/>
    <x v="1434"/>
    <m/>
    <m/>
    <x v="0"/>
  </r>
  <r>
    <n v="15"/>
    <s v="Juan Ludvin Hernandez Quiñonez"/>
    <s v="Técnico Agricola"/>
    <s v="Herminia Oralia "/>
    <s v="Ruiz Domingo"/>
    <n v="33742"/>
    <s v="Huehuetenango"/>
    <s v="San Antonio Huista"/>
    <s v="La Estancia"/>
    <s v="Beneficiario"/>
    <x v="1434"/>
    <s v="32144212"/>
    <s v="Teléfono celular (smartphone)"/>
    <x v="0"/>
  </r>
  <r>
    <n v="15"/>
    <s v="Juan Ludvin Hernandez Quiñonez"/>
    <s v="Técnico Agricola"/>
    <s v="Herminia Oralia "/>
    <s v="Ruiz Domingo"/>
    <n v="33742"/>
    <s v="Huehuetenango"/>
    <s v="San Antonio Huista"/>
    <s v="La Estancia"/>
    <s v="Beneficiario"/>
    <x v="1434"/>
    <s v="32144212"/>
    <m/>
    <x v="0"/>
  </r>
  <r>
    <n v="15"/>
    <s v="Juan Ludvin Hernandez Quiñonez"/>
    <s v="Técnico Agricola"/>
    <s v="Maruca "/>
    <s v="Claudio Ramirez"/>
    <n v="33743"/>
    <s v="Huehuetenango"/>
    <s v="San Antonio Huista"/>
    <s v="La Estancia"/>
    <s v="Beneficiario"/>
    <x v="1434"/>
    <s v="31200006"/>
    <m/>
    <x v="0"/>
  </r>
  <r>
    <n v="15"/>
    <s v="Juan Ludvin Hernandez Quiñonez"/>
    <s v="Técnico Agricola"/>
    <s v="Ervin "/>
    <s v="Lucas Cano"/>
    <n v="33744"/>
    <s v="Huehuetenango"/>
    <s v="San Antonio Huista"/>
    <s v="Ixmal"/>
    <s v="Beneficiario"/>
    <x v="1434"/>
    <s v="30226169"/>
    <s v="Teléfono celular (smartphone)"/>
    <x v="0"/>
  </r>
  <r>
    <n v="15"/>
    <s v="Juan Ludvin Hernandez Quiñonez"/>
    <s v="Técnico Agricola"/>
    <s v="Selvin Neemias"/>
    <s v="Lucas Cano"/>
    <n v="33745"/>
    <s v="Huehuetenango"/>
    <s v="San Antonio Huista"/>
    <s v="Ixmal"/>
    <s v="Beneficiario"/>
    <x v="1434"/>
    <s v="30880695"/>
    <m/>
    <x v="1"/>
  </r>
  <r>
    <n v="15"/>
    <s v="Juan Ludvin Hernandez Quiñonez"/>
    <s v="Técnico Agricola"/>
    <s v="Marcotulio Alejandro "/>
    <s v="Lucas Cano"/>
    <n v="33746"/>
    <s v="Huehuetenango"/>
    <s v="San Antonio Huista"/>
    <s v="Ixmal"/>
    <s v="Beneficiario"/>
    <x v="1434"/>
    <s v="49901049"/>
    <m/>
    <x v="0"/>
  </r>
  <r>
    <n v="15"/>
    <s v="Juan Ludvin Hernandez Quiñonez"/>
    <s v="Técnico Agricola"/>
    <s v="Cristobal "/>
    <s v="Ramirez Carrillo"/>
    <n v="33747"/>
    <s v="Huehuetenango"/>
    <s v="San Antonio Huista"/>
    <s v="Ixmal"/>
    <s v="Beneficiario"/>
    <x v="1434"/>
    <s v="31128434"/>
    <m/>
    <x v="0"/>
  </r>
  <r>
    <n v="15"/>
    <s v="Juan Ludvin Hernandez Quiñonez"/>
    <s v="Técnico Agricola"/>
    <s v="Rafael "/>
    <s v="Ramirez Carrillo"/>
    <n v="33748"/>
    <s v="Huehuetenango"/>
    <s v="San Antonio Huista"/>
    <s v="Ixmal"/>
    <s v="Beneficiario"/>
    <x v="1434"/>
    <s v="40737683"/>
    <m/>
    <x v="0"/>
  </r>
  <r>
    <n v="15"/>
    <s v="Juan Ludvin Hernandez Quiñonez"/>
    <s v="Técnico Agricola"/>
    <s v="Marco Tulio "/>
    <s v="Perez"/>
    <n v="33749"/>
    <s v="Huehuetenango"/>
    <s v="San Antonio Huista"/>
    <s v="Ixmal"/>
    <s v="Beneficiario"/>
    <x v="1434"/>
    <m/>
    <m/>
    <x v="0"/>
  </r>
  <r>
    <n v="15"/>
    <s v="Juan Ludvin Hernandez Quiñonez"/>
    <s v="Técnico Agricola"/>
    <s v="Oraida Nalleli "/>
    <s v="Saucedo Herrera de Lucas"/>
    <n v="33750"/>
    <s v="Huehuetenango"/>
    <s v="San Antonio Huista"/>
    <s v="Ixmal"/>
    <s v="Beneficiario"/>
    <x v="1434"/>
    <m/>
    <m/>
    <x v="0"/>
  </r>
  <r>
    <n v="15"/>
    <s v="Juan Ludvin Hernandez Quiñonez"/>
    <s v="Técnico Agricola"/>
    <s v="Manuel"/>
    <s v="Marcos Vicente"/>
    <n v="33751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Desiderio  "/>
    <s v="Jiménez Vicente"/>
    <n v="33752"/>
    <s v="Huehuetenango"/>
    <s v="San Antonio Huista"/>
    <s v="Independencia"/>
    <s v="Beneficiario"/>
    <x v="1434"/>
    <s v="33505975"/>
    <m/>
    <x v="0"/>
  </r>
  <r>
    <n v="15"/>
    <s v="Juan Ludvin Hernandez Quiñonez"/>
    <s v="Técnico Agricola"/>
    <s v="Antonio "/>
    <s v="Gabriel Salvador"/>
    <n v="33753"/>
    <s v="Huehuetenango"/>
    <s v="San Antonio Huista"/>
    <s v="Independencia"/>
    <s v="Beneficiario"/>
    <x v="1434"/>
    <s v="55887704"/>
    <s v="Teléfono celular (frijolito)"/>
    <x v="0"/>
  </r>
  <r>
    <n v="15"/>
    <s v="Juan Ludvin Hernandez Quiñonez"/>
    <s v="Técnico Agricola"/>
    <s v="Antonio "/>
    <s v="Gabriel Salvador"/>
    <n v="33753"/>
    <s v="Huehuetenango"/>
    <s v="San Antonio Huista"/>
    <s v="Independencia"/>
    <s v="Beneficiario"/>
    <x v="1434"/>
    <s v="55887704"/>
    <m/>
    <x v="0"/>
  </r>
  <r>
    <n v="15"/>
    <s v="Juan Ludvin Hernandez Quiñonez"/>
    <s v="Técnico Agricola"/>
    <s v="Emilio Santiago "/>
    <s v="Rodriguez Hernandez"/>
    <n v="33754"/>
    <s v="Huehuetenango"/>
    <s v="San Antonio Huista"/>
    <s v="Independencia"/>
    <s v="Beneficiario"/>
    <x v="1434"/>
    <s v="45612444"/>
    <s v="Teléfono celular (frijolito)"/>
    <x v="0"/>
  </r>
  <r>
    <n v="15"/>
    <s v="Juan Ludvin Hernandez Quiñonez"/>
    <s v="Técnico Agricola"/>
    <s v="Emilio Santiago "/>
    <s v="Rodriguez Hernandez"/>
    <n v="33754"/>
    <s v="Huehuetenango"/>
    <s v="San Antonio Huista"/>
    <s v="Independencia"/>
    <s v="Beneficiario"/>
    <x v="1434"/>
    <s v="45612444"/>
    <m/>
    <x v="0"/>
  </r>
  <r>
    <n v="15"/>
    <s v="Juan Ludvin Hernandez Quiñonez"/>
    <s v="Técnico Agricola"/>
    <s v="Juan  Antonio "/>
    <s v="Argueta"/>
    <n v="33755"/>
    <s v="Huehuetenango"/>
    <s v="San Antonio Huista"/>
    <s v="Independencia"/>
    <s v="Beneficiario"/>
    <x v="1434"/>
    <s v="51516590"/>
    <m/>
    <x v="0"/>
  </r>
  <r>
    <n v="15"/>
    <s v="Juan Ludvin Hernandez Quiñonez"/>
    <s v="Técnico Agricola"/>
    <s v="Alfredo "/>
    <s v="Alvarado Vicente"/>
    <n v="33756"/>
    <s v="Huehuetenango"/>
    <s v="San Antonio Huista"/>
    <s v="Independencia"/>
    <s v="Beneficiario"/>
    <x v="1434"/>
    <s v="49092923"/>
    <s v="Teléfono celular (frijolito)"/>
    <x v="0"/>
  </r>
  <r>
    <n v="15"/>
    <s v="Juan Ludvin Hernandez Quiñonez"/>
    <s v="Técnico Agricola"/>
    <s v="Alfredo "/>
    <s v="Alvarado Vicente"/>
    <n v="33756"/>
    <s v="Huehuetenango"/>
    <s v="San Antonio Huista"/>
    <s v="Independencia"/>
    <s v="Beneficiario"/>
    <x v="1434"/>
    <s v="49092923"/>
    <m/>
    <x v="0"/>
  </r>
  <r>
    <n v="15"/>
    <s v="Juan Ludvin Hernandez Quiñonez"/>
    <s v="Técnico Agricola"/>
    <s v="Inosente "/>
    <s v="Perez Claudio"/>
    <n v="33757"/>
    <s v="Huehuetenango"/>
    <s v="San Antonio Huista"/>
    <s v="Independencia"/>
    <s v="Beneficiario"/>
    <x v="1434"/>
    <s v="46208361"/>
    <s v="Teléfono celular (smartphone)"/>
    <x v="0"/>
  </r>
  <r>
    <n v="15"/>
    <s v="Juan Ludvin Hernandez Quiñonez"/>
    <s v="Técnico Agricola"/>
    <s v="Inosente "/>
    <s v="Perez Claudio"/>
    <n v="33757"/>
    <s v="Huehuetenango"/>
    <s v="San Antonio Huista"/>
    <s v="Independencia"/>
    <s v="Beneficiario"/>
    <x v="1434"/>
    <s v="51277643"/>
    <m/>
    <x v="0"/>
  </r>
  <r>
    <n v="15"/>
    <s v="Juan Ludvin Hernandez Quiñonez"/>
    <s v="Técnico Agricola"/>
    <s v="Benito"/>
    <s v="Marcos Mendoza"/>
    <n v="33758"/>
    <s v="Huehuetenango"/>
    <s v="San Antonio Huista"/>
    <s v="Independencia"/>
    <s v="Beneficiario"/>
    <x v="1434"/>
    <s v="57361945"/>
    <m/>
    <x v="0"/>
  </r>
  <r>
    <n v="15"/>
    <s v="Juan Ludvin Hernandez Quiñonez"/>
    <s v="Técnico Agricola"/>
    <s v="isidro Rolando "/>
    <s v="Monzón Saenz"/>
    <n v="33759"/>
    <s v="Huehuetenango"/>
    <s v="San Antonio Huista"/>
    <s v="Independencia"/>
    <s v="Beneficiario"/>
    <x v="1434"/>
    <s v="50423461"/>
    <m/>
    <x v="0"/>
  </r>
  <r>
    <n v="15"/>
    <s v="Juan Ludvin Hernandez Quiñonez"/>
    <s v="Técnico Agricola"/>
    <s v="Juan Manuel "/>
    <s v="Armas Ramos"/>
    <n v="33760"/>
    <s v="Huehuetenango"/>
    <s v="San Antonio Huista"/>
    <s v="Independencia"/>
    <s v="Beneficiario"/>
    <x v="1434"/>
    <s v="45262131"/>
    <m/>
    <x v="0"/>
  </r>
  <r>
    <n v="15"/>
    <s v="Juan Ludvin Hernandez Quiñonez"/>
    <s v="Técnico Agricola"/>
    <s v="Pedro Celestino "/>
    <s v="Armas Gomez"/>
    <n v="33761"/>
    <s v="Huehuetenango"/>
    <s v="San Antonio Huista"/>
    <s v="Independencia"/>
    <s v="Beneficiario"/>
    <x v="1434"/>
    <s v="31355134"/>
    <s v="Teléfono celular (smartphone)"/>
    <x v="0"/>
  </r>
  <r>
    <n v="15"/>
    <s v="Juan Ludvin Hernandez Quiñonez"/>
    <s v="Técnico Agricola"/>
    <s v="Pedro Celestino "/>
    <s v="Armas Gomez"/>
    <n v="33761"/>
    <s v="Huehuetenango"/>
    <s v="San Antonio Huista"/>
    <s v="Independencia"/>
    <s v="Beneficiario"/>
    <x v="1434"/>
    <s v="46943503"/>
    <m/>
    <x v="0"/>
  </r>
  <r>
    <n v="15"/>
    <s v="Juan Ludvin Hernandez Quiñonez"/>
    <s v="Técnico Agricola"/>
    <s v="Pedro Obed "/>
    <s v="Lopez Lopez"/>
    <n v="33762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Jorge Enrique "/>
    <s v="Marcos Armas"/>
    <n v="33763"/>
    <s v="Huehuetenango"/>
    <s v="San Antonio Huista"/>
    <s v="Independencia"/>
    <s v="Beneficiario"/>
    <x v="1434"/>
    <s v="46848216"/>
    <m/>
    <x v="0"/>
  </r>
  <r>
    <n v="15"/>
    <s v="Juan Ludvin Hernandez Quiñonez"/>
    <s v="Técnico Agricola"/>
    <s v="Raul "/>
    <s v="Camposeco Alonzo"/>
    <n v="33764"/>
    <s v="Huehuetenango"/>
    <s v="San Antonio Huista"/>
    <s v="Independencia"/>
    <s v="Beneficiario"/>
    <x v="1434"/>
    <s v="49096688"/>
    <m/>
    <x v="0"/>
  </r>
  <r>
    <n v="15"/>
    <s v="Juan Ludvin Hernandez Quiñonez"/>
    <s v="Técnico Agricola"/>
    <s v="Alberto "/>
    <s v="Alvarado Carrillo"/>
    <n v="33765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Juan Jose "/>
    <s v="Cano del Valle"/>
    <n v="33766"/>
    <s v="Huehuetenango"/>
    <s v="San Antonio Huista"/>
    <s v=" Independencia"/>
    <s v="Beneficiario"/>
    <x v="1434"/>
    <s v="32234655"/>
    <m/>
    <x v="0"/>
  </r>
  <r>
    <n v="15"/>
    <s v="Juan Ludvin Hernandez Quiñonez"/>
    <s v="Técnico Agricola"/>
    <s v="Heidy Odilia "/>
    <s v="Marcos Armas"/>
    <n v="33767"/>
    <s v="Huehuetenango"/>
    <s v="San Antonio Huista"/>
    <s v="Independencia"/>
    <s v="Beneficiario"/>
    <x v="1434"/>
    <s v="32649310"/>
    <m/>
    <x v="0"/>
  </r>
  <r>
    <n v="15"/>
    <s v="Juan Ludvin Hernandez Quiñonez"/>
    <s v="Técnico Agricola"/>
    <s v="Petrona "/>
    <s v="Felipe Matias"/>
    <n v="33768"/>
    <s v="Huehuetenango"/>
    <s v="San Antonio Huista"/>
    <s v="Independencia"/>
    <s v="Beneficiario"/>
    <x v="1434"/>
    <s v="57860388"/>
    <m/>
    <x v="0"/>
  </r>
  <r>
    <n v="15"/>
    <s v="Juan Ludvin Hernandez Quiñonez"/>
    <s v="Técnico Agricola"/>
    <s v="Petrona "/>
    <s v="Jimenez Lopez de Calderon"/>
    <n v="33769"/>
    <s v="Huehuetenango"/>
    <s v="San Antonio Huista"/>
    <s v="Independencia"/>
    <s v="Beneficiario"/>
    <x v="1434"/>
    <s v="31640315"/>
    <m/>
    <x v="0"/>
  </r>
  <r>
    <n v="15"/>
    <s v="Juan Ludvin Hernandez Quiñonez"/>
    <s v="Técnico Agricola"/>
    <s v="Petrona "/>
    <s v="Jimenez Lopez de Calderon"/>
    <n v="33769"/>
    <s v="Huehuetenango"/>
    <s v="San Antonio Huista"/>
    <s v="Independencia"/>
    <s v="Beneficiario"/>
    <x v="1434"/>
    <s v="58809537"/>
    <s v="Teléfono celular (smartphone)"/>
    <x v="0"/>
  </r>
  <r>
    <n v="15"/>
    <s v="Juan Ludvin Hernandez Quiñonez"/>
    <s v="Técnico Agricola"/>
    <s v="Sofia "/>
    <s v="Ordoñez Vicente de Garcia"/>
    <n v="33770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Amanda Merlinda "/>
    <s v="Lucas Gutierrez de Perez"/>
    <n v="33771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Ely   Alejandra "/>
    <s v="Lopez"/>
    <n v="33772"/>
    <s v="Huehuetenango"/>
    <s v="San Antonio Huista"/>
    <s v="Independencia"/>
    <s v="Beneficiario"/>
    <x v="1434"/>
    <s v="30051591"/>
    <m/>
    <x v="0"/>
  </r>
  <r>
    <n v="15"/>
    <s v="Juan Ludvin Hernandez Quiñonez"/>
    <s v="Técnico Agricola"/>
    <s v="Ely   Alejandra "/>
    <s v="Lopez"/>
    <n v="33772"/>
    <s v="Huehuetenango"/>
    <s v="San Antonio Huista"/>
    <s v="Independencia"/>
    <s v="Beneficiario"/>
    <x v="1434"/>
    <s v="46668199"/>
    <s v="Teléfono celular (smartphone)"/>
    <x v="0"/>
  </r>
  <r>
    <n v="15"/>
    <s v="Juan Ludvin Hernandez Quiñonez"/>
    <s v="Técnico Agricola"/>
    <s v="Sindy Licett "/>
    <s v="Lopez Armas"/>
    <n v="33773"/>
    <s v="Huehuetenango"/>
    <s v="San Antonio Huista"/>
    <s v="Independencia"/>
    <s v="Beneficiario"/>
    <x v="1434"/>
    <s v="53859670"/>
    <m/>
    <x v="0"/>
  </r>
  <r>
    <n v="15"/>
    <s v="Juan Ludvin Hernandez Quiñonez"/>
    <s v="Técnico Agricola"/>
    <s v="Maria "/>
    <s v="Lopez Mazariegos"/>
    <n v="33774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Felisa "/>
    <s v=" Morales Mateo de Jimenez"/>
    <n v="33775"/>
    <s v="Huehuetenango"/>
    <s v="San Antonio Huista"/>
    <s v="Independencia"/>
    <s v="Beneficiario"/>
    <x v="1434"/>
    <m/>
    <m/>
    <x v="0"/>
  </r>
  <r>
    <n v="15"/>
    <s v="Juan Ludvin Hernandez Quiñonez"/>
    <s v="Técnico Agricola"/>
    <s v="Jeronima Isaida"/>
    <s v="Ambrocio Garcia"/>
    <n v="33776"/>
    <s v="Huehuetenango"/>
    <s v="San Antonio Huista"/>
    <s v="Independencia"/>
    <s v="Beneficiario"/>
    <x v="1434"/>
    <s v="51625187"/>
    <m/>
    <x v="0"/>
  </r>
  <r>
    <n v="15"/>
    <s v="Juan Ludvin Hernandez Quiñonez"/>
    <s v="Técnico Agricola"/>
    <s v="Justina Maira "/>
    <s v="Vicente Perez de Alvarado"/>
    <n v="33777"/>
    <s v="Huehuetenango"/>
    <s v="San Antonio Huista"/>
    <s v="Independencia"/>
    <s v="Beneficiario"/>
    <x v="1434"/>
    <s v="49918345"/>
    <s v="Teléfono celular (smartphone)"/>
    <x v="0"/>
  </r>
  <r>
    <n v="15"/>
    <s v="Juan Ludvin Hernandez Quiñonez"/>
    <s v="Técnico Agricola"/>
    <s v="Fidelina "/>
    <s v="Garcia Saucedo de Lopez"/>
    <n v="33778"/>
    <s v="Huehuetenango"/>
    <s v="San Antonio Huista"/>
    <s v="Independencia"/>
    <s v="Beneficiario"/>
    <x v="1434"/>
    <s v="48644032"/>
    <s v="Teléfono celular (frijolito)"/>
    <x v="0"/>
  </r>
  <r>
    <n v="15"/>
    <s v="Juan Ludvin Hernandez Quiñonez"/>
    <s v="Técnico Agricola"/>
    <s v="Teodoro "/>
    <s v="Vicente"/>
    <n v="33779"/>
    <s v="Huehuetenango"/>
    <s v="San Antonio Huista"/>
    <s v="Independencia"/>
    <s v="Beneficiario"/>
    <x v="1434"/>
    <s v="32070775"/>
    <m/>
    <x v="0"/>
  </r>
  <r>
    <n v="15"/>
    <s v="Juan Ludvin Hernandez Quiñonez"/>
    <s v="Técnico Agricola"/>
    <s v="Gregoria "/>
    <s v="Monzon  de Lopez"/>
    <n v="33780"/>
    <s v="Huehuetenango"/>
    <s v="San Antonio Huista"/>
    <s v="Los Encuentros"/>
    <s v="Beneficiario"/>
    <x v="1434"/>
    <s v="45970664"/>
    <s v="Teléfono celular (smartphone)"/>
    <x v="0"/>
  </r>
  <r>
    <n v="15"/>
    <s v="Juan Ludvin Hernandez Quiñonez"/>
    <s v="Técnico Agricola"/>
    <s v="Gregoria "/>
    <s v="Monzon  de Lopez"/>
    <n v="33780"/>
    <s v="Huehuetenango"/>
    <s v="San Antonio Huista"/>
    <s v="Los Encuentros"/>
    <s v="Beneficiario"/>
    <x v="1434"/>
    <s v="57880451"/>
    <m/>
    <x v="0"/>
  </r>
  <r>
    <n v="15"/>
    <s v="Juan Ludvin Hernandez Quiñonez"/>
    <s v="Técnico Agricola"/>
    <s v="Magnolia Argentina "/>
    <s v="del Valle García"/>
    <n v="33781"/>
    <s v="Huehuetenango"/>
    <s v="San Antonio Huista"/>
    <s v="Los Encuentros"/>
    <s v="Beneficiario"/>
    <x v="1434"/>
    <m/>
    <m/>
    <x v="0"/>
  </r>
  <r>
    <n v="15"/>
    <s v="Juan Ludvin Hernandez Quiñonez"/>
    <s v="Técnico Agricola"/>
    <s v="Saidy Yuseli "/>
    <s v="Herrera Rodriguez"/>
    <n v="33782"/>
    <s v="Huehuetenango"/>
    <s v="San Antonio Huista"/>
    <s v="Los Encuentros"/>
    <s v="Beneficiario"/>
    <x v="1434"/>
    <m/>
    <m/>
    <x v="0"/>
  </r>
  <r>
    <n v="15"/>
    <s v="Juan Ludvin Hernandez Quiñonez"/>
    <s v="Técnico Agricola"/>
    <s v="Cesarea Dolores "/>
    <s v="Rodriguez Monzón de del Valle"/>
    <n v="33783"/>
    <s v="Huehuetenango"/>
    <s v="San Antonio Huista"/>
    <s v="Los Encuentros"/>
    <s v="Beneficiario"/>
    <x v="1434"/>
    <s v="37143712"/>
    <s v="Teléfono celular (smartphone)"/>
    <x v="0"/>
  </r>
  <r>
    <n v="15"/>
    <s v="Juan Ludvin Hernandez Quiñonez"/>
    <s v="Técnico Agricola"/>
    <s v="Cesarea Dolores "/>
    <s v="Rodriguez Monzón de del Valle"/>
    <n v="33783"/>
    <s v="Huehuetenango"/>
    <s v="San Antonio Huista"/>
    <s v="Los Encuentros"/>
    <s v="Beneficiario"/>
    <x v="1434"/>
    <s v="37143712"/>
    <m/>
    <x v="0"/>
  </r>
  <r>
    <n v="15"/>
    <s v="Juan Ludvin Hernandez Quiñonez"/>
    <s v="Técnico Agricola"/>
    <s v="Jovita"/>
    <s v="Monzón Lopez"/>
    <n v="33784"/>
    <s v="Huehuetenango"/>
    <s v="San Antonio Huista"/>
    <s v="Los Encuentros"/>
    <s v="Beneficiario"/>
    <x v="1434"/>
    <s v="57746104"/>
    <m/>
    <x v="1"/>
  </r>
  <r>
    <n v="15"/>
    <s v="Juan Ludvin Hernandez Quiñonez"/>
    <s v="Técnico Agricola"/>
    <s v="Victoria "/>
    <s v="Lopez Monzon de García"/>
    <n v="33785"/>
    <s v="Huehuetenango"/>
    <s v="San Antonio Huista"/>
    <s v="Los Encuentros"/>
    <s v="Beneficiario"/>
    <x v="1434"/>
    <s v="30907181"/>
    <m/>
    <x v="1"/>
  </r>
  <r>
    <n v="15"/>
    <s v="Juan Ludvin Hernandez Quiñonez"/>
    <s v="Técnico Agricola"/>
    <s v="Magda Emilia"/>
    <s v="Mazariegos Palacios"/>
    <n v="33786"/>
    <s v="Huehuetenango"/>
    <s v="San Antonio Huista"/>
    <s v="Los Encuentros"/>
    <s v="Beneficiario"/>
    <x v="1434"/>
    <s v="40363777"/>
    <m/>
    <x v="0"/>
  </r>
  <r>
    <n v="15"/>
    <s v="Juan Ludvin Hernandez Quiñonez"/>
    <s v="Técnico Agricola"/>
    <s v="Delmar Salvador "/>
    <s v="Lopez Rodriguez"/>
    <n v="33787"/>
    <s v="Huehuetenango"/>
    <s v="San Antonio Huista"/>
    <s v="Los Encuentros"/>
    <s v="Beneficiario"/>
    <x v="1434"/>
    <s v="31685369"/>
    <m/>
    <x v="0"/>
  </r>
  <r>
    <n v="15"/>
    <s v="Juan Ludvin Hernandez Quiñonez"/>
    <s v="Técnico Agricola"/>
    <s v="Lazaro Dario "/>
    <s v="Rodriguez Monzón"/>
    <n v="33788"/>
    <s v="Huehuetenango"/>
    <s v="San Antonio Huista"/>
    <s v="Los Encuentros"/>
    <s v="Beneficiario"/>
    <x v="1434"/>
    <s v="55293776"/>
    <m/>
    <x v="0"/>
  </r>
  <r>
    <n v="15"/>
    <s v="Juan Ludvin Hernandez Quiñonez"/>
    <s v="Técnico Agricola"/>
    <s v="Virgilio "/>
    <s v="Sanchez Ruiz"/>
    <n v="33789"/>
    <s v="Huehuetenango"/>
    <s v="San Antonio Huista"/>
    <s v="Los Encuentros"/>
    <s v="Beneficiario"/>
    <x v="1434"/>
    <s v="44926698"/>
    <m/>
    <x v="0"/>
  </r>
  <r>
    <n v="15"/>
    <s v="Juan Ludvin Hernandez Quiñonez"/>
    <s v="Técnico Agricola"/>
    <s v="Mariano "/>
    <s v="Gonzales Morales"/>
    <n v="33790"/>
    <s v="Huehuetenango"/>
    <s v="Unión Cantinil"/>
    <s v="Esquipulas "/>
    <s v="Beneficiario"/>
    <x v="1434"/>
    <s v="45260491"/>
    <m/>
    <x v="0"/>
  </r>
  <r>
    <n v="15"/>
    <s v="Juan Ludvin Hernandez Quiñonez"/>
    <s v="Técnico Agricola"/>
    <s v="Felix Hipolito "/>
    <s v="Velasquez  Jimenes"/>
    <n v="33791"/>
    <s v="Huehuetenango"/>
    <s v="Unión Cantinil"/>
    <s v="Esquipulas "/>
    <s v="Beneficiario"/>
    <x v="1434"/>
    <s v="47739958"/>
    <m/>
    <x v="0"/>
  </r>
  <r>
    <n v="15"/>
    <s v="Juan Ludvin Hernandez Quiñonez"/>
    <s v="Técnico Agricola"/>
    <s v="Huber Ariel ( lesvy Gonzales)"/>
    <s v="Velasquez  Gonzales( lesvy Gonzales)"/>
    <n v="33792"/>
    <s v="Huehuetenango"/>
    <s v="Unión Cantinil"/>
    <s v="Esquipulas "/>
    <s v="Beneficiario"/>
    <x v="1434"/>
    <s v="58023773"/>
    <m/>
    <x v="0"/>
  </r>
  <r>
    <n v="15"/>
    <s v="Juan Ludvin Hernandez Quiñonez"/>
    <s v="Técnico Agricola"/>
    <s v="Francisco Albirtony "/>
    <s v="Velasquez"/>
    <n v="33793"/>
    <s v="Huehuetenango"/>
    <s v="Unión Cantinil"/>
    <s v="Esquipulas "/>
    <s v="Beneficiario"/>
    <x v="1434"/>
    <s v="32493132"/>
    <m/>
    <x v="0"/>
  </r>
  <r>
    <n v="15"/>
    <s v="Juan Ludvin Hernandez Quiñonez"/>
    <s v="Técnico Agricola"/>
    <s v="Francisco Albirtony "/>
    <s v="Velasquez"/>
    <n v="33793"/>
    <s v="Huehuetenango"/>
    <s v="Unión Cantinil"/>
    <s v="Esquipulas "/>
    <s v="Beneficiario"/>
    <x v="1434"/>
    <s v="50493473"/>
    <s v="Teléfono celular (smartphone)"/>
    <x v="0"/>
  </r>
  <r>
    <n v="15"/>
    <s v="Juan Ludvin Hernandez Quiñonez"/>
    <s v="Técnico Agricola"/>
    <s v="Edmundo "/>
    <s v="Alva Solis"/>
    <n v="33794"/>
    <s v="Huehuetenango"/>
    <s v="Unión Cantinil"/>
    <s v="Esquipulas "/>
    <s v="Beneficiario"/>
    <x v="1434"/>
    <s v="40181819"/>
    <m/>
    <x v="0"/>
  </r>
  <r>
    <n v="15"/>
    <s v="Juan Ludvin Hernandez Quiñonez"/>
    <s v="Técnico Agricola"/>
    <s v="Santos Darinel "/>
    <s v="Alva Velasquez"/>
    <n v="33795"/>
    <s v="Huehuetenango"/>
    <s v="Unión Cantinil"/>
    <s v="Esquipulas "/>
    <s v="Beneficiario"/>
    <x v="1434"/>
    <s v="48307171"/>
    <m/>
    <x v="0"/>
  </r>
  <r>
    <n v="15"/>
    <s v="Juan Ludvin Hernandez Quiñonez"/>
    <s v="Técnico Agricola"/>
    <s v="Nicolas "/>
    <s v="Carrillo Funes"/>
    <n v="33796"/>
    <s v="Huehuetenango"/>
    <s v="Unión Cantinil"/>
    <s v="Esquipulas "/>
    <s v="Beneficiario"/>
    <x v="1434"/>
    <s v="46649384"/>
    <m/>
    <x v="0"/>
  </r>
  <r>
    <n v="15"/>
    <s v="Juan Ludvin Hernandez Quiñonez"/>
    <s v="Técnico Agricola"/>
    <s v="Leonel "/>
    <s v="Carrillo Funes"/>
    <n v="33797"/>
    <s v="Huehuetenango"/>
    <s v="Unión Cantinil"/>
    <s v="Esquipulas "/>
    <s v="Beneficiario"/>
    <x v="1434"/>
    <s v="32777619"/>
    <m/>
    <x v="0"/>
  </r>
  <r>
    <n v="15"/>
    <s v="Juan Ludvin Hernandez Quiñonez"/>
    <s v="Técnico Agricola"/>
    <s v="Inosencio "/>
    <s v="Carrillo Funes"/>
    <n v="33798"/>
    <s v="Huehuetenango"/>
    <s v="Unión Cantinil"/>
    <s v="Esquipulas "/>
    <s v="Beneficiario"/>
    <x v="1434"/>
    <s v="40605473"/>
    <m/>
    <x v="0"/>
  </r>
  <r>
    <n v="15"/>
    <s v="Juan Ludvin Hernandez Quiñonez"/>
    <s v="Técnico Agricola"/>
    <s v="Avin Geliber "/>
    <s v="Morales Velasquez"/>
    <n v="33799"/>
    <s v="Huehuetenango"/>
    <s v="Unión Cantinil"/>
    <s v="Esquipulas "/>
    <s v="Beneficiario"/>
    <x v="1434"/>
    <s v="30933196"/>
    <m/>
    <x v="0"/>
  </r>
  <r>
    <n v="15"/>
    <s v="Juan Ludvin Hernandez Quiñonez"/>
    <s v="Técnico Agricola"/>
    <s v="Fernanda "/>
    <s v="Cano de Merida"/>
    <n v="33800"/>
    <s v="Huehuetenango"/>
    <s v="Unión Cantinil"/>
    <s v="Villa Nueva "/>
    <s v="Beneficiario"/>
    <x v="1434"/>
    <s v="46364218"/>
    <m/>
    <x v="0"/>
  </r>
  <r>
    <n v="15"/>
    <s v="Juan Ludvin Hernandez Quiñonez"/>
    <s v="Técnico Agricola"/>
    <s v="Sofia "/>
    <s v="Velasquez Cano"/>
    <n v="33801"/>
    <s v="Huehuetenango"/>
    <s v="Unión Cantinil"/>
    <s v="Villa Nueva "/>
    <s v="Beneficiario"/>
    <x v="1434"/>
    <s v="51561083"/>
    <m/>
    <x v="0"/>
  </r>
  <r>
    <n v="15"/>
    <s v="Juan Ludvin Hernandez Quiñonez"/>
    <s v="Técnico Agricola"/>
    <s v="Maria Antonia "/>
    <s v="Merida Merida de Velasquez"/>
    <n v="33802"/>
    <s v="Huehuetenango"/>
    <s v="Unión Cantinil"/>
    <s v="Villa Nueva "/>
    <s v="Beneficiario"/>
    <x v="1434"/>
    <s v="44790850"/>
    <m/>
    <x v="0"/>
  </r>
  <r>
    <n v="15"/>
    <s v="Juan Ludvin Hernandez Quiñonez"/>
    <s v="Técnico Agricola"/>
    <s v="Maria Felipa "/>
    <s v="Cano de Velasquez"/>
    <n v="33803"/>
    <s v="Huehuetenango"/>
    <s v="Unión Cantinil"/>
    <s v="Villa Nueva "/>
    <s v="Beneficiario"/>
    <x v="1434"/>
    <s v="53285346"/>
    <m/>
    <x v="0"/>
  </r>
  <r>
    <n v="15"/>
    <s v="Juan Ludvin Hernandez Quiñonez"/>
    <s v="Técnico Agricola"/>
    <s v="Eduarda Yolibeth "/>
    <s v="Tomas Velasquez"/>
    <n v="33804"/>
    <s v="Huehuetenango"/>
    <s v="Unión Cantinil"/>
    <s v="Villa Nueva "/>
    <s v="Beneficiario"/>
    <x v="1434"/>
    <s v="30838541"/>
    <m/>
    <x v="0"/>
  </r>
  <r>
    <n v="15"/>
    <s v="Juan Ludvin Hernandez Quiñonez"/>
    <s v="Técnico Agricola"/>
    <s v="Valvina "/>
    <s v="Garcia de Velasquez"/>
    <n v="33805"/>
    <s v="Huehuetenango"/>
    <s v="Unión Cantinil"/>
    <s v="Villa Nueva "/>
    <s v="Beneficiario"/>
    <x v="1434"/>
    <s v="48137363"/>
    <m/>
    <x v="0"/>
  </r>
  <r>
    <n v="15"/>
    <s v="Juan Ludvin Hernandez Quiñonez"/>
    <s v="Técnico Agricola"/>
    <s v="Zoila Antonieta "/>
    <s v="Cano Tello"/>
    <n v="33806"/>
    <s v="Huehuetenango"/>
    <s v="Unión Cantinil"/>
    <s v="Villa Nueva "/>
    <s v="Beneficiario"/>
    <x v="1434"/>
    <s v="51968503"/>
    <m/>
    <x v="0"/>
  </r>
  <r>
    <n v="15"/>
    <s v="Juan Ludvin Hernandez Quiñonez"/>
    <s v="Técnico Agricola"/>
    <s v="Leoniocia "/>
    <s v="Velasquez"/>
    <n v="33807"/>
    <s v="Huehuetenango"/>
    <s v="Unión Cantinil"/>
    <s v="Villa Nueva "/>
    <s v="Beneficiario"/>
    <x v="1434"/>
    <s v="31889556"/>
    <m/>
    <x v="0"/>
  </r>
  <r>
    <n v="15"/>
    <s v="Juan Ludvin Hernandez Quiñonez"/>
    <s v="Técnico Agricola"/>
    <s v="Marcela "/>
    <s v="Jimenez Lopez de Rafael"/>
    <n v="33808"/>
    <s v="Huehuetenango"/>
    <s v="Unión Cantinil"/>
    <s v="Villa Nueva "/>
    <s v="Beneficiario"/>
    <x v="1434"/>
    <s v="46106048"/>
    <m/>
    <x v="0"/>
  </r>
  <r>
    <n v="15"/>
    <s v="Juan Ludvin Hernandez Quiñonez"/>
    <s v="Técnico Agricola"/>
    <s v="Bacilia Victalina "/>
    <s v="Cifuenes Granados de Figueroa"/>
    <n v="33809"/>
    <s v="Huehuetenango"/>
    <s v="Unión Cantinil"/>
    <s v="Villa Nueva "/>
    <s v="Beneficiario"/>
    <x v="1434"/>
    <s v="54555987"/>
    <m/>
    <x v="0"/>
  </r>
  <r>
    <n v="15"/>
    <s v="Juan Ludvin Hernandez Quiñonez"/>
    <s v="Técnico Agricola"/>
    <s v="Hercilia Ignacia"/>
    <s v="Cano Velasquez de Recinos"/>
    <n v="33810"/>
    <s v="Huehuetenango"/>
    <s v="Unión Cantinil"/>
    <s v="Villa Nueva "/>
    <s v="Beneficiario"/>
    <x v="1434"/>
    <m/>
    <m/>
    <x v="0"/>
  </r>
  <r>
    <n v="15"/>
    <s v="Juan Ludvin Hernandez Quiñonez"/>
    <s v="Técnico Agricola"/>
    <s v="Sarvelio "/>
    <s v="Tomas Ramirez"/>
    <n v="33811"/>
    <s v="Huehuetenango"/>
    <s v="Unión Cantinil"/>
    <s v="Nueva  Indepencia  "/>
    <s v="Beneficiario"/>
    <x v="1434"/>
    <s v="45342486"/>
    <s v="Teléfono celular (smartphone)"/>
    <x v="1"/>
  </r>
  <r>
    <n v="15"/>
    <s v="Juan Ludvin Hernandez Quiñonez"/>
    <s v="Técnico Agricola"/>
    <s v="Sarvelio "/>
    <s v="Tomas Ramirez"/>
    <n v="33811"/>
    <s v="Huehuetenango"/>
    <s v="Unión Cantinil"/>
    <s v="Nueva  Indepencia  "/>
    <s v="Beneficiario"/>
    <x v="1434"/>
    <s v="57771214"/>
    <m/>
    <x v="1"/>
  </r>
  <r>
    <n v="15"/>
    <s v="Juan Ludvin Hernandez Quiñonez"/>
    <s v="Técnico Agricola"/>
    <s v="Oscar "/>
    <s v="Estanislao Ramirez "/>
    <n v="33812"/>
    <s v="Huehuetenango"/>
    <s v="Unión Cantinil"/>
    <s v="Nueva  Indepencia  "/>
    <s v="Beneficiario"/>
    <x v="1434"/>
    <m/>
    <m/>
    <x v="0"/>
  </r>
  <r>
    <n v="15"/>
    <s v="Juan Ludvin Hernandez Quiñonez"/>
    <s v="Técnico Agricola"/>
    <s v="Ericelda "/>
    <s v="Rodriguez Funes"/>
    <n v="33813"/>
    <s v="Huehuetenango"/>
    <s v="Unión Cantinil"/>
    <s v="Nueva  Indepencia  "/>
    <s v="Beneficiario"/>
    <x v="1434"/>
    <m/>
    <m/>
    <x v="0"/>
  </r>
  <r>
    <n v="15"/>
    <s v="Juan Ludvin Hernandez Quiñonez"/>
    <s v="Técnico Agricola"/>
    <s v="Elcira Velasquez "/>
    <s v="Gonzales de Tomas"/>
    <n v="33814"/>
    <s v="Huehuetenango"/>
    <s v="Unión Cantinil"/>
    <s v="Nueva  Indepencia  "/>
    <s v="Beneficiario"/>
    <x v="1434"/>
    <s v="46518393"/>
    <m/>
    <x v="0"/>
  </r>
  <r>
    <n v="15"/>
    <s v="Juan Ludvin Hernandez Quiñonez"/>
    <s v="Técnico Agricola"/>
    <s v="Inocenta Ericelda "/>
    <s v="Funes Morales"/>
    <n v="33815"/>
    <s v="Huehuetenango"/>
    <s v="Unión Cantinil"/>
    <s v="Nueva  Indepencia  "/>
    <s v="Beneficiario"/>
    <x v="1434"/>
    <s v="45721239"/>
    <m/>
    <x v="0"/>
  </r>
  <r>
    <n v="15"/>
    <s v="Juan Ludvin Hernandez Quiñonez"/>
    <s v="Técnico Agricola"/>
    <s v="Romelia  "/>
    <s v="Tomas Carrillo"/>
    <n v="33816"/>
    <s v="Huehuetenango"/>
    <s v="Unión Cantinil"/>
    <s v="Nueva  Indepencia  "/>
    <s v="Beneficiario"/>
    <x v="1434"/>
    <s v="37212317"/>
    <m/>
    <x v="0"/>
  </r>
  <r>
    <n v="15"/>
    <s v="Juan Ludvin Hernandez Quiñonez"/>
    <s v="Técnico Agricola"/>
    <s v="Timotea Filiberta "/>
    <s v="Herrera Mazariegos de Carrillo"/>
    <n v="33817"/>
    <s v="Huehuetenango"/>
    <s v="Unión Cantinil"/>
    <s v="Nueva  Indepencia  "/>
    <s v="Beneficiario"/>
    <x v="1434"/>
    <s v="55233644"/>
    <m/>
    <x v="0"/>
  </r>
  <r>
    <n v="15"/>
    <s v="Juan Ludvin Hernandez Quiñonez"/>
    <s v="Técnico Agricola"/>
    <s v="Zenobia"/>
    <s v="Ramos de Ramirez"/>
    <n v="33818"/>
    <s v="Huehuetenango"/>
    <s v="Unión Cantinil"/>
    <s v="Nueva  Indepencia  "/>
    <s v="Beneficiario"/>
    <x v="1434"/>
    <m/>
    <m/>
    <x v="0"/>
  </r>
  <r>
    <n v="15"/>
    <s v="Juan Ludvin Hernandez Quiñonez"/>
    <s v="Técnico Agricola"/>
    <s v="Herman "/>
    <s v="Lopez Funez"/>
    <n v="33819"/>
    <s v="Huehuetenango"/>
    <s v="Unión Cantinil"/>
    <s v="La  Esperanza  "/>
    <s v="Beneficiario"/>
    <x v="1434"/>
    <s v="45698766"/>
    <m/>
    <x v="0"/>
  </r>
  <r>
    <n v="15"/>
    <s v="Juan Ludvin Hernandez Quiñonez"/>
    <s v="Técnico Agricola"/>
    <s v="Ruben "/>
    <s v="Garcia Lopez"/>
    <n v="33820"/>
    <s v="Huehuetenango"/>
    <s v="Unión Cantinil"/>
    <s v="La  Esperanza  "/>
    <s v="Beneficiario"/>
    <x v="1434"/>
    <s v="50009333"/>
    <m/>
    <x v="0"/>
  </r>
  <r>
    <n v="15"/>
    <s v="Juan Ludvin Hernandez Quiñonez"/>
    <s v="Técnico Agricola"/>
    <s v="Ovidio Raul "/>
    <s v="Garcia Lopez"/>
    <n v="33821"/>
    <s v="Huehuetenango"/>
    <s v="Unión Cantinil"/>
    <s v="La  Esperanza  "/>
    <s v="Beneficiario"/>
    <x v="1434"/>
    <s v="49950818"/>
    <m/>
    <x v="0"/>
  </r>
  <r>
    <n v="15"/>
    <s v="Juan Ludvin Hernandez Quiñonez"/>
    <s v="Técnico Agricola"/>
    <s v="Carmelo "/>
    <s v="Carmelo Lopez Herrera"/>
    <n v="33822"/>
    <s v="Huehuetenango"/>
    <s v="Unión Cantinil"/>
    <s v="La  Esperanza  "/>
    <s v="Beneficiario"/>
    <x v="1434"/>
    <m/>
    <m/>
    <x v="0"/>
  </r>
  <r>
    <n v="15"/>
    <s v="Juan Ludvin Hernandez Quiñonez"/>
    <s v="Técnico Agricola"/>
    <s v="Marco Antonio"/>
    <s v="Mazariegos  del Valle"/>
    <n v="33823"/>
    <s v="Huehuetenango"/>
    <s v="Unión Cantinil"/>
    <s v="La  Esperanza  "/>
    <s v="Beneficiario"/>
    <x v="1434"/>
    <s v="30944068"/>
    <m/>
    <x v="0"/>
  </r>
  <r>
    <n v="15"/>
    <s v="Juan Ludvin Hernandez Quiñonez"/>
    <s v="Técnico Agricola"/>
    <s v="Angel Alfonso "/>
    <s v="Mazariegos  Solis"/>
    <n v="33824"/>
    <s v="Huehuetenango"/>
    <s v="Unión Cantinil"/>
    <s v="La  Esperanza  "/>
    <s v="Beneficiario"/>
    <x v="1434"/>
    <s v="57237526"/>
    <m/>
    <x v="0"/>
  </r>
  <r>
    <n v="15"/>
    <s v="Juan Ludvin Hernandez Quiñonez"/>
    <s v="Técnico Agricola"/>
    <s v="Rolando Efrain "/>
    <s v="Mazariegos Solis"/>
    <n v="33825"/>
    <s v="Huehuetenango"/>
    <s v="Unión Cantinil"/>
    <s v="La  Esperanza  "/>
    <s v="Beneficiario"/>
    <x v="1434"/>
    <s v="45342663"/>
    <m/>
    <x v="0"/>
  </r>
  <r>
    <n v="15"/>
    <s v="Juan Ludvin Hernandez Quiñonez"/>
    <s v="Técnico Agricola"/>
    <s v="Celeste Maridalia "/>
    <s v="Cano Rodriguez"/>
    <n v="33826"/>
    <s v="Huehuetenango"/>
    <s v="Unión Cantinil"/>
    <s v="Las Cano  "/>
    <s v="Beneficiario"/>
    <x v="1434"/>
    <s v="33073825"/>
    <m/>
    <x v="0"/>
  </r>
  <r>
    <n v="15"/>
    <s v="Juan Ludvin Hernandez Quiñonez"/>
    <s v="Técnico Agricola"/>
    <s v="Paula Robertina"/>
    <s v="Merida Merida de Cano"/>
    <n v="33827"/>
    <s v="Huehuetenango"/>
    <s v="Unión Cantinil"/>
    <s v="Las Cano  "/>
    <s v="Beneficiario"/>
    <x v="1434"/>
    <m/>
    <m/>
    <x v="0"/>
  </r>
  <r>
    <n v="15"/>
    <s v="Juan Ludvin Hernandez Quiñonez"/>
    <s v="Técnico Agricola"/>
    <s v="Roberta Areli"/>
    <s v="Lopez Cano de Juarez"/>
    <n v="33828"/>
    <s v="Huehuetenango"/>
    <s v="Unión Cantinil"/>
    <s v="Las Cano  "/>
    <s v="Beneficiario"/>
    <x v="1434"/>
    <s v="40364156"/>
    <m/>
    <x v="0"/>
  </r>
  <r>
    <n v="15"/>
    <s v="Juan Ludvin Hernandez Quiñonez"/>
    <s v="Técnico Agricola"/>
    <s v="Seyly Yuriza "/>
    <s v="Cano Cano de Tello"/>
    <n v="33829"/>
    <s v="Huehuetenango"/>
    <s v="Unión Cantinil"/>
    <s v="Las Cano  "/>
    <s v="Beneficiario"/>
    <x v="1434"/>
    <s v="33901831"/>
    <m/>
    <x v="0"/>
  </r>
  <r>
    <n v="15"/>
    <s v="Juan Ludvin Hernandez Quiñonez"/>
    <s v="Técnico Agricola"/>
    <s v="Elsa Benancia "/>
    <s v="Cano Dominguez de Cano"/>
    <n v="33830"/>
    <s v="Huehuetenango"/>
    <s v="Unión Cantinil"/>
    <s v="Las Cano  "/>
    <s v="Beneficiario"/>
    <x v="1434"/>
    <s v="45811662"/>
    <m/>
    <x v="0"/>
  </r>
  <r>
    <n v="15"/>
    <s v="Juan Ludvin Hernandez Quiñonez"/>
    <s v="Técnico Agricola"/>
    <s v="Leonarda Claudia "/>
    <s v="Cano Velasquez de Cano"/>
    <n v="33831"/>
    <s v="Huehuetenango"/>
    <s v="Unión Cantinil"/>
    <s v="Las Cano  "/>
    <s v="Beneficiario"/>
    <x v="1434"/>
    <m/>
    <m/>
    <x v="0"/>
  </r>
  <r>
    <n v="15"/>
    <s v="Juan Ludvin Hernandez Quiñonez"/>
    <s v="Técnico Agricola"/>
    <s v="Sergia Trinidad "/>
    <s v="Merida Merida de Cano"/>
    <n v="33832"/>
    <s v="Huehuetenango"/>
    <s v="Unión Cantinil"/>
    <s v="Las Cano  "/>
    <s v="Beneficiario"/>
    <x v="1434"/>
    <s v="54569100"/>
    <m/>
    <x v="0"/>
  </r>
  <r>
    <n v="15"/>
    <s v="Juan Ludvin Hernandez Quiñonez"/>
    <s v="Técnico Agricola"/>
    <s v="Dorotea "/>
    <s v="Cano Cano"/>
    <n v="33833"/>
    <s v="Huehuetenango"/>
    <s v="Unión Cantinil"/>
    <s v="Las Cano  "/>
    <s v="Beneficiario"/>
    <x v="1434"/>
    <s v="46783799"/>
    <m/>
    <x v="0"/>
  </r>
  <r>
    <n v="15"/>
    <s v="Juan Ludvin Hernandez Quiñonez"/>
    <s v="Técnico Agricola"/>
    <s v="Juana "/>
    <s v="Herrera Cano"/>
    <n v="33834"/>
    <s v="Huehuetenango"/>
    <s v="Unión Cantinil"/>
    <s v="Las Cano  "/>
    <s v="Beneficiario"/>
    <x v="1434"/>
    <s v="45256237"/>
    <m/>
    <x v="0"/>
  </r>
  <r>
    <n v="15"/>
    <s v="Juan Ludvin Hernandez Quiñonez"/>
    <s v="Técnico Agricola"/>
    <s v="Elvia Maribel "/>
    <s v="Solis Gomez de Alonzo"/>
    <n v="33835"/>
    <s v="Huehuetenango"/>
    <s v="Unión Cantinil"/>
    <s v="Las Cano  "/>
    <s v="Beneficiario"/>
    <x v="1434"/>
    <s v="40654144"/>
    <m/>
    <x v="0"/>
  </r>
  <r>
    <n v="15"/>
    <s v="Juan Ludvin Hernandez Quiñonez"/>
    <s v="Técnico Agricola"/>
    <s v="Anabely"/>
    <s v="Cano Escobedo"/>
    <n v="33836"/>
    <s v="Huehuetenango"/>
    <s v="Unión Cantinil"/>
    <s v="Las Cano  "/>
    <s v="Beneficiario"/>
    <x v="1434"/>
    <s v="32140635"/>
    <m/>
    <x v="0"/>
  </r>
  <r>
    <n v="15"/>
    <s v="Juan Ludvin Hernandez Quiñonez"/>
    <s v="Técnico Agricola"/>
    <s v="Gladis Florinda "/>
    <s v="Villatoro Mazariegos de Escobedo"/>
    <n v="33837"/>
    <s v="Huehuetenango"/>
    <s v="Unión Cantinil"/>
    <s v="Las Cano  "/>
    <s v="Beneficiario"/>
    <x v="1434"/>
    <s v="45179705"/>
    <m/>
    <x v="0"/>
  </r>
  <r>
    <n v="15"/>
    <s v="Juan Ludvin Hernandez Quiñonez"/>
    <s v="Técnico Agricola"/>
    <s v="Berta Amparo "/>
    <s v="Velasquez de López"/>
    <n v="33838"/>
    <s v="Huehuetenango"/>
    <s v="Unión Cantinil"/>
    <s v="Las Cano  "/>
    <s v="Beneficiario"/>
    <x v="1434"/>
    <s v="55805543"/>
    <m/>
    <x v="0"/>
  </r>
  <r>
    <n v="15"/>
    <s v="Juan Ludvin Hernandez Quiñonez"/>
    <s v="Técnico Agricola"/>
    <s v="Sara Ofelia "/>
    <s v="Herrera  Lopez"/>
    <n v="33839"/>
    <s v="Huehuetenango"/>
    <s v="Unión Cantinil"/>
    <s v="La   Esperanza   "/>
    <s v="Beneficiario"/>
    <x v="1434"/>
    <s v="53371576"/>
    <m/>
    <x v="0"/>
  </r>
  <r>
    <n v="15"/>
    <s v="Juan Ludvin Hernandez Quiñonez"/>
    <s v="Técnico Agricola"/>
    <s v="Agripina "/>
    <s v="Morales López de López"/>
    <n v="33840"/>
    <s v="Huehuetenango"/>
    <s v="Unión Cantinil"/>
    <s v="La   Esperanza   "/>
    <s v="Beneficiario"/>
    <x v="1434"/>
    <s v="30614918"/>
    <m/>
    <x v="0"/>
  </r>
  <r>
    <n v="15"/>
    <s v="Juan Ludvin Hernandez Quiñonez"/>
    <s v="Técnico Agricola"/>
    <s v="Aura Marina "/>
    <s v="Del Valle Saucedo de López"/>
    <n v="33841"/>
    <s v="Huehuetenango"/>
    <s v="Unión Cantinil"/>
    <s v="La   Esperanza   "/>
    <s v="Beneficiario"/>
    <x v="1434"/>
    <s v="40614631"/>
    <m/>
    <x v="0"/>
  </r>
  <r>
    <n v="15"/>
    <s v="Juan Ludvin Hernandez Quiñonez"/>
    <s v="Técnico Agricola"/>
    <s v="Olga Yolanda "/>
    <s v="Martinez Villatoro de López"/>
    <n v="33842"/>
    <s v="Huehuetenango"/>
    <s v="Unión Cantinil"/>
    <s v="La   Esperanza   "/>
    <s v="Beneficiario"/>
    <x v="1434"/>
    <s v="45858096"/>
    <m/>
    <x v="0"/>
  </r>
  <r>
    <n v="15"/>
    <s v="Juan Ludvin Hernandez Quiñonez"/>
    <s v="Técnico Agricola"/>
    <s v="Maria Elena "/>
    <s v="Lopez Avila"/>
    <n v="33843"/>
    <s v="Huehuetenango"/>
    <s v="Unión Cantinil"/>
    <s v="La   Esperanza   "/>
    <s v="Beneficiario"/>
    <x v="1434"/>
    <s v="57365622"/>
    <m/>
    <x v="0"/>
  </r>
  <r>
    <n v="15"/>
    <s v="Juan Ludvin Hernandez Quiñonez"/>
    <s v="Técnico Agricola"/>
    <s v="Irma Yolanda "/>
    <s v="Del Valle Saucedo"/>
    <n v="33844"/>
    <s v="Huehuetenango"/>
    <s v="Unión Cantinil"/>
    <s v="La   Esperanza   "/>
    <s v="Beneficiario"/>
    <x v="1434"/>
    <s v="31482394"/>
    <m/>
    <x v="0"/>
  </r>
  <r>
    <n v="15"/>
    <s v="Juan Ludvin Hernandez Quiñonez"/>
    <s v="Técnico Agricola"/>
    <s v="Ermelia Eustaquia "/>
    <s v="Matias Herrera de Solis"/>
    <n v="33845"/>
    <s v="Huehuetenango"/>
    <s v="Unión Cantinil"/>
    <s v="La   Esperanza   "/>
    <s v="Beneficiario"/>
    <x v="1434"/>
    <s v="53679364"/>
    <m/>
    <x v="0"/>
  </r>
  <r>
    <n v="15"/>
    <s v="Juan Ludvin Hernandez Quiñonez"/>
    <s v="Técnico Agricola"/>
    <s v="Juana "/>
    <s v="Morales de López de Mazariegos"/>
    <n v="33846"/>
    <s v="Huehuetenango"/>
    <s v="Unión Cantinil"/>
    <s v="La   Esperanza   "/>
    <s v="Beneficiario"/>
    <x v="1434"/>
    <s v="33203502"/>
    <m/>
    <x v="0"/>
  </r>
  <r>
    <n v="15"/>
    <s v="Juan Ludvin Hernandez Quiñonez"/>
    <s v="Técnico Agricola"/>
    <s v="Prudencio "/>
    <s v="Gomez Velasquez"/>
    <n v="33847"/>
    <s v="Huehuetenango"/>
    <s v="Unión Cantinil"/>
    <s v="La Tejera "/>
    <s v="Beneficiario"/>
    <x v="1434"/>
    <s v="44888977"/>
    <m/>
    <x v="0"/>
  </r>
  <r>
    <n v="15"/>
    <s v="Juan Ludvin Hernandez Quiñonez"/>
    <s v="Técnico Agricola"/>
    <s v="Santana "/>
    <s v="Gomez Carrillo"/>
    <n v="33848"/>
    <s v="Huehuetenango"/>
    <s v="Unión Cantinil"/>
    <s v="La Tejera "/>
    <s v="Beneficiario"/>
    <x v="1434"/>
    <s v="40865872"/>
    <m/>
    <x v="0"/>
  </r>
  <r>
    <n v="15"/>
    <s v="Juan Ludvin Hernandez Quiñonez"/>
    <s v="Técnico Agricola"/>
    <s v="Silvio Rene "/>
    <s v="Gomez Velasquez"/>
    <n v="33849"/>
    <s v="Huehuetenango"/>
    <s v="Unión Cantinil"/>
    <s v="La Tejera "/>
    <s v="Beneficiario"/>
    <x v="1434"/>
    <s v="45240146"/>
    <m/>
    <x v="0"/>
  </r>
  <r>
    <n v="15"/>
    <s v="Juan Ludvin Hernandez Quiñonez"/>
    <s v="Técnico Agricola"/>
    <s v="Fracisco "/>
    <s v="Lucas Funes"/>
    <n v="33850"/>
    <s v="Huehuetenango"/>
    <s v="Unión Cantinil"/>
    <s v="La Tejera "/>
    <s v="Beneficiario"/>
    <x v="1434"/>
    <s v="57417068"/>
    <m/>
    <x v="0"/>
  </r>
  <r>
    <n v="15"/>
    <s v="Juan Ludvin Hernandez Quiñonez"/>
    <s v="Técnico Agricola"/>
    <s v=" Pricila Suceli "/>
    <s v="Carrillo Herrera de Gomez"/>
    <n v="33851"/>
    <s v="Huehuetenango"/>
    <s v="Unión Cantinil"/>
    <s v="La Tejera "/>
    <s v="Beneficiario"/>
    <x v="1434"/>
    <s v="45296635"/>
    <m/>
    <x v="0"/>
  </r>
  <r>
    <n v="15"/>
    <s v="Juan Ludvin Hernandez Quiñonez"/>
    <s v="Técnico Agricola"/>
    <s v="Santos Faustina "/>
    <s v="Lucas Carrillo de Gomez"/>
    <n v="33852"/>
    <s v="Huehuetenango"/>
    <s v="Unión Cantinil"/>
    <s v="La Tejera "/>
    <s v="Beneficiario"/>
    <x v="1434"/>
    <m/>
    <m/>
    <x v="0"/>
  </r>
  <r>
    <n v="15"/>
    <s v="Juan Ludvin Hernandez Quiñonez"/>
    <s v="Técnico Agricola"/>
    <s v="Margarita "/>
    <s v="Jiménez Juarez"/>
    <n v="33853"/>
    <s v="Huehuetenango"/>
    <s v="Unión Cantinil"/>
    <s v="La Tejera "/>
    <s v="Beneficiario"/>
    <x v="1434"/>
    <s v="33394481"/>
    <m/>
    <x v="0"/>
  </r>
  <r>
    <n v="15"/>
    <s v="Juan Ludvin Hernandez Quiñonez"/>
    <s v="Técnico Agricola"/>
    <s v="Abelina "/>
    <s v="Lucas Tomas"/>
    <n v="33854"/>
    <s v="Huehuetenango"/>
    <s v="Unión Cantinil"/>
    <s v="La Tejera "/>
    <s v="Beneficiario"/>
    <x v="1434"/>
    <s v="30147492"/>
    <m/>
    <x v="0"/>
  </r>
  <r>
    <n v="15"/>
    <s v="Juan Ludvin Hernandez Quiñonez"/>
    <s v="Técnico Agricola"/>
    <s v="Maria del Carmen "/>
    <s v="Larte Diaz de Gomez"/>
    <n v="33855"/>
    <s v="Huehuetenango"/>
    <s v="Unión Cantinil"/>
    <s v="La Tejera "/>
    <s v="Beneficiario"/>
    <x v="1434"/>
    <s v="52078731"/>
    <m/>
    <x v="0"/>
  </r>
  <r>
    <n v="15"/>
    <s v="Juan Ludvin Hernandez Quiñonez"/>
    <s v="Técnico Agricola"/>
    <s v="Sebastiana "/>
    <s v="Velasquez de Carrillo"/>
    <n v="33856"/>
    <s v="Huehuetenango"/>
    <s v="Unión Cantinil"/>
    <s v="La Tejera "/>
    <s v="Beneficiario"/>
    <x v="1434"/>
    <s v="55243923"/>
    <m/>
    <x v="0"/>
  </r>
  <r>
    <n v="15"/>
    <s v="Juan Ludvin Hernandez Quiñonez"/>
    <s v="Técnico Agricola"/>
    <s v="Leandra Baldomera "/>
    <s v="Carrillo"/>
    <n v="33857"/>
    <s v="Huehuetenango"/>
    <s v="Unión Cantinil"/>
    <s v="La Tejera "/>
    <s v="Beneficiario"/>
    <x v="1434"/>
    <s v="48669013"/>
    <m/>
    <x v="0"/>
  </r>
  <r>
    <n v="15"/>
    <s v="Juan Ludvin Hernandez Quiñonez"/>
    <s v="Técnico Agricola"/>
    <s v="Lesly Yomari "/>
    <s v="Velasquez Agustin de Velasquez"/>
    <n v="33858"/>
    <s v="Huehuetenango"/>
    <s v="Unión Cantinil"/>
    <s v="Buenos Aires "/>
    <s v="Beneficiario"/>
    <x v="1434"/>
    <s v="51719982"/>
    <m/>
    <x v="0"/>
  </r>
  <r>
    <n v="15"/>
    <s v="Juan Ludvin Hernandez Quiñonez"/>
    <s v="Técnico Agricola"/>
    <s v="Everilda Nicolasa "/>
    <s v="Velasquez Figueroa de Escobedo"/>
    <n v="33859"/>
    <s v="Huehuetenango"/>
    <s v="Unión Cantinil"/>
    <s v="Buenos Aires "/>
    <s v="Beneficiario"/>
    <x v="1434"/>
    <s v="45916105"/>
    <m/>
    <x v="0"/>
  </r>
  <r>
    <n v="15"/>
    <s v="Juan Ludvin Hernandez Quiñonez"/>
    <s v="Técnico Agricola"/>
    <s v="Esperanza Rosalia "/>
    <s v="Cano"/>
    <n v="33860"/>
    <s v="Huehuetenango"/>
    <s v="Unión Cantinil"/>
    <s v="Buenos Aires "/>
    <s v="Beneficiario"/>
    <x v="1434"/>
    <s v="51901592"/>
    <m/>
    <x v="0"/>
  </r>
  <r>
    <n v="15"/>
    <s v="Juan Ludvin Hernandez Quiñonez"/>
    <s v="Técnico Agricola"/>
    <s v="Elodia "/>
    <s v="Figueroa de Cano"/>
    <n v="33861"/>
    <s v="Huehuetenango"/>
    <s v="Unión Cantinil"/>
    <s v="Buenos Aires "/>
    <s v="Beneficiario"/>
    <x v="1434"/>
    <s v="57788913"/>
    <m/>
    <x v="0"/>
  </r>
  <r>
    <n v="15"/>
    <s v="Juan Ludvin Hernandez Quiñonez"/>
    <s v="Técnico Agricola"/>
    <s v="Blanca Irene "/>
    <s v="Cano Lopez de Rodriguez"/>
    <n v="33862"/>
    <s v="Huehuetenango"/>
    <s v="Unión Cantinil"/>
    <s v="Buenos Aires "/>
    <s v="Beneficiario"/>
    <x v="1434"/>
    <s v="49281351"/>
    <m/>
    <x v="0"/>
  </r>
  <r>
    <n v="15"/>
    <s v="Juan Ludvin Hernandez Quiñonez"/>
    <s v="Técnico Agricola"/>
    <s v="Eufemia Enoemi "/>
    <s v="Rodriguez Escobedo"/>
    <n v="33863"/>
    <s v="Huehuetenango"/>
    <s v="Unión Cantinil"/>
    <s v="Buenos Aires "/>
    <s v="Beneficiario"/>
    <x v="1434"/>
    <s v="46208289"/>
    <m/>
    <x v="0"/>
  </r>
  <r>
    <n v="15"/>
    <s v="Juan Ludvin Hernandez Quiñonez"/>
    <s v="Técnico Agricola"/>
    <s v="Elva Maria "/>
    <s v="Cano Cano de Herrera"/>
    <n v="33864"/>
    <s v="Huehuetenango"/>
    <s v="Unión Cantinil"/>
    <s v="Buenos Aires "/>
    <s v="Beneficiario"/>
    <x v="1434"/>
    <s v="57414579"/>
    <m/>
    <x v="0"/>
  </r>
  <r>
    <n v="15"/>
    <s v="Juan Ludvin Hernandez Quiñonez"/>
    <s v="Técnico Agricola"/>
    <s v="Paula"/>
    <s v="Herrera Rodriguez "/>
    <n v="33865"/>
    <s v="Huehuetenango"/>
    <s v="Unión Cantinil"/>
    <s v="Buenos Aires "/>
    <s v="Beneficiario"/>
    <x v="1434"/>
    <s v="51808957"/>
    <m/>
    <x v="0"/>
  </r>
  <r>
    <n v="15"/>
    <s v="Juan Ludvin Hernandez Quiñonez"/>
    <s v="Técnico Agricola"/>
    <s v="Estela Emilia "/>
    <s v="Tomas Ramos de Saucedo"/>
    <n v="33866"/>
    <s v="Huehuetenango"/>
    <s v="Unión Cantinil"/>
    <s v="El  Triunfo  "/>
    <s v="Beneficiario"/>
    <x v="1434"/>
    <s v="48745773"/>
    <m/>
    <x v="0"/>
  </r>
  <r>
    <n v="15"/>
    <s v="Juan Ludvin Hernandez Quiñonez"/>
    <s v="Técnico Agricola"/>
    <s v="Regina "/>
    <s v="Ramirez Lopez"/>
    <n v="33867"/>
    <s v="Huehuetenango"/>
    <s v="Unión Cantinil"/>
    <s v="El  Triunfo  "/>
    <s v="Beneficiario"/>
    <x v="1434"/>
    <s v="32088687"/>
    <m/>
    <x v="0"/>
  </r>
  <r>
    <n v="15"/>
    <s v="Juan Ludvin Hernandez Quiñonez"/>
    <s v="Técnico Agricola"/>
    <s v="Bonifacia "/>
    <s v="Figueroa Mazariegos"/>
    <n v="33868"/>
    <s v="Huehuetenango"/>
    <s v="Unión Cantinil"/>
    <s v="El  Triunfo  "/>
    <s v="Beneficiario"/>
    <x v="1434"/>
    <s v="54240270"/>
    <m/>
    <x v="0"/>
  </r>
  <r>
    <n v="15"/>
    <s v="Juan Ludvin Hernandez Quiñonez"/>
    <s v="Técnico Agricola"/>
    <s v="Magnolia Domitila "/>
    <s v="Aguilar Funes de Figueroa"/>
    <n v="33869"/>
    <s v="Huehuetenango"/>
    <s v="Unión Cantinil"/>
    <s v="El  Triunfo  "/>
    <s v="Beneficiario"/>
    <x v="1434"/>
    <s v="50532774"/>
    <m/>
    <x v="0"/>
  </r>
  <r>
    <n v="15"/>
    <s v="Juan Ludvin Hernandez Quiñonez"/>
    <s v="Técnico Agricola"/>
    <s v="Lidia Eugenia "/>
    <s v="Aguilar Gomez"/>
    <n v="33870"/>
    <s v="Huehuetenango"/>
    <s v="Unión Cantinil"/>
    <s v="El  Triunfo  "/>
    <s v="Beneficiario"/>
    <x v="1434"/>
    <s v="31387821"/>
    <m/>
    <x v="0"/>
  </r>
  <r>
    <n v="15"/>
    <s v="Juan Ludvin Hernandez Quiñonez"/>
    <s v="Técnico Agricola"/>
    <s v="Miriam Elizabeth "/>
    <s v="Cano Rodriguez de Saucedo"/>
    <n v="33871"/>
    <s v="Huehuetenango"/>
    <s v="Unión Cantinil"/>
    <s v="El  Triunfo  "/>
    <s v="Beneficiario"/>
    <x v="1434"/>
    <s v="51872214"/>
    <m/>
    <x v="0"/>
  </r>
  <r>
    <n v="15"/>
    <s v="Juan Ludvin Hernandez Quiñonez"/>
    <s v="Técnico Agricola"/>
    <s v="Mileny Ofelia "/>
    <s v="Herrera Herrera"/>
    <n v="33872"/>
    <s v="Huehuetenango"/>
    <s v="Unión Cantinil"/>
    <s v="El  Triunfo  "/>
    <s v="Beneficiario"/>
    <x v="1434"/>
    <m/>
    <m/>
    <x v="0"/>
  </r>
  <r>
    <n v="15"/>
    <s v="Juan Ludvin Hernandez Quiñonez"/>
    <s v="Técnico Agricola"/>
    <s v="Agustin "/>
    <s v="Lopez Carrillo"/>
    <n v="33873"/>
    <s v="Huehuetenango"/>
    <s v="Unión Cantinil"/>
    <s v="San Jose "/>
    <s v="Beneficiario"/>
    <x v="1434"/>
    <s v="31252123"/>
    <m/>
    <x v="0"/>
  </r>
  <r>
    <n v="15"/>
    <s v="Juan Ludvin Hernandez Quiñonez"/>
    <s v="Técnico Agricola"/>
    <s v="Calixto "/>
    <s v="Lopez Mazariegos"/>
    <n v="33874"/>
    <s v="Huehuetenango"/>
    <s v="Unión Cantinil"/>
    <s v="San Jose "/>
    <s v="Beneficiario"/>
    <x v="1434"/>
    <s v="40384561"/>
    <m/>
    <x v="0"/>
  </r>
  <r>
    <n v="15"/>
    <s v="Juan Ludvin Hernandez Quiñonez"/>
    <s v="Técnico Agricola"/>
    <s v="Rigoberta "/>
    <s v="Carrillo Herrera"/>
    <n v="33875"/>
    <s v="Huehuetenango"/>
    <s v="Unión Cantinil"/>
    <s v="San Jose "/>
    <s v="Beneficiario"/>
    <x v="1434"/>
    <s v="31009479"/>
    <m/>
    <x v="0"/>
  </r>
  <r>
    <n v="15"/>
    <s v="Juan Ludvin Hernandez Quiñonez"/>
    <s v="Técnico Agricola"/>
    <s v="Hireni Noemi "/>
    <s v="Herrera Diaz"/>
    <n v="33876"/>
    <s v="Huehuetenango"/>
    <s v="Unión Cantinil"/>
    <s v="Guantan "/>
    <s v="Beneficiario"/>
    <x v="1434"/>
    <s v="45806518"/>
    <m/>
    <x v="0"/>
  </r>
  <r>
    <n v="15"/>
    <s v="Juan Ludvin Hernandez Quiñonez"/>
    <s v="Técnico Agricola"/>
    <s v="Eva Leonor "/>
    <s v="Juarez de Lopez"/>
    <n v="33877"/>
    <s v="Huehuetenango"/>
    <s v="Unión Cantinil"/>
    <s v="Guantan "/>
    <s v="Beneficiario"/>
    <x v="1434"/>
    <s v="37122743"/>
    <m/>
    <x v="0"/>
  </r>
  <r>
    <n v="15"/>
    <s v="Juan Ludvin Hernandez Quiñonez"/>
    <s v="Técnico Agricola"/>
    <s v="Estela Capriel "/>
    <s v=" Perez"/>
    <n v="33878"/>
    <s v="Huehuetenango"/>
    <s v="Unión Cantinil"/>
    <s v="Guantan "/>
    <s v="Beneficiario"/>
    <x v="1434"/>
    <s v="48676945"/>
    <m/>
    <x v="0"/>
  </r>
  <r>
    <n v="15"/>
    <s v="Juan Ludvin Hernandez Quiñonez"/>
    <s v="Técnico Agricola"/>
    <s v="Leticia Margarita "/>
    <s v="Alva Merida"/>
    <n v="33879"/>
    <s v="Huehuetenango"/>
    <s v="Unión Cantinil"/>
    <s v="Guantan "/>
    <s v="Beneficiario"/>
    <x v="1434"/>
    <s v="47901865"/>
    <m/>
    <x v="0"/>
  </r>
  <r>
    <n v="15"/>
    <s v="Juan Ludvin Hernandez Quiñonez"/>
    <s v="Técnico Agricola"/>
    <s v="Juana "/>
    <s v="Carrillo de Granados"/>
    <n v="33880"/>
    <s v="Huehuetenango"/>
    <s v="Unión Cantinil"/>
    <s v="Guantan  "/>
    <s v="Beneficiario"/>
    <x v="1434"/>
    <s v="53077383"/>
    <m/>
    <x v="0"/>
  </r>
  <r>
    <n v="15"/>
    <s v="Juan Ludvin Hernandez Quiñonez"/>
    <s v="Técnico Agricola"/>
    <s v="Rosalio "/>
    <s v="Lopez Granados"/>
    <n v="33881"/>
    <s v="Huehuetenango"/>
    <s v="Unión Cantinil"/>
    <s v=" Guantan  "/>
    <s v="Beneficiario"/>
    <x v="1434"/>
    <s v="44989879"/>
    <m/>
    <x v="0"/>
  </r>
  <r>
    <n v="15"/>
    <s v="Juan Ludvin Hernandez Quiñonez"/>
    <s v="Técnico Agricola"/>
    <s v="Eulalio Gildardo"/>
    <s v="Merdida Herrera"/>
    <n v="33882"/>
    <s v="Huehuetenango"/>
    <s v="Unión Cantinil"/>
    <s v="Guantan  "/>
    <s v="Beneficiario"/>
    <x v="1434"/>
    <s v="57788932"/>
    <m/>
    <x v="0"/>
  </r>
  <r>
    <n v="15"/>
    <s v="Juan Ludvin Hernandez Quiñonez"/>
    <s v="Técnico Agricola"/>
    <s v="Emigdio "/>
    <s v="Granados Merida"/>
    <n v="33883"/>
    <s v="Huehuetenango"/>
    <s v="Unión Cantinil"/>
    <s v="Guantan  "/>
    <s v="Beneficiario"/>
    <x v="1434"/>
    <m/>
    <m/>
    <x v="0"/>
  </r>
  <r>
    <n v="15"/>
    <s v="Juan Ludvin Hernandez Quiñonez"/>
    <s v="Técnico Agricola"/>
    <s v="Rafael "/>
    <s v="Granados Merida"/>
    <n v="33884"/>
    <s v="Huehuetenango"/>
    <s v="Unión Cantinil"/>
    <s v="Guantan  "/>
    <s v="Beneficiario"/>
    <x v="1434"/>
    <m/>
    <m/>
    <x v="0"/>
  </r>
  <r>
    <n v="15"/>
    <s v="Juan Ludvin Hernandez Quiñonez"/>
    <s v="Técnico Agricola"/>
    <s v="Juan "/>
    <s v="Granados Lopez"/>
    <n v="33885"/>
    <s v="Huehuetenango"/>
    <s v="Unión Cantinil"/>
    <s v="Guantan  "/>
    <s v="Beneficiario"/>
    <x v="1434"/>
    <m/>
    <m/>
    <x v="0"/>
  </r>
  <r>
    <n v="15"/>
    <s v="Juan Ludvin Hernandez Quiñonez"/>
    <s v="Técnico Agricola"/>
    <s v="Maria Magdalena "/>
    <s v="Merida Granados"/>
    <n v="33886"/>
    <s v="Huehuetenango"/>
    <s v="Unión Cantinil"/>
    <s v="Guantan  "/>
    <s v="Beneficiario"/>
    <x v="1434"/>
    <s v="48914393"/>
    <m/>
    <x v="0"/>
  </r>
  <r>
    <n v="15"/>
    <s v="Juan Ludvin Hernandez Quiñonez"/>
    <s v="Técnico Agricola"/>
    <s v="Ever Darinel "/>
    <s v="Diaz de Leon"/>
    <n v="33887"/>
    <s v="Huehuetenango"/>
    <s v="Unión Cantinil"/>
    <s v="Guantan  "/>
    <s v="Beneficiario"/>
    <x v="1434"/>
    <s v="48019412"/>
    <m/>
    <x v="0"/>
  </r>
  <r>
    <n v="15"/>
    <s v="Juan Ludvin Hernandez Quiñonez"/>
    <s v="Técnico Agricola"/>
    <s v="Manuela Yolanda "/>
    <s v="López Herrera"/>
    <n v="33888"/>
    <s v="Huehuetenango"/>
    <s v="Unión Cantinil"/>
    <s v="Guantan  "/>
    <s v="Beneficiario"/>
    <x v="1434"/>
    <s v="32950040"/>
    <m/>
    <x v="0"/>
  </r>
  <r>
    <n v="15"/>
    <s v="Juan Ludvin Hernandez Quiñonez"/>
    <s v="Técnico Agricola"/>
    <s v="Agustin "/>
    <s v="López"/>
    <n v="33889"/>
    <s v="Huehuetenango"/>
    <s v="Unión Cantinil"/>
    <s v="Guantan  "/>
    <s v="Beneficiario"/>
    <x v="1434"/>
    <m/>
    <m/>
    <x v="0"/>
  </r>
  <r>
    <n v="15"/>
    <s v="Juan Ludvin Hernandez Quiñonez"/>
    <s v="Técnico Agricola"/>
    <s v="Esterbino "/>
    <s v="Díaz"/>
    <n v="33890"/>
    <s v="Huehuetenango"/>
    <s v="Unión Cantinil"/>
    <s v="Guantan  "/>
    <s v="Beneficiario"/>
    <x v="1434"/>
    <m/>
    <m/>
    <x v="0"/>
  </r>
  <r>
    <n v="15"/>
    <s v="Juan Ludvin Hernandez Quiñonez"/>
    <s v="Técnico Agricola"/>
    <s v="Jesus "/>
    <s v="López Juarez"/>
    <n v="33891"/>
    <s v="Huehuetenango"/>
    <s v="Unión Cantinil"/>
    <s v="Guantan  "/>
    <s v="Beneficiario"/>
    <x v="1434"/>
    <m/>
    <m/>
    <x v="0"/>
  </r>
  <r>
    <n v="15"/>
    <s v="Juan Ludvin Hernandez Quiñonez"/>
    <s v="Técnico Agricola"/>
    <s v="Gloria"/>
    <s v="Lopez Lopez"/>
    <n v="33892"/>
    <s v="Huehuetenango"/>
    <s v="Unión Cantinil"/>
    <s v="Villa Nueva Hombres, Unión Cantinil"/>
    <s v="Beneficiario"/>
    <x v="1434"/>
    <m/>
    <m/>
    <x v="0"/>
  </r>
  <r>
    <n v="15"/>
    <s v="Juan Ludvin Hernandez Quiñonez"/>
    <s v="Técnico Agricola"/>
    <s v="Sonia Elizabet "/>
    <s v="Rodriguez Gonzaless de Cano"/>
    <n v="33893"/>
    <s v="Huehuetenango"/>
    <s v="Unión Cantinil"/>
    <s v="Villa Nueva Hombres, Unión Cantinil"/>
    <s v="Beneficiario"/>
    <x v="1434"/>
    <s v="53192826"/>
    <m/>
    <x v="0"/>
  </r>
  <r>
    <n v="15"/>
    <s v="Juan Ludvin Hernandez Quiñonez"/>
    <s v="Técnico Agricola"/>
    <s v="Reyna Isabel "/>
    <s v="Velasquez Figueroa"/>
    <n v="33894"/>
    <s v="Huehuetenango"/>
    <s v="Unión Cantinil"/>
    <s v="Villa Nueva Hombres, Unión Cantinil"/>
    <s v="Beneficiario"/>
    <x v="1434"/>
    <s v="57265605"/>
    <m/>
    <x v="0"/>
  </r>
  <r>
    <n v="15"/>
    <s v="Juan Ludvin Hernandez Quiñonez"/>
    <s v="Técnico Agricola"/>
    <s v="Carmela Reyna "/>
    <s v="Galicia Granados de Figueroa"/>
    <n v="33895"/>
    <s v="Huehuetenango"/>
    <s v="Unión Cantinil"/>
    <s v="Villa Nueva Hombres, Unión Cantinil"/>
    <s v="Beneficiario"/>
    <x v="1434"/>
    <m/>
    <m/>
    <x v="0"/>
  </r>
  <r>
    <n v="15"/>
    <s v="Juan Ludvin Hernandez Quiñonez"/>
    <s v="Técnico Agricola"/>
    <s v="Magdalena "/>
    <s v="Velasquez Rafael"/>
    <n v="33896"/>
    <s v="Huehuetenango"/>
    <s v="Unión Cantinil"/>
    <s v="Villa Nueva Hombres, Unión Cantinil"/>
    <s v="Beneficiario"/>
    <x v="1434"/>
    <m/>
    <m/>
    <x v="0"/>
  </r>
  <r>
    <n v="15"/>
    <s v="Juan Ludvin Hernandez Quiñonez"/>
    <s v="Técnico Agricola"/>
    <s v="Domingo "/>
    <s v="Jacinto"/>
    <n v="33897"/>
    <s v="Huehuetenango"/>
    <s v="Unión Cantinil"/>
    <s v="Villa Nueva Hombres, Unión Cantinil"/>
    <s v="Beneficiario"/>
    <x v="1434"/>
    <s v="57007974"/>
    <m/>
    <x v="0"/>
  </r>
  <r>
    <n v="15"/>
    <s v="Juan Ludvin Hernandez Quiñonez"/>
    <s v="Técnico Agricola"/>
    <s v="Reynaldo "/>
    <s v="Lopez Saucedo"/>
    <n v="33898"/>
    <s v="Huehuetenango"/>
    <s v="Unión Cantinil"/>
    <s v="Los Regadillos, Unión Cantinil"/>
    <s v="Beneficiario"/>
    <x v="1434"/>
    <s v="57384148"/>
    <m/>
    <x v="0"/>
  </r>
  <r>
    <n v="15"/>
    <s v="Juan Ludvin Hernandez Quiñonez"/>
    <s v="Técnico Agricola"/>
    <s v="Hector Rene "/>
    <s v="Carrillo Martinez "/>
    <n v="33899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Isidro "/>
    <s v="Carrillo Velasquez"/>
    <n v="33900"/>
    <s v="Huehuetenango"/>
    <s v="Unión Cantinil"/>
    <s v="Los Regadillos, Unión Cantinil"/>
    <s v="Beneficiario"/>
    <x v="1434"/>
    <s v="45933257"/>
    <m/>
    <x v="0"/>
  </r>
  <r>
    <n v="15"/>
    <s v="Juan Ludvin Hernandez Quiñonez"/>
    <s v="Técnico Agricola"/>
    <s v="Joaquina "/>
    <s v="Carrillo Carrillo"/>
    <n v="33901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Edgar "/>
    <s v="Lopez Gomez "/>
    <n v="33902"/>
    <s v="Huehuetenango"/>
    <s v="Unión Cantinil"/>
    <s v="Los Regadillos, Unión Cantinil"/>
    <s v="Beneficiario"/>
    <x v="1434"/>
    <s v="59015211"/>
    <m/>
    <x v="0"/>
  </r>
  <r>
    <n v="15"/>
    <s v="Juan Ludvin Hernandez Quiñonez"/>
    <s v="Técnico Agricola"/>
    <s v="Damian "/>
    <s v="Carrillo Figueroa"/>
    <n v="33903"/>
    <s v="Huehuetenango"/>
    <s v="Unión Cantinil"/>
    <s v="Los Regadillos, Unión Cantinil"/>
    <s v="Beneficiario"/>
    <x v="1434"/>
    <s v="48514176"/>
    <m/>
    <x v="0"/>
  </r>
  <r>
    <n v="15"/>
    <s v="Juan Ludvin Hernandez Quiñonez"/>
    <s v="Técnico Agricola"/>
    <s v="Elmer Wotzbeli"/>
    <s v="Gomez Lopez"/>
    <n v="33904"/>
    <s v="Huehuetenango"/>
    <s v="Unión Cantinil"/>
    <s v="Los Regadillos, Unión Cantinil"/>
    <s v="Beneficiario"/>
    <x v="1434"/>
    <s v="45393614"/>
    <m/>
    <x v="0"/>
  </r>
  <r>
    <n v="15"/>
    <s v="Juan Ludvin Hernandez Quiñonez"/>
    <s v="Técnico Agricola"/>
    <s v="Federico "/>
    <s v="Lopez Gomez"/>
    <n v="33905"/>
    <s v="Huehuetenango"/>
    <s v="Unión Cantinil"/>
    <s v="Los Regadillos, Unión Cantinil"/>
    <s v="Beneficiario"/>
    <x v="1434"/>
    <s v="46377029"/>
    <m/>
    <x v="0"/>
  </r>
  <r>
    <n v="15"/>
    <s v="Juan Ludvin Hernandez Quiñonez"/>
    <s v="Técnico Agricola"/>
    <s v="Sotero "/>
    <s v="Lucas Carrillo"/>
    <n v="33906"/>
    <s v="Huehuetenango"/>
    <s v="Unión Cantinil"/>
    <s v="Los Regadillos, Unión Cantinil"/>
    <s v="Beneficiario"/>
    <x v="1434"/>
    <s v="59928767"/>
    <m/>
    <x v="0"/>
  </r>
  <r>
    <n v="15"/>
    <s v="Juan Ludvin Hernandez Quiñonez"/>
    <s v="Técnico Agricola"/>
    <s v="Monico Agustin"/>
    <s v="Funez Gomez"/>
    <n v="33907"/>
    <s v="Huehuetenango"/>
    <s v="Unión Cantinil"/>
    <s v="Los Regadillos, Unión Cantinil"/>
    <s v="Beneficiario"/>
    <x v="1434"/>
    <s v="40436876"/>
    <m/>
    <x v="0"/>
  </r>
  <r>
    <n v="15"/>
    <s v="Juan Ludvin Hernandez Quiñonez"/>
    <s v="Técnico Agricola"/>
    <s v="Procopio Isabel"/>
    <s v="Velasquez"/>
    <n v="33908"/>
    <s v="Huehuetenango"/>
    <s v="Unión Cantinil"/>
    <s v="Los Regadillos, Unión Cantinil"/>
    <s v="Beneficiario"/>
    <x v="1434"/>
    <s v="32773725"/>
    <m/>
    <x v="0"/>
  </r>
  <r>
    <n v="15"/>
    <s v="Juan Ludvin Hernandez Quiñonez"/>
    <s v="Técnico Agricola"/>
    <s v="Octavia "/>
    <s v="Velasquez de Carrillo"/>
    <n v="33909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Eliodora Urbana "/>
    <s v="Funez Funez de Carrillo"/>
    <n v="33910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Selmira Marisol "/>
    <s v="Lopez Gomez de Lucas"/>
    <n v="33911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Monico "/>
    <s v="Gomez Carrillo"/>
    <n v="33912"/>
    <s v="Huehuetenango"/>
    <s v="Unión Cantinil"/>
    <s v="Los Regadillos, Unión Cantinil"/>
    <s v="Beneficiario"/>
    <x v="1434"/>
    <m/>
    <m/>
    <x v="0"/>
  </r>
  <r>
    <n v="15"/>
    <s v="Juan Ludvin Hernandez Quiñonez"/>
    <s v="Técnico Agricola"/>
    <s v="Jorge Enrique"/>
    <s v="Martínez Rodríguez"/>
    <n v="33913"/>
    <s v="Huehuetenango"/>
    <s v="San Antonio Huista"/>
    <s v="La Estancia"/>
    <s v="Beneficiario"/>
    <x v="1435"/>
    <s v="40487863"/>
    <s v="Teléfono celular (frijolito)"/>
    <x v="0"/>
  </r>
  <r>
    <n v="15"/>
    <s v="Juan Ludvin Hernandez Quiñonez"/>
    <s v="Técnico Agricola"/>
    <s v="Jorge Osvaldo"/>
    <s v="Martínez Martínez"/>
    <n v="33914"/>
    <s v="Huehuetenango"/>
    <s v="San Antonio Huista"/>
    <s v="La Estancia"/>
    <s v="Ayudante de productor"/>
    <x v="1436"/>
    <m/>
    <m/>
    <x v="0"/>
  </r>
  <r>
    <n v="15"/>
    <s v="Juan Ludvin Hernandez Quiñonez"/>
    <s v="Técnico Agricola"/>
    <s v="Carlos"/>
    <s v="Martínez"/>
    <n v="33915"/>
    <s v="Huehuetenango"/>
    <s v="San Antonio Huista"/>
    <s v="La Estancia"/>
    <s v="Ayudante de productor"/>
    <x v="1437"/>
    <m/>
    <m/>
    <x v="0"/>
  </r>
  <r>
    <n v="15"/>
    <s v="Juan Ludvin Hernandez Quiñonez"/>
    <s v="Técnico Agricola"/>
    <s v="Yessenia Asucely"/>
    <s v="Martínez Vicente"/>
    <n v="33916"/>
    <s v="Huehuetenango"/>
    <s v="San Antonio Huista"/>
    <s v="La Estancia"/>
    <s v="Ayudante de productor"/>
    <x v="1438"/>
    <m/>
    <m/>
    <x v="0"/>
  </r>
  <r>
    <n v="15"/>
    <s v="Juan Ludvin Hernandez Quiñonez"/>
    <s v="Técnico Agricola"/>
    <s v="Gragorio"/>
    <s v="Ordóñez"/>
    <n v="34034"/>
    <s v="Huehuetenango"/>
    <s v="San Antonio Huista"/>
    <s v="Aldea Nojoyá "/>
    <s v="Ayudante de productor"/>
    <x v="1439"/>
    <m/>
    <m/>
    <x v="0"/>
  </r>
  <r>
    <n v="15"/>
    <s v="Juan Ludvin Hernandez Quiñonez"/>
    <s v="Técnico Agricola"/>
    <s v="Ovidio"/>
    <s v="Armas"/>
    <n v="34208"/>
    <s v="Huehuetenango"/>
    <s v="San Antonio Huista"/>
    <s v="Nojoya"/>
    <s v="Ayudante de productor"/>
    <x v="1440"/>
    <m/>
    <m/>
    <x v="0"/>
  </r>
  <r>
    <n v="15"/>
    <s v="Juan Ludvin Hernandez Quiñonez"/>
    <s v="Técnico Agricola"/>
    <s v="Rodrigo"/>
    <s v="Díaz del Valle"/>
    <n v="34387"/>
    <s v="Huehuetenango"/>
    <s v="San Antonio Huista"/>
    <s v="Rancho Viejo"/>
    <s v="Ayudante de productor"/>
    <x v="1441"/>
    <m/>
    <m/>
    <x v="0"/>
  </r>
  <r>
    <n v="15"/>
    <s v="Juan Ludvin Hernandez Quiñonez"/>
    <s v="Técnico Agricola"/>
    <s v="Kevin"/>
    <s v="Del Valle Zaens"/>
    <n v="34389"/>
    <s v="Huehuetenango"/>
    <s v="San Antonio Huista"/>
    <s v="Rancho Viejo"/>
    <s v="Ayudante de productor"/>
    <x v="1442"/>
    <m/>
    <m/>
    <x v="0"/>
  </r>
  <r>
    <n v="15"/>
    <s v="Juan Ludvin Hernandez Quiñonez"/>
    <s v="Técnico Agricola"/>
    <s v="Ladislao"/>
    <s v="Del Valle Zaens"/>
    <n v="34390"/>
    <s v="Huehuetenango"/>
    <s v="San Antonio Huista"/>
    <s v="Rancho Viejo"/>
    <s v="Ayudante de productor"/>
    <x v="1443"/>
    <m/>
    <m/>
    <x v="0"/>
  </r>
  <r>
    <n v="15"/>
    <s v="Juan Ludvin Hernandez Quiñonez"/>
    <s v="Técnico Agricola"/>
    <s v="Máxima Bacilia"/>
    <s v="Zaens Morales"/>
    <n v="34392"/>
    <s v="Huehuetenango"/>
    <s v="San Antonio Huista"/>
    <s v="Rancho Viejo"/>
    <s v="Ayudante de productor"/>
    <x v="1444"/>
    <m/>
    <m/>
    <x v="0"/>
  </r>
  <r>
    <n v="15"/>
    <s v="Juan Ludvin Hernandez Quiñonez"/>
    <s v="Técnico Agricola"/>
    <s v="Romario"/>
    <s v="Zeans"/>
    <n v="34395"/>
    <s v="Huehuetenango"/>
    <s v="San Antonio Huista"/>
    <s v="Rancho Viejo"/>
    <s v="Ayudante de productor"/>
    <x v="1445"/>
    <m/>
    <m/>
    <x v="0"/>
  </r>
  <r>
    <n v="15"/>
    <s v="Juan Ludvin Hernandez Quiñonez"/>
    <s v="Técnico Agricola"/>
    <s v="Anabely Marilu"/>
    <s v="Carrillo Díaz"/>
    <n v="34397"/>
    <s v="Huehuetenango"/>
    <s v="San Antonio Huista"/>
    <s v="Rancho Viejo"/>
    <s v="Ayudante de productor"/>
    <x v="1446"/>
    <m/>
    <m/>
    <x v="0"/>
  </r>
  <r>
    <n v="15"/>
    <s v="Juan Ludvin Hernandez Quiñonez"/>
    <s v="Técnico Agricola"/>
    <s v="Rubia Osaida"/>
    <s v="Del Valle Zaens"/>
    <n v="34398"/>
    <s v="Huehuetenango"/>
    <s v="San Antonio Huista"/>
    <s v="Rancho Viejo"/>
    <s v="Ayudante de productor"/>
    <x v="1447"/>
    <m/>
    <m/>
    <x v="0"/>
  </r>
  <r>
    <n v="15"/>
    <s v="Juan Ludvin Hernandez Quiñonez"/>
    <s v="Técnico Agricola"/>
    <s v="Oto Imeldo"/>
    <s v="Del Valle Zaens"/>
    <n v="34400"/>
    <s v="Huehuetenango"/>
    <s v="San Antonio Huista"/>
    <s v="Rancho Viejo"/>
    <s v="Ayudante de productor"/>
    <x v="1448"/>
    <m/>
    <m/>
    <x v="0"/>
  </r>
  <r>
    <n v="15"/>
    <s v="Juan Ludvin Hernandez Quiñonez"/>
    <s v="Técnico Agricola"/>
    <s v="Inosente"/>
    <s v="Monzón"/>
    <n v="34402"/>
    <s v="Huehuetenango"/>
    <s v="San Antonio Huista"/>
    <s v="Rancho Viejo"/>
    <s v="Ayudante de productor"/>
    <x v="1449"/>
    <m/>
    <m/>
    <x v="0"/>
  </r>
  <r>
    <n v="15"/>
    <s v="Juan Ludvin Hernandez Quiñonez"/>
    <s v="Técnico Agricola"/>
    <s v="Victor Manuel"/>
    <s v="Mérida"/>
    <n v="34403"/>
    <s v="Huehuetenango"/>
    <s v="San Antonio Huista"/>
    <s v="Rancho Viejo"/>
    <s v="Ayudante de productor"/>
    <x v="1450"/>
    <m/>
    <m/>
    <x v="0"/>
  </r>
  <r>
    <n v="15"/>
    <s v="Juan Ludvin Hernandez Quiñonez"/>
    <s v="Técnico Agricola"/>
    <s v="Consuelo"/>
    <s v="Monzón"/>
    <n v="34404"/>
    <s v="Huehuetenango"/>
    <s v="San Antonio Huista"/>
    <s v="Rancho Viejo"/>
    <s v="Ayudante de productor"/>
    <x v="1451"/>
    <m/>
    <m/>
    <x v="0"/>
  </r>
  <r>
    <n v="15"/>
    <s v="Juan Ludvin Hernandez Quiñonez"/>
    <s v="Técnico Agricola"/>
    <s v="Leyder Rofolfo"/>
    <s v="Jurez Rodríguez"/>
    <n v="34411"/>
    <s v="Huehuetenango"/>
    <s v="Santa Ana Huista"/>
    <s v="Aldea Rancho Viejo San Antonio Huista "/>
    <s v="Ayudante de productor"/>
    <x v="1452"/>
    <m/>
    <m/>
    <x v="0"/>
  </r>
  <r>
    <n v="15"/>
    <s v="Juan Ludvin Hernandez Quiñonez"/>
    <s v="Técnico Agricola"/>
    <s v="Santos Lindolfo"/>
    <s v="Juárez Mérida"/>
    <n v="34417"/>
    <s v="Huehuetenango"/>
    <s v="San Antonio Huista"/>
    <s v="Santa Lucía"/>
    <s v="Beneficiario"/>
    <x v="1453"/>
    <s v="57071926"/>
    <s v="Teléfono celular (smartphone)"/>
    <x v="0"/>
  </r>
  <r>
    <n v="15"/>
    <s v="Juan Ludvin Hernandez Quiñonez"/>
    <s v="Técnico Agricola"/>
    <s v="Rubelsi"/>
    <s v="Saenz"/>
    <n v="34479"/>
    <s v="Huehuetenango"/>
    <s v="San Antonio Huista"/>
    <s v="Aldea Nojoya"/>
    <s v="Ayudante de productor"/>
    <x v="1454"/>
    <m/>
    <m/>
    <x v="0"/>
  </r>
  <r>
    <n v="15"/>
    <s v="Juan Ludvin Hernandez Quiñonez"/>
    <s v="Técnico Agricola"/>
    <s v="Braulio"/>
    <s v="López"/>
    <n v="34480"/>
    <s v="Huehuetenango"/>
    <s v="San Antonio Huista"/>
    <s v="Aldea Nojoya"/>
    <s v="Ayudante de productor"/>
    <x v="1455"/>
    <m/>
    <m/>
    <x v="0"/>
  </r>
  <r>
    <n v="15"/>
    <s v="Juan Ludvin Hernandez Quiñonez"/>
    <s v="Técnico Agricola"/>
    <s v="Rosa"/>
    <s v="Masariegos"/>
    <n v="34481"/>
    <s v="Huehuetenango"/>
    <s v="San Antonio Huista"/>
    <s v="Aldea Nojoya"/>
    <s v="Ayudante de productor"/>
    <x v="1456"/>
    <m/>
    <m/>
    <x v="0"/>
  </r>
  <r>
    <n v="15"/>
    <s v="Juan Ludvin Hernandez Quiñonez"/>
    <s v="Técnico Agricola"/>
    <s v="Rusbel Rodrigo"/>
    <s v="Vásquez Vicente"/>
    <n v="34482"/>
    <s v="Huehuetenango"/>
    <s v="San Antonio Huista"/>
    <s v="Aldea Nojoya"/>
    <s v="Ayudante de productor"/>
    <x v="1457"/>
    <m/>
    <m/>
    <x v="0"/>
  </r>
  <r>
    <n v="15"/>
    <s v="Juan Ludvin Hernandez Quiñonez"/>
    <s v="Técnico Agricola"/>
    <s v="Jesús Bernabé"/>
    <s v="Vásquez Vicente"/>
    <n v="34483"/>
    <s v="Huehuetenango"/>
    <s v="San Antonio Huista"/>
    <s v="Aldea Nojoya"/>
    <s v="Ayudante de productor"/>
    <x v="1458"/>
    <m/>
    <m/>
    <x v="0"/>
  </r>
  <r>
    <n v="15"/>
    <s v="Juan Ludvin Hernandez Quiñonez"/>
    <s v="Técnico Agricola"/>
    <s v="Ester"/>
    <s v="Vásquez Vicente"/>
    <n v="34484"/>
    <s v="Huehuetenango"/>
    <s v="San Antonio Huista"/>
    <s v="Aldea Nojoya"/>
    <s v="Ayudante de productor"/>
    <x v="1459"/>
    <m/>
    <m/>
    <x v="0"/>
  </r>
  <r>
    <n v="15"/>
    <s v="Juan Ludvin Hernandez Quiñonez"/>
    <s v="Técnico Agricola"/>
    <s v="Fidelina Santos"/>
    <s v="Vicente "/>
    <n v="34485"/>
    <s v="Huehuetenango"/>
    <s v="San Antonio Huista"/>
    <s v="Aldea Nojoya"/>
    <s v="Ayudante de productor"/>
    <x v="1460"/>
    <m/>
    <m/>
    <x v="0"/>
  </r>
  <r>
    <n v="15"/>
    <s v="Juan Ludvin Hernandez Quiñonez"/>
    <s v="Técnico Agricola"/>
    <s v="Aracely"/>
    <s v="Rodríguez"/>
    <n v="34486"/>
    <s v="Huehuetenango"/>
    <s v="San Antonio Huista"/>
    <s v="La Cieneguita"/>
    <s v="Ayudante de productor"/>
    <x v="1461"/>
    <m/>
    <m/>
    <x v="0"/>
  </r>
  <r>
    <n v="15"/>
    <s v="Juan Ludvin Hernandez Quiñonez"/>
    <s v="Técnico Agricola"/>
    <s v="Rodrigo"/>
    <s v="Velasquez"/>
    <n v="34487"/>
    <s v="Huehuetenango"/>
    <s v="San Antonio Huista"/>
    <s v="La Cieneguita"/>
    <s v="Ayudante de productor"/>
    <x v="1462"/>
    <m/>
    <m/>
    <x v="0"/>
  </r>
  <r>
    <n v="15"/>
    <s v="Juan Ludvin Hernandez Quiñonez"/>
    <s v="Técnico Agricola"/>
    <s v="Gelber"/>
    <s v="Armas"/>
    <n v="34488"/>
    <s v="Huehuetenango"/>
    <s v="San Antonio Huista"/>
    <s v="La Cieneguita"/>
    <s v="Ayudante de productor"/>
    <x v="1463"/>
    <m/>
    <m/>
    <x v="0"/>
  </r>
  <r>
    <n v="15"/>
    <s v="Juan Ludvin Hernandez Quiñonez"/>
    <s v="Técnico Agricola"/>
    <s v="Anibal"/>
    <s v="Salazar López"/>
    <n v="34618"/>
    <s v="Huehuetenango"/>
    <s v="San Antonio Huista"/>
    <s v="Caserío Cieneguita"/>
    <s v="Beneficiario"/>
    <x v="1464"/>
    <s v="57850645"/>
    <s v="Teléfono celular (smartphone)"/>
    <x v="0"/>
  </r>
  <r>
    <n v="15"/>
    <s v="Juan Ludvin Hernandez Quiñonez"/>
    <s v="Técnico Agricola"/>
    <s v="Eduardo"/>
    <s v="Salazar"/>
    <n v="34619"/>
    <s v="Huehuetenango"/>
    <s v="San Antonio Huista"/>
    <s v="Caserío Cieneguita"/>
    <s v="Beneficiario"/>
    <x v="1465"/>
    <s v="55276641"/>
    <s v="Teléfono celular (frijolito)"/>
    <x v="0"/>
  </r>
  <r>
    <n v="15"/>
    <s v="Juan Ludvin Hernandez Quiñonez"/>
    <s v="Técnico Agricola"/>
    <s v="David"/>
    <s v="Velasquez"/>
    <n v="34647"/>
    <s v="Huehuetenango"/>
    <s v="San Antonio Huista"/>
    <s v="Rancho Viejo"/>
    <s v="Ayudante de productor"/>
    <x v="1466"/>
    <m/>
    <m/>
    <x v="0"/>
  </r>
  <r>
    <n v="15"/>
    <s v="Juan Ludvin Hernandez Quiñonez"/>
    <s v="Técnico Agricola"/>
    <s v="Santiago"/>
    <s v="Velázquez"/>
    <n v="34648"/>
    <s v="Huehuetenango"/>
    <s v="San Antonio Huista"/>
    <s v="Rancho Viejo"/>
    <s v="Ayudante de productor"/>
    <x v="1467"/>
    <m/>
    <m/>
    <x v="0"/>
  </r>
  <r>
    <n v="15"/>
    <s v="Juan Ludvin Hernandez Quiñonez"/>
    <s v="Técnico Agricola"/>
    <s v="Margarita"/>
    <s v="Velásquez"/>
    <n v="34649"/>
    <s v="Huehuetenango"/>
    <s v="San Antonio Huista"/>
    <s v="Rancho Viejo"/>
    <s v="Ayudante de productor"/>
    <x v="1468"/>
    <m/>
    <m/>
    <x v="0"/>
  </r>
  <r>
    <n v="15"/>
    <s v="Juan Ludvin Hernandez Quiñonez"/>
    <s v="Técnico Agricola"/>
    <s v="Selmira"/>
    <s v="Palacio"/>
    <n v="34650"/>
    <s v="Huehuetenango"/>
    <s v="San Antonio Huista"/>
    <s v="Rancho Viejo"/>
    <s v="Ayudante de productor"/>
    <x v="1469"/>
    <m/>
    <m/>
    <x v="0"/>
  </r>
  <r>
    <n v="15"/>
    <s v="Juan Ludvin Hernandez Quiñonez"/>
    <s v="Técnico Agricola"/>
    <s v="Ana María"/>
    <s v="Velasco"/>
    <n v="34651"/>
    <s v="Huehuetenango"/>
    <s v="San Antonio Huista"/>
    <s v="Rancho Viejo"/>
    <s v="Ayudante de productor"/>
    <x v="1470"/>
    <m/>
    <m/>
    <x v="0"/>
  </r>
  <r>
    <n v="15"/>
    <s v="Juan Ludvin Hernandez Quiñonez"/>
    <s v="Técnico Agricola"/>
    <s v="Toribia"/>
    <s v="Velásquez"/>
    <n v="34652"/>
    <s v="Huehuetenango"/>
    <s v="San Antonio Huista"/>
    <s v="Rancho Viejo"/>
    <s v="Ayudante de productor"/>
    <x v="1471"/>
    <m/>
    <m/>
    <x v="0"/>
  </r>
  <r>
    <n v="15"/>
    <s v="Juan Ludvin Hernandez Quiñonez"/>
    <s v="Técnico Agricola"/>
    <s v="David"/>
    <s v="Velasquez"/>
    <n v="34653"/>
    <s v="Huehuetenango"/>
    <s v="San Antonio Huista"/>
    <s v="Cantón la Cieneguita Nojoyá San Antonio Huista "/>
    <s v="Ayudante de productor"/>
    <x v="1472"/>
    <m/>
    <m/>
    <x v="0"/>
  </r>
  <r>
    <n v="15"/>
    <s v="Juan Ludvin Hernandez Quiñonez"/>
    <s v="Técnico Agricola"/>
    <s v="Santiago"/>
    <s v="Velasquez"/>
    <n v="34654"/>
    <s v="Huehuetenango"/>
    <s v="San Antonio Huista"/>
    <s v="Cantón la Cieneguita Nojoyá San Antonio Huista "/>
    <s v="Ayudante de productor"/>
    <x v="1473"/>
    <m/>
    <m/>
    <x v="0"/>
  </r>
  <r>
    <n v="15"/>
    <s v="Juan Ludvin Hernandez Quiñonez"/>
    <s v="Técnico Agricola"/>
    <s v="Margarita"/>
    <s v="Velasquez"/>
    <n v="34655"/>
    <s v="Huehuetenango"/>
    <s v="San Antonio Huista"/>
    <s v="Cantón la Cieneguita Nojoyá San Antonio Huista "/>
    <s v="Ayudante de productor"/>
    <x v="1474"/>
    <m/>
    <m/>
    <x v="0"/>
  </r>
  <r>
    <n v="15"/>
    <s v="Juan Ludvin Hernandez Quiñonez"/>
    <s v="Técnico Agricola"/>
    <s v="Juan"/>
    <s v="Velasquez"/>
    <n v="34656"/>
    <s v="Huehuetenango"/>
    <s v="San Antonio Huista"/>
    <s v="Cantón la Cieneguita Nojoyá San Antonio Huista "/>
    <s v="Ayudante de productor"/>
    <x v="1475"/>
    <m/>
    <m/>
    <x v="0"/>
  </r>
  <r>
    <n v="15"/>
    <s v="Juan Ludvin Hernandez Quiñonez"/>
    <s v="Técnico Agricola"/>
    <s v="Luis"/>
    <s v="Pérez"/>
    <n v="34712"/>
    <s v="Huehuetenango"/>
    <s v="San Antonio Huista"/>
    <s v="rancho viejo"/>
    <s v="Ayudante de productor"/>
    <x v="1476"/>
    <m/>
    <m/>
    <x v="0"/>
  </r>
  <r>
    <n v="15"/>
    <s v="Juan Ludvin Hernandez Quiñonez"/>
    <s v="Técnico Agricola"/>
    <s v="Darinel"/>
    <s v="Pérez"/>
    <n v="34713"/>
    <s v="Huehuetenango"/>
    <s v="San Antonio Huista"/>
    <s v="rancho viejo"/>
    <s v="Ayudante de productor"/>
    <x v="1477"/>
    <m/>
    <m/>
    <x v="0"/>
  </r>
  <r>
    <n v="15"/>
    <s v="Juan Ludvin Hernandez Quiñonez"/>
    <s v="Técnico Agricola"/>
    <s v="Elida"/>
    <s v="del Valle"/>
    <n v="34714"/>
    <s v="Huehuetenango"/>
    <s v="San Antonio Huista"/>
    <s v="rancho viejo"/>
    <s v="Ayudante de productor"/>
    <x v="1478"/>
    <m/>
    <m/>
    <x v="0"/>
  </r>
  <r>
    <n v="15"/>
    <s v="Juan Ludvin Hernandez Quiñonez"/>
    <s v="Técnico Agricola"/>
    <s v="Pascual"/>
    <s v="López"/>
    <n v="34715"/>
    <s v="Huehuetenango"/>
    <s v="Unión Cantinil"/>
    <s v="Los Encuentros "/>
    <s v="Ayudante de productor"/>
    <x v="1479"/>
    <m/>
    <m/>
    <x v="0"/>
  </r>
  <r>
    <n v="15"/>
    <s v="Juan Ludvin Hernandez Quiñonez"/>
    <s v="Técnico Agricola"/>
    <s v="Lisandra"/>
    <s v="Pérez Herrera"/>
    <n v="34764"/>
    <s v="Huehuetenango"/>
    <s v="San Antonio Huista"/>
    <s v="Los Encuentros"/>
    <s v="Ayudante de productor"/>
    <x v="1480"/>
    <m/>
    <m/>
    <x v="0"/>
  </r>
  <r>
    <n v="15"/>
    <s v="Juan Ludvin Hernandez Quiñonez"/>
    <s v="Técnico Agricola"/>
    <s v="Roberta Arely"/>
    <s v="López Cano"/>
    <n v="34885"/>
    <s v="Huehuetenango"/>
    <s v="San Antonio Huista"/>
    <s v="Santa Lucía"/>
    <s v="Ayudante de productor"/>
    <x v="1481"/>
    <m/>
    <m/>
    <x v="0"/>
  </r>
  <r>
    <n v="15"/>
    <s v="Juan Ludvin Hernandez Quiñonez"/>
    <s v="Técnico Agricola"/>
    <s v="Alexander"/>
    <s v="Juárez"/>
    <n v="34893"/>
    <s v="Huehuetenango"/>
    <s v="San Antonio Huista"/>
    <s v="Rancho Viejo"/>
    <s v="Ayudante de productor"/>
    <x v="1482"/>
    <m/>
    <m/>
    <x v="0"/>
  </r>
  <r>
    <n v="15"/>
    <s v="Juan Ludvin Hernandez Quiñonez"/>
    <s v="Técnico Agricola"/>
    <s v="Deybin"/>
    <s v="Juárez"/>
    <n v="34894"/>
    <s v="Huehuetenango"/>
    <s v="San Antonio Huista"/>
    <s v="Rancho Viejo"/>
    <s v="Ayudante de productor"/>
    <x v="1483"/>
    <m/>
    <m/>
    <x v="0"/>
  </r>
  <r>
    <n v="15"/>
    <s v="Juan Ludvin Hernandez Quiñonez"/>
    <s v="Técnico Agricola"/>
    <s v="Asucely"/>
    <s v="López"/>
    <n v="34895"/>
    <s v="Huehuetenango"/>
    <s v="San Antonio Huista"/>
    <s v="Rancho Viejo"/>
    <s v="Ayudante de productor"/>
    <x v="1484"/>
    <m/>
    <m/>
    <x v="0"/>
  </r>
  <r>
    <n v="15"/>
    <s v="Juan Ludvin Hernandez Quiñonez"/>
    <s v="Técnico Agricola"/>
    <s v="Dangly"/>
    <s v="Juárez"/>
    <n v="34910"/>
    <s v="Huehuetenango"/>
    <s v="San Antonio Huista"/>
    <s v="Rancho Viejo"/>
    <s v="Ayudante de productor"/>
    <x v="1485"/>
    <m/>
    <m/>
    <x v="0"/>
  </r>
  <r>
    <n v="15"/>
    <s v="Juan Ludvin Hernandez Quiñonez"/>
    <s v="Técnico Agricola"/>
    <s v="kelwin"/>
    <s v="Juárez"/>
    <n v="34911"/>
    <s v="Huehuetenango"/>
    <s v="San Antonio Huista"/>
    <s v="Rancho Viejo"/>
    <s v="Ayudante de productor"/>
    <x v="1486"/>
    <m/>
    <m/>
    <x v="0"/>
  </r>
  <r>
    <n v="15"/>
    <s v="Juan Ludvin Hernandez Quiñonez"/>
    <s v="Técnico Agricola"/>
    <s v="Saturnina"/>
    <s v="Gómez"/>
    <n v="34912"/>
    <s v="Huehuetenango"/>
    <s v="San Antonio Huista"/>
    <s v="Rancho Viejo"/>
    <s v="Ayudante de productor"/>
    <x v="1487"/>
    <m/>
    <m/>
    <x v="0"/>
  </r>
  <r>
    <n v="15"/>
    <s v="Juan Ludvin Hernandez Quiñonez"/>
    <s v="Técnico Agricola"/>
    <s v="Osmelina"/>
    <s v="Martínez"/>
    <n v="34913"/>
    <s v="Huehuetenango"/>
    <s v="San Antonio Huista"/>
    <s v="San Antonio Huista"/>
    <s v="Ayudante de productor"/>
    <x v="1488"/>
    <m/>
    <m/>
    <x v="0"/>
  </r>
  <r>
    <n v="15"/>
    <s v="Juan Ludvin Hernandez Quiñonez"/>
    <s v="Técnico Agricola"/>
    <s v="Briseyda"/>
    <s v="Vásquez Martínez"/>
    <n v="34914"/>
    <s v="Huehuetenango"/>
    <s v="San Antonio Huista"/>
    <s v="San Antonio Huista"/>
    <s v="Ayudante de productor"/>
    <x v="1489"/>
    <m/>
    <m/>
    <x v="0"/>
  </r>
  <r>
    <n v="15"/>
    <s v="Juan Ludvin Hernandez Quiñonez"/>
    <s v="Técnico Agricola"/>
    <s v="Julio Adelaido"/>
    <s v="Mérida Gutiérrez"/>
    <n v="34958"/>
    <s v="Huehuetenango"/>
    <s v="San Antonio Huista"/>
    <s v="Rancho Viejo"/>
    <s v="Beneficiario"/>
    <x v="1490"/>
    <s v="45283187"/>
    <s v="Teléfono celular (frijolito)"/>
    <x v="0"/>
  </r>
  <r>
    <n v="15"/>
    <s v="Juan Ludvin Hernandez Quiñonez"/>
    <s v="Técnico Agricola"/>
    <s v="Julio Adelaido"/>
    <s v="Mérida Gutiérrez"/>
    <n v="34958"/>
    <s v="Huehuetenango"/>
    <s v="San Antonio Huista"/>
    <s v="Rancho Viejo"/>
    <s v="Beneficiario"/>
    <x v="1490"/>
    <s v="45283187"/>
    <s v="Teléfono celular (smartphone)"/>
    <x v="0"/>
  </r>
  <r>
    <n v="15"/>
    <s v="Juan Ludvin Hernandez Quiñonez"/>
    <s v="Técnico Agricola"/>
    <s v="Reyna "/>
    <s v="Mérida"/>
    <n v="34959"/>
    <s v="Huehuetenango"/>
    <s v="San Antonio Huista"/>
    <s v="Rancho Viejo"/>
    <s v="Ayudante de productor"/>
    <x v="1491"/>
    <m/>
    <m/>
    <x v="0"/>
  </r>
  <r>
    <n v="15"/>
    <s v="Juan Ludvin Hernandez Quiñonez"/>
    <s v="Técnico Agricola"/>
    <s v="Nefta"/>
    <s v="Mérida"/>
    <n v="34960"/>
    <s v="Huehuetenango"/>
    <s v="San Antonio Huista"/>
    <s v="Rancho Viejo"/>
    <s v="Ayudante de productor"/>
    <x v="1492"/>
    <m/>
    <m/>
    <x v="0"/>
  </r>
  <r>
    <n v="15"/>
    <s v="Juan Ludvin Hernandez Quiñonez"/>
    <s v="Técnico Agricola"/>
    <s v="Mildris"/>
    <s v="Mérida"/>
    <n v="34961"/>
    <s v="Huehuetenango"/>
    <s v="San Antonio Huista"/>
    <s v="Rancho Viejo"/>
    <s v="Ayudante de productor"/>
    <x v="1493"/>
    <m/>
    <m/>
    <x v="0"/>
  </r>
  <r>
    <n v="15"/>
    <s v="Juan Ludvin Hernandez Quiñonez"/>
    <s v="Técnico Agricola"/>
    <s v="Cony"/>
    <s v="Mérida"/>
    <n v="34962"/>
    <s v="Huehuetenango"/>
    <s v="San Antonio Huista"/>
    <s v="Rancho Viejo"/>
    <s v="Ayudante de productor"/>
    <x v="1494"/>
    <m/>
    <m/>
    <x v="0"/>
  </r>
  <r>
    <n v="15"/>
    <s v="Juan Ludvin Hernandez Quiñonez"/>
    <s v="Técnico Agricola"/>
    <s v="Edelman "/>
    <s v="Mérida"/>
    <n v="34963"/>
    <s v="Huehuetenango"/>
    <s v="San Antonio Huista"/>
    <s v="Rancho Viejo"/>
    <s v="Ayudante de productor"/>
    <x v="1495"/>
    <m/>
    <m/>
    <x v="0"/>
  </r>
  <r>
    <n v="15"/>
    <s v="Juan Ludvin Hernandez Quiñonez"/>
    <s v="Técnico Agricola"/>
    <s v="Adilsin"/>
    <s v="Del Valle"/>
    <n v="35121"/>
    <s v="Huehuetenango"/>
    <s v="San Antonio Huista"/>
    <s v="Rancho Viejo"/>
    <s v="Ayudante de productor"/>
    <x v="1496"/>
    <m/>
    <m/>
    <x v="0"/>
  </r>
  <r>
    <n v="15"/>
    <s v="Juan Ludvin Hernandez Quiñonez"/>
    <s v="Técnico Agricola"/>
    <s v="César"/>
    <s v="del Valle"/>
    <n v="35122"/>
    <s v="Huehuetenango"/>
    <s v="San Antonio Huista"/>
    <s v="Rancho Viejo"/>
    <s v="Ayudante de productor"/>
    <x v="1497"/>
    <m/>
    <m/>
    <x v="0"/>
  </r>
  <r>
    <n v="15"/>
    <s v="Juan Ludvin Hernandez Quiñonez"/>
    <s v="Técnico Agricola"/>
    <s v="Wilfredo"/>
    <s v="Ruiz"/>
    <n v="35135"/>
    <s v="Huehuetenango"/>
    <s v="San Antonio Huista"/>
    <s v="Ixmal"/>
    <s v="Ayudante de productor"/>
    <x v="1498"/>
    <m/>
    <m/>
    <x v="0"/>
  </r>
  <r>
    <n v="15"/>
    <s v="Juan Ludvin Hernandez Quiñonez"/>
    <s v="Técnico Agricola"/>
    <s v="Alfredo"/>
    <s v="Ruiz"/>
    <n v="35136"/>
    <s v="Huehuetenango"/>
    <s v="San Antonio Huista"/>
    <s v="Ixmal"/>
    <s v="Ayudante de productor"/>
    <x v="1499"/>
    <m/>
    <m/>
    <x v="0"/>
  </r>
  <r>
    <n v="15"/>
    <s v="Juan Ludvin Hernandez Quiñonez"/>
    <s v="Técnico Agricola"/>
    <s v="Juan Carlos"/>
    <s v="Lucas"/>
    <n v="35137"/>
    <s v="Huehuetenango"/>
    <s v="San Antonio Huista"/>
    <s v="Ixmal"/>
    <s v="Ayudante de productor"/>
    <x v="1500"/>
    <m/>
    <m/>
    <x v="0"/>
  </r>
  <r>
    <n v="15"/>
    <s v="Juan Ludvin Hernandez Quiñonez"/>
    <s v="Técnico Agricola"/>
    <s v="Dolores"/>
    <s v="Rodríguez"/>
    <n v="35425"/>
    <s v="Huehuetenango"/>
    <s v="San Antonio Huista"/>
    <s v="Los Encuentros Rancho viejo"/>
    <s v="Ayudante de productor"/>
    <x v="1501"/>
    <m/>
    <m/>
    <x v="0"/>
  </r>
  <r>
    <n v="15"/>
    <s v="Juan Ludvin Hernandez Quiñonez"/>
    <s v="Técnico Agricola"/>
    <s v="Luis Saúl"/>
    <s v="del Valle Rodríguez"/>
    <n v="35426"/>
    <s v="Huehuetenango"/>
    <s v="San Antonio Huista"/>
    <s v="Los Encuentros Rancho viejo"/>
    <s v="Ayudante de productor"/>
    <x v="1502"/>
    <m/>
    <m/>
    <x v="0"/>
  </r>
  <r>
    <n v="15"/>
    <s v="Juan Ludvin Hernandez Quiñonez"/>
    <s v="Técnico Agricola"/>
    <s v="Elizabeth"/>
    <s v="del Valle Rodríguez"/>
    <n v="35427"/>
    <s v="Huehuetenango"/>
    <s v="San Antonio Huista"/>
    <s v="Los Encuentros Rancho viejo"/>
    <s v="Ayudante de productor"/>
    <x v="1503"/>
    <m/>
    <m/>
    <x v="0"/>
  </r>
  <r>
    <n v="15"/>
    <s v="Juan Ludvin Hernandez Quiñonez"/>
    <s v="Técnico Agricola"/>
    <s v="Maximiliano"/>
    <s v="Sánchez"/>
    <n v="35428"/>
    <s v="Huehuetenango"/>
    <s v="San Antonio Huista"/>
    <s v="Los Encuentros Rancho viejo"/>
    <s v="Ayudante de productor"/>
    <x v="1504"/>
    <m/>
    <m/>
    <x v="0"/>
  </r>
  <r>
    <n v="15"/>
    <s v="Juan Ludvin Hernandez Quiñonez"/>
    <s v="Técnico Agricola"/>
    <s v="Luis Aroldo"/>
    <s v="del Valle López"/>
    <n v="35429"/>
    <s v="Huehuetenango"/>
    <s v="San Antonio Huista"/>
    <s v="Los Encuentros Rancho Viejo San Antonio Huista "/>
    <s v="Ayudante de productor"/>
    <x v="1505"/>
    <m/>
    <m/>
    <x v="0"/>
  </r>
  <r>
    <n v="15"/>
    <s v="Juan Ludvin Hernandez Quiñonez"/>
    <s v="Técnico Agricola"/>
    <s v="Luis"/>
    <s v="del Valle Rodríguez"/>
    <n v="35430"/>
    <s v="Huehuetenango"/>
    <s v="San Antonio Huista"/>
    <s v="Los Encuentros Rancho Viejo San Antonio Huista "/>
    <s v="Ayudante de productor"/>
    <x v="1506"/>
    <m/>
    <m/>
    <x v="0"/>
  </r>
  <r>
    <n v="15"/>
    <s v="Juan Ludvin Hernandez Quiñonez"/>
    <s v="Técnico Agricola"/>
    <s v="Elizabeth"/>
    <s v="del Valle Rodríguez"/>
    <n v="35431"/>
    <s v="Huehuetenango"/>
    <s v="San Antonio Huista"/>
    <s v="Los Encuentros Rancho Viejo San Antonio Huista "/>
    <s v="Ayudante de productor"/>
    <x v="1507"/>
    <m/>
    <m/>
    <x v="0"/>
  </r>
  <r>
    <n v="15"/>
    <s v="Juan Ludvin Hernandez Quiñonez"/>
    <s v="Técnico Agricola"/>
    <s v="Maximiliano"/>
    <s v="Sánchez"/>
    <n v="35432"/>
    <s v="Huehuetenango"/>
    <s v="San Antonio Huista"/>
    <s v="Los Encuentros Rancho Viejo San Antonio Huista "/>
    <s v="Ayudante de productor"/>
    <x v="1508"/>
    <m/>
    <m/>
    <x v="0"/>
  </r>
  <r>
    <n v="15"/>
    <s v="Juan Ludvin Hernandez Quiñonez"/>
    <s v="Técnico Agricola"/>
    <s v="Cesar"/>
    <s v="Monzón"/>
    <n v="35435"/>
    <s v="Huehuetenango"/>
    <s v="Concepción Huista"/>
    <s v="Los Encuentros Rancho Viejo"/>
    <s v="Ayudante de productor"/>
    <x v="1509"/>
    <m/>
    <m/>
    <x v="0"/>
  </r>
  <r>
    <n v="15"/>
    <s v="Juan Ludvin Hernandez Quiñonez"/>
    <s v="Técnico Agricola"/>
    <s v="Carlos"/>
    <s v="Monzón"/>
    <n v="35436"/>
    <s v="Huehuetenango"/>
    <s v="Concepción Huista"/>
    <s v="Los Encuentros Rancho Viejo"/>
    <s v="Ayudante de productor"/>
    <x v="1510"/>
    <m/>
    <m/>
    <x v="0"/>
  </r>
  <r>
    <n v="15"/>
    <s v="Juan Ludvin Hernandez Quiñonez"/>
    <s v="Técnico Agricola"/>
    <s v="Julio"/>
    <s v="Ruíz"/>
    <n v="35437"/>
    <s v="Huehuetenango"/>
    <s v="Concepción Huista"/>
    <s v="Los Encuentros Rancho Viejo"/>
    <s v="Ayudante de productor"/>
    <x v="1511"/>
    <m/>
    <m/>
    <x v="0"/>
  </r>
  <r>
    <n v="15"/>
    <s v="Juan Ludvin Hernandez Quiñonez"/>
    <s v="Técnico Agricola"/>
    <s v="Osbely"/>
    <s v="Monzón"/>
    <n v="35438"/>
    <s v="Huehuetenango"/>
    <s v="Concepción Huista"/>
    <s v="Los Encuentros Rancho Viejo"/>
    <s v="Ayudante de productor"/>
    <x v="1512"/>
    <m/>
    <m/>
    <x v="0"/>
  </r>
  <r>
    <n v="15"/>
    <s v="Juan Ludvin Hernandez Quiñonez"/>
    <s v="Técnico Agricola"/>
    <s v="Erick"/>
    <s v="López"/>
    <n v="35469"/>
    <s v="Huehuetenango"/>
    <s v="San Antonio Huista"/>
    <s v="Los Encuentros"/>
    <s v="Ayudante de productor"/>
    <x v="1513"/>
    <m/>
    <m/>
    <x v="0"/>
  </r>
  <r>
    <n v="15"/>
    <s v="Juan Ludvin Hernandez Quiñonez"/>
    <s v="Técnico Agricola"/>
    <s v="Dani"/>
    <s v="García"/>
    <n v="35470"/>
    <s v="Huehuetenango"/>
    <s v="San Antonio Huista"/>
    <s v="Los Encuentros"/>
    <s v="Ayudante de productor"/>
    <x v="1514"/>
    <m/>
    <m/>
    <x v="0"/>
  </r>
  <r>
    <n v="15"/>
    <s v="Juan Ludvin Hernandez Quiñonez"/>
    <s v="Técnico Agricola"/>
    <s v="Juan Pablo"/>
    <s v="García"/>
    <n v="35471"/>
    <s v="Huehuetenango"/>
    <s v="San Antonio Huista"/>
    <s v="Los Encuentros"/>
    <s v="Ayudante de productor"/>
    <x v="1515"/>
    <m/>
    <m/>
    <x v="0"/>
  </r>
  <r>
    <n v="15"/>
    <s v="Juan Ludvin Hernandez Quiñonez"/>
    <s v="Técnico Agricola"/>
    <s v="Yoselin"/>
    <s v="Carillo"/>
    <n v="35472"/>
    <s v="Huehuetenango"/>
    <s v="San Antonio Huista"/>
    <s v="Los Encuentros"/>
    <s v="Ayudante de productor"/>
    <x v="1516"/>
    <m/>
    <m/>
    <x v="0"/>
  </r>
  <r>
    <n v="15"/>
    <s v="Juan Ludvin Hernandez Quiñonez"/>
    <s v="Técnico Agricola"/>
    <s v="Maximiliano"/>
    <s v="Sánchez"/>
    <n v="35476"/>
    <s v="Huehuetenango"/>
    <s v="San Antonio Huista"/>
    <s v="Los Encuentros"/>
    <s v="Ayudante de productor"/>
    <x v="1517"/>
    <m/>
    <m/>
    <x v="0"/>
  </r>
  <r>
    <n v="15"/>
    <s v="Juan Ludvin Hernandez Quiñonez"/>
    <s v="Técnico Agricola"/>
    <s v="Ana Cristina"/>
    <s v="Pérez"/>
    <n v="35477"/>
    <s v="Huehuetenango"/>
    <s v="San Antonio Huista"/>
    <s v="Los Encuentros"/>
    <s v="Ayudante de productor"/>
    <x v="1518"/>
    <m/>
    <m/>
    <x v="0"/>
  </r>
  <r>
    <n v="15"/>
    <s v="Juan Ludvin Hernandez Quiñonez"/>
    <s v="Técnico Agricola"/>
    <s v="Candelaria"/>
    <s v="Domingo"/>
    <n v="35478"/>
    <s v="Huehuetenango"/>
    <s v="San Antonio Huista"/>
    <s v="Los Encuentros"/>
    <s v="Ayudante de productor"/>
    <x v="1519"/>
    <m/>
    <m/>
    <x v="0"/>
  </r>
  <r>
    <n v="15"/>
    <s v="Juan Ludvin Hernandez Quiñonez"/>
    <s v="Técnico Agricola"/>
    <s v="Manuela"/>
    <s v="Sánchez"/>
    <n v="35479"/>
    <s v="Huehuetenango"/>
    <s v="San Antonio Huista"/>
    <s v="Los Encuentros"/>
    <s v="Ayudante de productor"/>
    <x v="1520"/>
    <m/>
    <m/>
    <x v="0"/>
  </r>
  <r>
    <n v="15"/>
    <s v="Juan Ludvin Hernandez Quiñonez"/>
    <s v="Técnico Agricola"/>
    <s v="Artemio"/>
    <s v="Domingo"/>
    <n v="35480"/>
    <s v="Huehuetenango"/>
    <s v="San Antonio Huista"/>
    <s v="Los Encuentros"/>
    <s v="Ayudante de productor"/>
    <x v="1521"/>
    <m/>
    <m/>
    <x v="0"/>
  </r>
  <r>
    <n v="15"/>
    <s v="Juan Ludvin Hernandez Quiñonez"/>
    <s v="Técnico Agricola"/>
    <s v="Blanca Monzón"/>
    <s v="López Monzón"/>
    <n v="35481"/>
    <s v="Huehuetenango"/>
    <s v="San Antonio Huista"/>
    <s v="Los Encuentros"/>
    <s v="Ayudante de productor"/>
    <x v="1522"/>
    <m/>
    <m/>
    <x v="0"/>
  </r>
  <r>
    <n v="15"/>
    <s v="Juan Ludvin Hernandez Quiñonez"/>
    <s v="Técnico Agricola"/>
    <s v="Vertilia Isabel"/>
    <s v="López Monzón"/>
    <n v="35482"/>
    <s v="Huehuetenango"/>
    <s v="San Antonio Huista"/>
    <s v="Los Encuentros"/>
    <s v="Ayudante de productor"/>
    <x v="1523"/>
    <m/>
    <m/>
    <x v="0"/>
  </r>
  <r>
    <n v="15"/>
    <s v="Juan Ludvin Hernandez Quiñonez"/>
    <s v="Técnico Agricola"/>
    <s v="Jorge Anibal"/>
    <s v="López Monzón"/>
    <n v="35483"/>
    <s v="Huehuetenango"/>
    <s v="San Antonio Huista"/>
    <s v="Los Encuentros"/>
    <s v="Ayudante de productor"/>
    <x v="1524"/>
    <m/>
    <m/>
    <x v="0"/>
  </r>
  <r>
    <n v="15"/>
    <s v="Juan Ludvin Hernandez Quiñonez"/>
    <s v="Técnico Agricola"/>
    <s v="Roderico Hermitanio"/>
    <s v="López Monzón"/>
    <n v="35484"/>
    <s v="Huehuetenango"/>
    <s v="San Antonio Huista"/>
    <s v="Los Encuentros"/>
    <s v="Ayudante de productor"/>
    <x v="1525"/>
    <m/>
    <m/>
    <x v="0"/>
  </r>
  <r>
    <n v="15"/>
    <s v="Juan Ludvin Hernandez Quiñonez"/>
    <s v="Técnico Agricola"/>
    <s v="Felipe"/>
    <s v="García"/>
    <n v="35485"/>
    <s v="Huehuetenango"/>
    <s v="San Antonio Huista"/>
    <s v="Los Encuentros"/>
    <s v="Ayudante de productor"/>
    <x v="1526"/>
    <m/>
    <m/>
    <x v="0"/>
  </r>
  <r>
    <n v="15"/>
    <s v="Juan Ludvin Hernandez Quiñonez"/>
    <s v="Técnico Agricola"/>
    <s v="Esdras"/>
    <s v="López"/>
    <n v="35486"/>
    <s v="Huehuetenango"/>
    <s v="San Antonio Huista"/>
    <s v="Los Encuentros"/>
    <s v="Ayudante de productor"/>
    <x v="1527"/>
    <m/>
    <m/>
    <x v="0"/>
  </r>
  <r>
    <n v="15"/>
    <s v="Juan Ludvin Hernandez Quiñonez"/>
    <s v="Técnico Agricola"/>
    <s v="Silqui Yomara"/>
    <s v="Mérida López"/>
    <n v="35521"/>
    <s v="Huehuetenango"/>
    <s v="San Antonio Huista"/>
    <s v="Rancho Viejo"/>
    <s v="Ayudante de productor"/>
    <x v="1528"/>
    <m/>
    <m/>
    <x v="0"/>
  </r>
  <r>
    <n v="15"/>
    <s v="Juan Ludvin Hernandez Quiñonez"/>
    <s v="Técnico Agricola"/>
    <s v="Ogden Dionisio"/>
    <s v="Mérida López"/>
    <n v="35522"/>
    <s v="Huehuetenango"/>
    <s v="San Antonio Huista"/>
    <s v="Rancho Viejo"/>
    <s v="Ayudante de productor"/>
    <x v="1529"/>
    <m/>
    <m/>
    <x v="0"/>
  </r>
  <r>
    <n v="15"/>
    <s v="Juan Ludvin Hernandez Quiñonez"/>
    <s v="Técnico Agricola"/>
    <s v="Audin Roneiro"/>
    <s v="Mérida López"/>
    <n v="35523"/>
    <s v="Huehuetenango"/>
    <s v="San Antonio Huista"/>
    <s v="Rancho Viejo"/>
    <s v="Ayudante de productor"/>
    <x v="1530"/>
    <m/>
    <m/>
    <x v="0"/>
  </r>
  <r>
    <n v="15"/>
    <s v="Juan Ludvin Hernandez Quiñonez"/>
    <s v="Técnico Agricola"/>
    <s v="Noymin Crispina"/>
    <s v="Mérida López"/>
    <n v="35524"/>
    <s v="Huehuetenango"/>
    <s v="San Antonio Huista"/>
    <s v="Rancho Viejo"/>
    <s v="Ayudante de productor"/>
    <x v="1531"/>
    <m/>
    <m/>
    <x v="0"/>
  </r>
  <r>
    <n v="15"/>
    <s v="Juan Ludvin Hernandez Quiñonez"/>
    <s v="Técnico Agricola"/>
    <s v="Anesleydi Agustina"/>
    <s v="Mérida López"/>
    <n v="35525"/>
    <s v="Huehuetenango"/>
    <s v="San Antonio Huista"/>
    <s v="Rancho Viejo"/>
    <s v="Ayudante de productor"/>
    <x v="1532"/>
    <m/>
    <m/>
    <x v="0"/>
  </r>
  <r>
    <n v="15"/>
    <s v="Juan Ludvin Hernandez Quiñonez"/>
    <s v="Técnico Agricola"/>
    <s v="Sabina Santiaga"/>
    <s v="López Sadusedo"/>
    <n v="35526"/>
    <s v="Huehuetenango"/>
    <s v="San Antonio Huista"/>
    <s v="Rancho Viejo"/>
    <s v="Ayudante de productor"/>
    <x v="1533"/>
    <m/>
    <m/>
    <x v="0"/>
  </r>
  <r>
    <n v="15"/>
    <s v="Juan Ludvin Hernandez Quiñonez"/>
    <s v="Técnico Agricola"/>
    <s v="Pauly Lasmary"/>
    <s v="García del Valle"/>
    <n v="35531"/>
    <s v="Huehuetenango"/>
    <s v="San Antonio Huista"/>
    <s v="Aldea Rancho Viejo "/>
    <s v="Ayudante de productor"/>
    <x v="1534"/>
    <m/>
    <m/>
    <x v="0"/>
  </r>
  <r>
    <n v="15"/>
    <s v="Juan Ludvin Hernandez Quiñonez"/>
    <s v="Técnico Agricola"/>
    <s v="Óscar "/>
    <s v="del Valle Mérida"/>
    <n v="35532"/>
    <s v="Huehuetenango"/>
    <s v="San Antonio Huista"/>
    <s v="Racho viejo"/>
    <s v="Ayudante de productor"/>
    <x v="1535"/>
    <m/>
    <m/>
    <x v="0"/>
  </r>
  <r>
    <n v="15"/>
    <s v="Juan Ludvin Hernandez Quiñonez"/>
    <s v="Técnico Agricola"/>
    <s v="Yesleny"/>
    <s v="del Valle García"/>
    <n v="35533"/>
    <s v="Huehuetenango"/>
    <s v="San Antonio Huista"/>
    <s v="Racho viejo"/>
    <s v="Ayudante de productor"/>
    <x v="1536"/>
    <m/>
    <m/>
    <x v="0"/>
  </r>
  <r>
    <n v="15"/>
    <s v="Juan Ludvin Hernandez Quiñonez"/>
    <s v="Técnico Agricola"/>
    <s v="Carlota"/>
    <s v="del Valle Mérida"/>
    <n v="35552"/>
    <s v="Huehuetenango"/>
    <s v="Unión Cantinil"/>
    <s v="Cabecera Municipal"/>
    <s v="Ayudante de productor"/>
    <x v="1537"/>
    <m/>
    <m/>
    <x v="0"/>
  </r>
  <r>
    <n v="15"/>
    <s v="Juan Ludvin Hernandez Quiñonez"/>
    <s v="Técnico Agricola"/>
    <s v="Sildris Enedita"/>
    <s v="Mérida del Valle"/>
    <n v="35553"/>
    <s v="Huehuetenango"/>
    <s v="Unión Cantinil"/>
    <s v="Cabecera Municipal"/>
    <s v="Ayudante de productor"/>
    <x v="1538"/>
    <m/>
    <m/>
    <x v="0"/>
  </r>
  <r>
    <n v="15"/>
    <s v="Juan Ludvin Hernandez Quiñonez"/>
    <s v="Técnico Agricola"/>
    <s v="María"/>
    <s v="García"/>
    <n v="35725"/>
    <s v="Huehuetenango"/>
    <s v="San Antonio Huista"/>
    <s v="Aldea Rancho Viejo "/>
    <s v="Ayudante de productor"/>
    <x v="1539"/>
    <m/>
    <m/>
    <x v="0"/>
  </r>
  <r>
    <n v="15"/>
    <s v="Juan Ludvin Hernandez Quiñonez"/>
    <s v="Técnico Agricola"/>
    <s v="Pauly"/>
    <s v="García del Valle"/>
    <n v="35726"/>
    <s v="Huehuetenango"/>
    <s v="San Antonio Huista"/>
    <s v="Racho viejo"/>
    <s v="Ayudante de productor"/>
    <x v="1540"/>
    <m/>
    <m/>
    <x v="0"/>
  </r>
  <r>
    <n v="15"/>
    <s v="Juan Ludvin Hernandez Quiñonez"/>
    <s v="Técnico Agricola"/>
    <s v="Salqui"/>
    <s v="Mérida López"/>
    <n v="35727"/>
    <s v="Huehuetenango"/>
    <s v="San Antonio Huista"/>
    <s v="Rancho Viejo"/>
    <s v="Ayudante de productor"/>
    <x v="1541"/>
    <m/>
    <m/>
    <x v="0"/>
  </r>
  <r>
    <n v="15"/>
    <s v="Juan Ludvin Hernandez Quiñonez"/>
    <s v="Técnico Agricola"/>
    <s v="Noymi"/>
    <s v="Mérida López"/>
    <n v="35728"/>
    <s v="Huehuetenango"/>
    <s v="San Antonio Huista"/>
    <s v="Rancho Viejo"/>
    <s v="Ayudante de productor"/>
    <x v="1542"/>
    <m/>
    <m/>
    <x v="0"/>
  </r>
  <r>
    <n v="15"/>
    <s v="Juan Ludvin Hernandez Quiñonez"/>
    <s v="Técnico Agricola"/>
    <s v="Anesleydi"/>
    <s v="Mérida López"/>
    <n v="35729"/>
    <s v="Huehuetenango"/>
    <s v="San Antonio Huista"/>
    <s v="Rancho Viejo"/>
    <s v="Ayudante de productor"/>
    <x v="1543"/>
    <m/>
    <m/>
    <x v="0"/>
  </r>
  <r>
    <n v="15"/>
    <s v="Juan Ludvin Hernandez Quiñonez"/>
    <s v="Técnico Agricola"/>
    <s v="Sabina"/>
    <s v="López"/>
    <n v="35730"/>
    <s v="Huehuetenango"/>
    <s v="San Antonio Huista"/>
    <s v="Rancho Viejo"/>
    <s v="Ayudante de productor"/>
    <x v="1544"/>
    <m/>
    <m/>
    <x v="0"/>
  </r>
  <r>
    <n v="15"/>
    <s v="Juan Ludvin Hernandez Quiñonez"/>
    <s v="Técnico Agricola"/>
    <s v="Gerónimo"/>
    <s v="Mérida"/>
    <n v="35731"/>
    <s v="Huehuetenango"/>
    <s v="San Antonio Huista"/>
    <s v="Canton Santa Lucia"/>
    <s v="Ayudante de productor"/>
    <x v="1545"/>
    <m/>
    <m/>
    <x v="0"/>
  </r>
  <r>
    <n v="15"/>
    <s v="Juan Ludvin Hernandez Quiñonez"/>
    <s v="Técnico Agricola"/>
    <s v="Salqui"/>
    <s v="Mérida López"/>
    <n v="35732"/>
    <s v="Huehuetenango"/>
    <s v="San Antonio Huista"/>
    <s v="Canton Santa Lucia"/>
    <s v="Ayudante de productor"/>
    <x v="1546"/>
    <m/>
    <m/>
    <x v="0"/>
  </r>
  <r>
    <n v="15"/>
    <s v="Juan Ludvin Hernandez Quiñonez"/>
    <s v="Técnico Agricola"/>
    <s v="Ogden"/>
    <s v="Mérida López"/>
    <n v="35733"/>
    <s v="Huehuetenango"/>
    <s v="San Antonio Huista"/>
    <s v="Canton Santa Lucia"/>
    <s v="Ayudante de productor"/>
    <x v="1547"/>
    <m/>
    <m/>
    <x v="0"/>
  </r>
  <r>
    <n v="15"/>
    <s v="Juan Ludvin Hernandez Quiñonez"/>
    <s v="Técnico Agricola"/>
    <s v="Audin"/>
    <s v="Mérida López"/>
    <n v="35734"/>
    <s v="Huehuetenango"/>
    <s v="San Antonio Huista"/>
    <s v="Canton Santa Lucia"/>
    <s v="Ayudante de productor"/>
    <x v="1548"/>
    <m/>
    <m/>
    <x v="0"/>
  </r>
  <r>
    <n v="15"/>
    <s v="Juan Ludvin Hernandez Quiñonez"/>
    <s v="Técnico Agricola"/>
    <s v="Noymi"/>
    <s v="Mérida López"/>
    <n v="35735"/>
    <s v="Huehuetenango"/>
    <s v="San Antonio Huista"/>
    <s v="Canton Santa Lucia"/>
    <s v="Ayudante de productor"/>
    <x v="1549"/>
    <m/>
    <m/>
    <x v="0"/>
  </r>
  <r>
    <n v="15"/>
    <s v="Juan Ludvin Hernandez Quiñonez"/>
    <s v="Técnico Agricola"/>
    <s v="Anesleydi"/>
    <s v="Mérida López"/>
    <n v="35736"/>
    <s v="Huehuetenango"/>
    <s v="San Antonio Huista"/>
    <s v="Canton Santa Lucia"/>
    <s v="Ayudante de productor"/>
    <x v="1550"/>
    <m/>
    <m/>
    <x v="0"/>
  </r>
  <r>
    <n v="15"/>
    <s v="Juan Ludvin Hernandez Quiñonez"/>
    <s v="Técnico Agricola"/>
    <s v="Susana"/>
    <s v="López Tomás"/>
    <n v="35762"/>
    <s v="Huehuetenango"/>
    <s v="San Antonio Huista"/>
    <s v="Rancho Viejo"/>
    <s v="Ayudante de productor"/>
    <x v="1551"/>
    <m/>
    <m/>
    <x v="0"/>
  </r>
  <r>
    <n v="15"/>
    <s v="Juan Ludvin Hernandez Quiñonez"/>
    <s v="Técnico Agricola"/>
    <s v="José María"/>
    <s v="López Pérez"/>
    <n v="35763"/>
    <s v="Huehuetenango"/>
    <s v="San Antonio Huista"/>
    <s v="Rancho Viejo"/>
    <s v="Ayudante de productor"/>
    <x v="1552"/>
    <m/>
    <m/>
    <x v="0"/>
  </r>
  <r>
    <n v="15"/>
    <s v="Juan Ludvin Hernandez Quiñonez"/>
    <s v="Técnico Agricola"/>
    <s v="Romelia "/>
    <s v="lopez"/>
    <n v="35765"/>
    <s v="Huehuetenango"/>
    <s v="San Antonio Huista"/>
    <s v="Caserío Las galeras "/>
    <s v="Ayudante de productor"/>
    <x v="1553"/>
    <m/>
    <m/>
    <x v="0"/>
  </r>
  <r>
    <n v="15"/>
    <s v="Juan Ludvin Hernandez Quiñonez"/>
    <s v="Técnico Agricola"/>
    <s v="Ranfery "/>
    <s v="Herrera"/>
    <n v="35766"/>
    <s v="Huehuetenango"/>
    <s v="San Antonio Huista"/>
    <s v="Caserío Las galeras "/>
    <s v="Ayudante de productor"/>
    <x v="1554"/>
    <m/>
    <m/>
    <x v="0"/>
  </r>
  <r>
    <n v="15"/>
    <s v="Juan Ludvin Hernandez Quiñonez"/>
    <s v="Técnico Agricola"/>
    <s v="Olger"/>
    <s v="Herrera"/>
    <n v="35767"/>
    <s v="Huehuetenango"/>
    <s v="San Antonio Huista"/>
    <s v="Caserío Las galeras "/>
    <s v="Ayudante de productor"/>
    <x v="1555"/>
    <m/>
    <m/>
    <x v="0"/>
  </r>
  <r>
    <n v="15"/>
    <s v="Juan Ludvin Hernandez Quiñonez"/>
    <s v="Técnico Agricola"/>
    <s v="Joel"/>
    <s v="Herrera"/>
    <n v="35768"/>
    <s v="Huehuetenango"/>
    <s v="San Antonio Huista"/>
    <s v="Caserío Las galeras "/>
    <s v="Ayudante de productor"/>
    <x v="1556"/>
    <m/>
    <m/>
    <x v="0"/>
  </r>
  <r>
    <n v="15"/>
    <s v="Juan Ludvin Hernandez Quiñonez"/>
    <s v="Técnico Agricola"/>
    <s v="Manuel "/>
    <s v="Lucas"/>
    <n v="35769"/>
    <s v="Huehuetenango"/>
    <s v="San Antonio Huista"/>
    <s v="Caserío Las galeras "/>
    <s v="Ayudante de productor"/>
    <x v="1557"/>
    <m/>
    <m/>
    <x v="0"/>
  </r>
  <r>
    <n v="15"/>
    <s v="Juan Ludvin Hernandez Quiñonez"/>
    <s v="Técnico Agricola"/>
    <s v="Pedro"/>
    <s v="lopez Martínez"/>
    <n v="35790"/>
    <s v="Huehuetenango"/>
    <s v="San Antonio Huista"/>
    <s v="aldea Nojoyá "/>
    <s v="Ayudante de productor"/>
    <x v="1558"/>
    <m/>
    <m/>
    <x v="0"/>
  </r>
  <r>
    <n v="15"/>
    <s v="Juan Ludvin Hernandez Quiñonez"/>
    <s v="Técnico Agricola"/>
    <s v="Vicente"/>
    <s v="López Herrera"/>
    <n v="35791"/>
    <s v="Huehuetenango"/>
    <s v="San Antonio Huista"/>
    <s v="aldea Nojoyá "/>
    <s v="Ayudante de productor"/>
    <x v="1559"/>
    <m/>
    <m/>
    <x v="0"/>
  </r>
  <r>
    <n v="15"/>
    <s v="Juan Ludvin Hernandez Quiñonez"/>
    <s v="Técnico Agricola"/>
    <s v="Bartolo"/>
    <s v="Mérida"/>
    <n v="35792"/>
    <s v="Huehuetenango"/>
    <s v="San Antonio Huista"/>
    <s v="Rancho Viejo "/>
    <s v="Ayudante de productor"/>
    <x v="1560"/>
    <m/>
    <m/>
    <x v="0"/>
  </r>
  <r>
    <n v="15"/>
    <s v="Juan Ludvin Hernandez Quiñonez"/>
    <s v="Técnico Agricola"/>
    <s v="Yusbin obedi"/>
    <s v="Mérida López"/>
    <n v="35793"/>
    <s v="Huehuetenango"/>
    <s v="San Antonio Huista"/>
    <s v="Rancho Viejo "/>
    <s v="Ayudante de productor"/>
    <x v="1561"/>
    <m/>
    <m/>
    <x v="0"/>
  </r>
  <r>
    <n v="15"/>
    <s v="Juan Ludvin Hernandez Quiñonez"/>
    <s v="Técnico Agricola"/>
    <s v="Maykelin "/>
    <s v="Mérida López"/>
    <n v="35794"/>
    <s v="Huehuetenango"/>
    <s v="San Antonio Huista"/>
    <s v="Rancho Viejo "/>
    <s v="Ayudante de productor"/>
    <x v="1562"/>
    <m/>
    <m/>
    <x v="0"/>
  </r>
  <r>
    <n v="15"/>
    <s v="Juan Ludvin Hernandez Quiñonez"/>
    <s v="Técnico Agricola"/>
    <s v="Manuel"/>
    <s v="Cano"/>
    <n v="35846"/>
    <s v="Huehuetenango"/>
    <s v="San Antonio Huista"/>
    <s v="Caserio La Cabaña"/>
    <s v="Ayudante de productor"/>
    <x v="1563"/>
    <m/>
    <m/>
    <x v="0"/>
  </r>
  <r>
    <n v="15"/>
    <s v="Juan Ludvin Hernandez Quiñonez"/>
    <s v="Técnico Agricola"/>
    <s v="Yerni"/>
    <s v="Rodríguez"/>
    <n v="35847"/>
    <s v="Huehuetenango"/>
    <s v="San Antonio Huista"/>
    <s v="Caserio La Cabaña"/>
    <s v="Ayudante de productor"/>
    <x v="1564"/>
    <m/>
    <m/>
    <x v="0"/>
  </r>
  <r>
    <n v="15"/>
    <s v="Juan Ludvin Hernandez Quiñonez"/>
    <s v="Técnico Agricola"/>
    <s v="Yesenia López"/>
    <s v="López Gómez"/>
    <n v="35848"/>
    <s v="Huehuetenango"/>
    <s v="San Antonio Huista"/>
    <s v="San Antonio Huista"/>
    <s v="Ayudante de productor"/>
    <x v="1565"/>
    <m/>
    <m/>
    <x v="0"/>
  </r>
  <r>
    <n v="15"/>
    <s v="Juan Ludvin Hernandez Quiñonez"/>
    <s v="Técnico Agricola"/>
    <s v="Ronaldo"/>
    <s v="Alvarado"/>
    <n v="35857"/>
    <s v="Huehuetenango"/>
    <s v="San Antonio Huista"/>
    <s v="Rancho Viejo"/>
    <s v="Ayudante de productor"/>
    <x v="1566"/>
    <m/>
    <m/>
    <x v="0"/>
  </r>
  <r>
    <n v="15"/>
    <s v="Juan Ludvin Hernandez Quiñonez"/>
    <s v="Técnico Agricola"/>
    <s v="Yennifer"/>
    <s v="Mérida"/>
    <n v="35858"/>
    <s v="Huehuetenango"/>
    <s v="San Antonio Huista"/>
    <s v="Rancho Viejo"/>
    <s v="Ayudante de productor"/>
    <x v="1567"/>
    <m/>
    <m/>
    <x v="0"/>
  </r>
  <r>
    <n v="15"/>
    <s v="Juan Ludvin Hernandez Quiñonez"/>
    <s v="Técnico Agricola"/>
    <s v="Rafael"/>
    <s v="Velasquez"/>
    <n v="35871"/>
    <s v="Huehuetenango"/>
    <s v="San Antonio Huista"/>
    <s v="Rancho Viejo"/>
    <s v="Ayudante de productor"/>
    <x v="1568"/>
    <m/>
    <m/>
    <x v="0"/>
  </r>
  <r>
    <n v="15"/>
    <s v="Juan Ludvin Hernandez Quiñonez"/>
    <s v="Técnico Agricola"/>
    <s v="Óscar"/>
    <s v="Velásquez"/>
    <n v="35872"/>
    <s v="Huehuetenango"/>
    <s v="San Antonio Huista"/>
    <s v="Rancho Viejo"/>
    <s v="Ayudante de productor"/>
    <x v="1569"/>
    <m/>
    <m/>
    <x v="0"/>
  </r>
  <r>
    <n v="15"/>
    <s v="Juan Ludvin Hernandez Quiñonez"/>
    <s v="Técnico Agricola"/>
    <s v="Pedro"/>
    <s v="Mérida"/>
    <n v="35873"/>
    <s v="Huehuetenango"/>
    <s v="San Antonio Huista"/>
    <s v="Rancho Viejo"/>
    <s v="Ayudante de productor"/>
    <x v="1570"/>
    <m/>
    <m/>
    <x v="0"/>
  </r>
  <r>
    <n v="15"/>
    <s v="Juan Ludvin Hernandez Quiñonez"/>
    <s v="Técnico Agricola"/>
    <s v="Jorge"/>
    <s v="Pérez"/>
    <n v="35874"/>
    <s v="Huehuetenango"/>
    <s v="San Antonio Huista"/>
    <s v="Rancho Viejo"/>
    <s v="Ayudante de productor"/>
    <x v="1571"/>
    <m/>
    <m/>
    <x v="0"/>
  </r>
  <r>
    <n v="15"/>
    <s v="Juan Ludvin Hernandez Quiñonez"/>
    <s v="Técnico Agricola"/>
    <s v="Flordilia"/>
    <s v="Camposeco"/>
    <n v="35875"/>
    <s v="Huehuetenango"/>
    <s v="San Antonio Huista"/>
    <s v="Rancho Viejo"/>
    <s v="Ayudante de productor"/>
    <x v="1572"/>
    <m/>
    <m/>
    <x v="0"/>
  </r>
  <r>
    <n v="15"/>
    <s v="Juan Ludvin Hernandez Quiñonez"/>
    <s v="Técnico Agricola"/>
    <s v="Dangly Osbelly"/>
    <s v="Monzón Camposeco"/>
    <n v="35876"/>
    <s v="Huehuetenango"/>
    <s v="San Antonio Huista"/>
    <s v="Rancho Viejo"/>
    <s v="Ayudante de productor"/>
    <x v="1573"/>
    <m/>
    <m/>
    <x v="0"/>
  </r>
  <r>
    <n v="15"/>
    <s v="Juan Ludvin Hernandez Quiñonez"/>
    <s v="Técnico Agricola"/>
    <s v="Axel "/>
    <s v="Monzón Camposeco"/>
    <n v="35877"/>
    <s v="Huehuetenango"/>
    <s v="San Antonio Huista"/>
    <s v="Rancho Viejo"/>
    <s v="Ayudante de productor"/>
    <x v="1574"/>
    <m/>
    <m/>
    <x v="0"/>
  </r>
  <r>
    <n v="15"/>
    <s v="Juan Ludvin Hernandez Quiñonez"/>
    <s v="Técnico Agricola"/>
    <s v="Esperanza"/>
    <s v="Vargas"/>
    <n v="35983"/>
    <s v="Huehuetenango"/>
    <s v="San Antonio Huista"/>
    <s v="Independencia"/>
    <s v="Ayudante de productor"/>
    <x v="1575"/>
    <m/>
    <m/>
    <x v="0"/>
  </r>
  <r>
    <n v="15"/>
    <s v="Juan Ludvin Hernandez Quiñonez"/>
    <s v="Técnico Agricola"/>
    <s v="Febe Adina"/>
    <s v="Rodríguez Vargas"/>
    <n v="35984"/>
    <s v="Huehuetenango"/>
    <s v="San Antonio Huista"/>
    <s v="Independencia"/>
    <s v="Ayudante de productor"/>
    <x v="1576"/>
    <m/>
    <m/>
    <x v="0"/>
  </r>
  <r>
    <n v="15"/>
    <s v="Juan Ludvin Hernandez Quiñonez"/>
    <s v="Técnico Agricola"/>
    <s v="Jakelin"/>
    <s v="Grabriel Rodríguez"/>
    <n v="35985"/>
    <s v="Huehuetenango"/>
    <s v="San Antonio Huista"/>
    <s v="Independencia"/>
    <s v="Ayudante de productor"/>
    <x v="1577"/>
    <m/>
    <m/>
    <x v="0"/>
  </r>
  <r>
    <n v="15"/>
    <s v="Juan Ludvin Hernandez Quiñonez"/>
    <s v="Técnico Agricola"/>
    <s v="Brenda Beatriz"/>
    <s v="Gabriela López"/>
    <n v="36024"/>
    <s v="Huehuetenango"/>
    <s v="San Antonio Huista"/>
    <s v="Independencia"/>
    <s v="Ayudante de productor"/>
    <x v="1578"/>
    <m/>
    <m/>
    <x v="0"/>
  </r>
  <r>
    <n v="15"/>
    <s v="Juan Ludvin Hernandez Quiñonez"/>
    <s v="Técnico Agricola"/>
    <s v="Beatriz"/>
    <s v="López Armas"/>
    <n v="36025"/>
    <s v="Huehuetenango"/>
    <s v="San Antonio Huista"/>
    <s v="Independencia"/>
    <s v="Ayudante de productor"/>
    <x v="1579"/>
    <m/>
    <m/>
    <x v="0"/>
  </r>
  <r>
    <n v="15"/>
    <s v="Juan Ludvin Hernandez Quiñonez"/>
    <s v="Técnico Agricola"/>
    <s v="Mariana"/>
    <s v="Agustín"/>
    <n v="36235"/>
    <s v="Huehuetenango"/>
    <s v="San Antonio Huista"/>
    <s v="Independencia"/>
    <s v="Ayudante de productor"/>
    <x v="1580"/>
    <m/>
    <m/>
    <x v="0"/>
  </r>
  <r>
    <n v="15"/>
    <s v="Juan Ludvin Hernandez Quiñonez"/>
    <s v="Técnico Agricola"/>
    <s v="Mario"/>
    <s v="Alvarado Agustín"/>
    <n v="36236"/>
    <s v="Huehuetenango"/>
    <s v="San Antonio Huista"/>
    <s v="Independencia"/>
    <s v="Ayudante de productor"/>
    <x v="1581"/>
    <m/>
    <m/>
    <x v="0"/>
  </r>
  <r>
    <n v="15"/>
    <s v="Juan Ludvin Hernandez Quiñonez"/>
    <s v="Técnico Agricola"/>
    <s v="Ronaldo"/>
    <s v="Álvarado Agustín"/>
    <n v="36237"/>
    <s v="Huehuetenango"/>
    <s v="San Antonio Huista"/>
    <s v="Independencia"/>
    <s v="Ayudante de productor"/>
    <x v="1582"/>
    <m/>
    <m/>
    <x v="0"/>
  </r>
  <r>
    <n v="15"/>
    <s v="Juan Ludvin Hernandez Quiñonez"/>
    <s v="Técnico Agricola"/>
    <s v="Rudy"/>
    <s v="Tomas"/>
    <n v="36455"/>
    <s v="Huehuetenango"/>
    <s v="Unión Cantinil"/>
    <s v="Nueva  Indepencia  "/>
    <s v="Ayudante de productor"/>
    <x v="1583"/>
    <m/>
    <m/>
    <x v="0"/>
  </r>
  <r>
    <n v="15"/>
    <s v="Juan Ludvin Hernandez Quiñonez"/>
    <s v="Técnico Agricola"/>
    <s v="Sérgio"/>
    <s v="Tomás"/>
    <n v="36456"/>
    <s v="Huehuetenango"/>
    <s v="Unión Cantinil"/>
    <s v="Nueva  Indepencia  "/>
    <s v="Ayudante de productor"/>
    <x v="1584"/>
    <m/>
    <m/>
    <x v="0"/>
  </r>
  <r>
    <n v="15"/>
    <s v="Juan Ludvin Hernandez Quiñonez"/>
    <s v="Técnico Agricola"/>
    <s v="Pedro"/>
    <s v="Domingo"/>
    <n v="36457"/>
    <s v="Huehuetenango"/>
    <s v="Unión Cantinil"/>
    <s v="Nueva  Indepencia  "/>
    <s v="Ayudante de productor"/>
    <x v="1585"/>
    <m/>
    <m/>
    <x v="0"/>
  </r>
  <r>
    <n v="15"/>
    <s v="Juan Ludvin Hernandez Quiñonez"/>
    <s v="Técnico Agricola"/>
    <s v="Baldomero"/>
    <s v="Domingo"/>
    <n v="36458"/>
    <s v="Huehuetenango"/>
    <s v="Unión Cantinil"/>
    <s v="Nueva  Indepencia  "/>
    <s v="Ayudante de productor"/>
    <x v="1586"/>
    <m/>
    <m/>
    <x v="0"/>
  </r>
  <r>
    <n v="15"/>
    <s v="Juan Ludvin Hernandez Quiñonez"/>
    <s v="Técnico Agricola"/>
    <s v="Carlos"/>
    <s v="Domingo"/>
    <n v="36459"/>
    <s v="Huehuetenango"/>
    <s v="Unión Cantinil"/>
    <s v="Nueva  Indepencia  "/>
    <s v="Ayudante de productor"/>
    <x v="1587"/>
    <m/>
    <m/>
    <x v="0"/>
  </r>
  <r>
    <n v="15"/>
    <s v="Juan Ludvin Hernandez Quiñonez"/>
    <s v="Técnico Agricola"/>
    <s v="Ramona "/>
    <s v="Ramos"/>
    <n v="36460"/>
    <s v="Huehuetenango"/>
    <s v="Unión Cantinil"/>
    <s v="Nueva  Indepencia  "/>
    <s v="Ayudante de productor"/>
    <x v="1588"/>
    <m/>
    <m/>
    <x v="0"/>
  </r>
  <r>
    <n v="15"/>
    <s v="Juan Ludvin Hernandez Quiñonez"/>
    <s v="Técnico Agricola"/>
    <s v="Rudy"/>
    <s v="Tomás"/>
    <n v="36461"/>
    <s v="Huehuetenango"/>
    <s v="Unión Cantinil"/>
    <s v="Aldea Nueva Independencia "/>
    <s v="Ayudante de productor"/>
    <x v="1589"/>
    <m/>
    <m/>
    <x v="0"/>
  </r>
  <r>
    <n v="15"/>
    <s v="Juan Ludvin Hernandez Quiñonez"/>
    <s v="Técnico Agricola"/>
    <s v="Servelio"/>
    <s v="Tomás"/>
    <n v="36462"/>
    <s v="Huehuetenango"/>
    <s v="Unión Cantinil"/>
    <s v="Aldea Nueva Independencia "/>
    <s v="Ayudante de productor"/>
    <x v="1590"/>
    <m/>
    <m/>
    <x v="0"/>
  </r>
  <r>
    <n v="15"/>
    <s v="Juan Ludvin Hernandez Quiñonez"/>
    <s v="Técnico Agricola"/>
    <s v="Ramona"/>
    <s v="Ramos"/>
    <n v="36463"/>
    <s v="Huehuetenango"/>
    <s v="Unión Cantinil"/>
    <s v="Aldea Nueva Independencia "/>
    <s v="Ayudante de productor"/>
    <x v="1591"/>
    <m/>
    <m/>
    <x v="0"/>
  </r>
  <r>
    <n v="15"/>
    <s v="Juan Ludvin Hernandez Quiñonez"/>
    <s v="Técnico Agricola"/>
    <s v="Sergio"/>
    <s v="Tomás"/>
    <n v="36464"/>
    <s v="Huehuetenango"/>
    <s v="Unión Cantinil"/>
    <s v="Aldea Nueva Independencia "/>
    <s v="Ayudante de productor"/>
    <x v="1592"/>
    <m/>
    <m/>
    <x v="0"/>
  </r>
  <r>
    <n v="15"/>
    <s v="Juan Ludvin Hernandez Quiñonez"/>
    <s v="Técnico Agricola"/>
    <s v="Heriselda"/>
    <s v="Rodríguez"/>
    <n v="36465"/>
    <s v="Huehuetenango"/>
    <s v="Unión Cantinil"/>
    <s v="Aldea Nueva Independencia "/>
    <s v="Ayudante de productor"/>
    <x v="1593"/>
    <m/>
    <m/>
    <x v="0"/>
  </r>
  <r>
    <n v="15"/>
    <s v="Juan Ludvin Hernandez Quiñonez"/>
    <s v="Técnico Agricola"/>
    <s v="Nesly"/>
    <s v="Armas"/>
    <n v="36582"/>
    <s v="Huehuetenango"/>
    <s v="San Antonio Huista"/>
    <s v="Independencia"/>
    <s v="Ayudante de productor"/>
    <x v="1594"/>
    <m/>
    <m/>
    <x v="0"/>
  </r>
  <r>
    <n v="15"/>
    <s v="Juan Ludvin Hernandez Quiñonez"/>
    <s v="Técnico Agricola"/>
    <s v="Isaida"/>
    <s v="Ambrosio"/>
    <n v="36583"/>
    <s v="Huehuetenango"/>
    <s v="San Antonio Huista"/>
    <s v="Independencia"/>
    <s v="Ayudante de productor"/>
    <x v="1595"/>
    <m/>
    <m/>
    <x v="0"/>
  </r>
  <r>
    <n v="15"/>
    <s v="Juan Ludvin Hernandez Quiñonez"/>
    <s v="Técnico Agricola"/>
    <s v="Kelvin"/>
    <s v="Armas"/>
    <n v="36584"/>
    <s v="Huehuetenango"/>
    <s v="San Antonio Huista"/>
    <s v="Independencia"/>
    <s v="Ayudante de productor"/>
    <x v="1596"/>
    <m/>
    <m/>
    <x v="0"/>
  </r>
  <r>
    <n v="15"/>
    <s v="Juan Ludvin Hernandez Quiñonez"/>
    <s v="Técnico Agricola"/>
    <s v="Nesly"/>
    <s v="Armas"/>
    <n v="36585"/>
    <s v="Huehuetenango"/>
    <s v="San Antonio Huista"/>
    <s v="Independencia"/>
    <s v="Ayudante de productor"/>
    <x v="1597"/>
    <m/>
    <m/>
    <x v="0"/>
  </r>
  <r>
    <n v="15"/>
    <s v="Juan Ludvin Hernandez Quiñonez"/>
    <s v="Técnico Agricola"/>
    <s v="Pedro"/>
    <s v="Armas"/>
    <n v="36586"/>
    <s v="Huehuetenango"/>
    <s v="San Antonio Huista"/>
    <s v="Independencia"/>
    <s v="Ayudante de productor"/>
    <x v="1598"/>
    <m/>
    <m/>
    <x v="0"/>
  </r>
  <r>
    <n v="15"/>
    <s v="Juan Ludvin Hernandez Quiñonez"/>
    <s v="Técnico Agricola"/>
    <s v="Kelvin"/>
    <s v="Armas"/>
    <n v="36587"/>
    <s v="Huehuetenango"/>
    <s v="San Antonio Huista"/>
    <s v="Independencia"/>
    <s v="Ayudante de productor"/>
    <x v="1599"/>
    <m/>
    <m/>
    <x v="0"/>
  </r>
  <r>
    <n v="15"/>
    <s v="Juan Ludvin Hernandez Quiñonez"/>
    <s v="Técnico Agricola"/>
    <s v="Miguel Ángel"/>
    <s v="Ramírez"/>
    <n v="36778"/>
    <s v="Huehuetenango"/>
    <s v="San Antonio Huista"/>
    <s v="Independencia"/>
    <s v="Ayudante de productor"/>
    <x v="1600"/>
    <m/>
    <m/>
    <x v="0"/>
  </r>
  <r>
    <n v="15"/>
    <s v="Juan Ludvin Hernandez Quiñonez"/>
    <s v="Técnico Agricola"/>
    <s v="Jorge Humberto"/>
    <s v="Ramírez López"/>
    <n v="36779"/>
    <s v="Huehuetenango"/>
    <s v="San Antonio Huista"/>
    <s v="Independencia"/>
    <s v="Ayudante de productor"/>
    <x v="1601"/>
    <m/>
    <m/>
    <x v="0"/>
  </r>
  <r>
    <n v="15"/>
    <s v="Juan Ludvin Hernandez Quiñonez"/>
    <s v="Técnico Agricola"/>
    <s v="Rosaura Viridiana"/>
    <s v="Ramírez López"/>
    <n v="36780"/>
    <s v="Huehuetenango"/>
    <s v="San Antonio Huista"/>
    <s v="Independencia"/>
    <s v="Ayudante de productor"/>
    <x v="1602"/>
    <m/>
    <m/>
    <x v="0"/>
  </r>
  <r>
    <n v="15"/>
    <s v="Juan Ludvin Hernandez Quiñonez"/>
    <s v="Técnico Agricola"/>
    <s v="Rarner Amed"/>
    <s v="Sausedo"/>
    <n v="36935"/>
    <s v="Huehuetenango"/>
    <s v="San Antonio Huista"/>
    <s v="Rancho Viejo"/>
    <s v="Ayudante de productor"/>
    <x v="1603"/>
    <m/>
    <m/>
    <x v="0"/>
  </r>
  <r>
    <n v="15"/>
    <s v="Juan Ludvin Hernandez Quiñonez"/>
    <s v="Técnico Agricola"/>
    <s v="Alberto"/>
    <s v="Monzón"/>
    <n v="36936"/>
    <s v="Huehuetenango"/>
    <s v="San Antonio Huista"/>
    <s v="Rancho Viejo"/>
    <s v="Ayudante de productor"/>
    <x v="1604"/>
    <m/>
    <m/>
    <x v="0"/>
  </r>
  <r>
    <n v="15"/>
    <s v="Juan Ludvin Hernandez Quiñonez"/>
    <s v="Técnico Agricola"/>
    <s v="Octavio"/>
    <s v="Monzón Rodríguez"/>
    <n v="36937"/>
    <s v="Huehuetenango"/>
    <s v="San Antonio Huista"/>
    <s v="Rancho Viejo"/>
    <s v="Ayudante de productor"/>
    <x v="1605"/>
    <m/>
    <m/>
    <x v="0"/>
  </r>
  <r>
    <n v="15"/>
    <s v="Juan Ludvin Hernandez Quiñonez"/>
    <s v="Técnico Agricola"/>
    <s v="Lander Misael"/>
    <s v="Monzón Mérida"/>
    <n v="36938"/>
    <s v="Huehuetenango"/>
    <s v="San Antonio Huista"/>
    <s v="Rancho Viejo"/>
    <s v="Ayudante de productor"/>
    <x v="1606"/>
    <m/>
    <m/>
    <x v="0"/>
  </r>
  <r>
    <n v="15"/>
    <s v="Juan Ludvin Hernandez Quiñonez"/>
    <s v="Técnico Agricola"/>
    <s v="Henrry Werner"/>
    <s v="Monzón Mérida"/>
    <n v="36939"/>
    <s v="Huehuetenango"/>
    <s v="San Antonio Huista"/>
    <s v="Rancho Viejo"/>
    <s v="Ayudante de productor"/>
    <x v="1607"/>
    <m/>
    <m/>
    <x v="0"/>
  </r>
  <r>
    <n v="15"/>
    <s v="Juan Ludvin Hernandez Quiñonez"/>
    <s v="Técnico Agricola"/>
    <s v="Aury"/>
    <s v="Monzón Mérida"/>
    <n v="36940"/>
    <s v="Huehuetenango"/>
    <s v="San Antonio Huista"/>
    <s v="Rancho Viejo"/>
    <s v="Ayudante de productor"/>
    <x v="1608"/>
    <m/>
    <m/>
    <x v="0"/>
  </r>
  <r>
    <n v="15"/>
    <s v="Juan Ludvin Hernandez Quiñonez"/>
    <s v="Técnico Agricola"/>
    <s v="Walter"/>
    <s v="Alvarado del Valle"/>
    <n v="36941"/>
    <s v="Huehuetenango"/>
    <s v="San Antonio Huista"/>
    <s v="Aldea Rancho Viejo "/>
    <s v="Ayudante de productor"/>
    <x v="1609"/>
    <m/>
    <m/>
    <x v="0"/>
  </r>
  <r>
    <n v="15"/>
    <s v="Juan Ludvin Hernandez Quiñonez"/>
    <s v="Técnico Agricola"/>
    <s v="Elvis"/>
    <s v="Alvarado del Valle"/>
    <n v="36942"/>
    <s v="Huehuetenango"/>
    <s v="San Antonio Huista"/>
    <s v="Aldea Rancho Viejo "/>
    <s v="Ayudante de productor"/>
    <x v="1610"/>
    <m/>
    <m/>
    <x v="0"/>
  </r>
  <r>
    <n v="15"/>
    <s v="Juan Ludvin Hernandez Quiñonez"/>
    <s v="Técnico Agricola"/>
    <s v="Olver"/>
    <s v="Alvarado"/>
    <n v="37410"/>
    <s v="Huehuetenango"/>
    <s v="San Antonio Huista"/>
    <s v="Aldea Rancho Viejo "/>
    <s v="Ayudante de productor"/>
    <x v="1611"/>
    <m/>
    <m/>
    <x v="0"/>
  </r>
  <r>
    <n v="15"/>
    <s v="Juan Ludvin Hernandez Quiñonez"/>
    <s v="Técnico Agricola"/>
    <s v="Antonia"/>
    <s v="Morales"/>
    <n v="37411"/>
    <s v="Huehuetenango"/>
    <s v="San Antonio Huista"/>
    <s v="Aldea Rancho Viejo "/>
    <s v="Ayudante de productor"/>
    <x v="1612"/>
    <m/>
    <m/>
    <x v="0"/>
  </r>
  <r>
    <n v="15"/>
    <s v="Juan Ludvin Hernandez Quiñonez"/>
    <s v="Técnico Agricola"/>
    <s v="Feliz"/>
    <s v="Jiménez Carrillo"/>
    <n v="37412"/>
    <s v="Huehuetenango"/>
    <s v="San Antonio Huista"/>
    <s v="Independencia"/>
    <s v="Ayudante de productor"/>
    <x v="1613"/>
    <m/>
    <m/>
    <x v="0"/>
  </r>
  <r>
    <n v="15"/>
    <s v="Juan Ludvin Hernandez Quiñonez"/>
    <s v="Técnico Agricola"/>
    <s v="Sebastiana"/>
    <s v="López"/>
    <n v="37413"/>
    <s v="Huehuetenango"/>
    <s v="San Antonio Huista"/>
    <s v="Independencia"/>
    <s v="Ayudante de productor"/>
    <x v="1614"/>
    <m/>
    <m/>
    <x v="0"/>
  </r>
  <r>
    <n v="15"/>
    <s v="Juan Ludvin Hernandez Quiñonez"/>
    <s v="Técnico Agricola"/>
    <s v="Antonio"/>
    <s v="Jiménez López"/>
    <n v="37414"/>
    <s v="Huehuetenango"/>
    <s v="San Antonio Huista"/>
    <s v="Independencia"/>
    <s v="Ayudante de productor"/>
    <x v="1615"/>
    <m/>
    <m/>
    <x v="0"/>
  </r>
  <r>
    <n v="15"/>
    <s v="Juan Ludvin Hernandez Quiñonez"/>
    <s v="Técnico Agricola"/>
    <s v="Fidel"/>
    <s v="Jiménez López"/>
    <n v="37415"/>
    <s v="Huehuetenango"/>
    <s v="San Antonio Huista"/>
    <s v="Independencia"/>
    <s v="Ayudante de productor"/>
    <x v="1616"/>
    <m/>
    <m/>
    <x v="0"/>
  </r>
  <r>
    <n v="15"/>
    <s v="Juan Ludvin Hernandez Quiñonez"/>
    <s v="Técnico Agricola"/>
    <s v="Margarita"/>
    <s v="Jiménez López"/>
    <n v="37416"/>
    <s v="Huehuetenango"/>
    <s v="San Antonio Huista"/>
    <s v="Independencia"/>
    <s v="Ayudante de productor"/>
    <x v="1617"/>
    <m/>
    <m/>
    <x v="0"/>
  </r>
  <r>
    <n v="15"/>
    <s v="Juan Ludvin Hernandez Quiñonez"/>
    <s v="Técnico Agricola"/>
    <s v="Rosa "/>
    <s v="Jiménez"/>
    <n v="37417"/>
    <s v="Huehuetenango"/>
    <s v="San Antonio Huista"/>
    <s v="Independencia"/>
    <s v="Ayudante de productor"/>
    <x v="1618"/>
    <m/>
    <m/>
    <x v="0"/>
  </r>
  <r>
    <n v="15"/>
    <s v="Juan Ludvin Hernandez Quiñonez"/>
    <s v="Técnico Agricola"/>
    <s v="Matilde Sebastiana"/>
    <s v="Calderón Jiménez"/>
    <n v="37418"/>
    <s v="Huehuetenango"/>
    <s v="San Antonio Huista"/>
    <s v="Independencia"/>
    <s v="Ayudante de productor"/>
    <x v="1619"/>
    <m/>
    <m/>
    <x v="0"/>
  </r>
  <r>
    <n v="15"/>
    <s v="Juan Ludvin Hernandez Quiñonez"/>
    <s v="Técnico Agricola"/>
    <s v="Rosa Elena"/>
    <s v="Morales"/>
    <n v="37419"/>
    <s v="Huehuetenango"/>
    <s v="San Antonio Huista"/>
    <s v="Independencia"/>
    <s v="Ayudante de productor"/>
    <x v="1620"/>
    <m/>
    <m/>
    <x v="0"/>
  </r>
  <r>
    <n v="15"/>
    <s v="Juan Ludvin Hernandez Quiñonez"/>
    <s v="Técnico Agricola"/>
    <s v="Diana "/>
    <s v="Monzón Morales"/>
    <n v="37420"/>
    <s v="Huehuetenango"/>
    <s v="San Antonio Huista"/>
    <s v="Independencia"/>
    <s v="Ayudante de productor"/>
    <x v="1621"/>
    <m/>
    <m/>
    <x v="0"/>
  </r>
  <r>
    <n v="15"/>
    <s v="Juan Ludvin Hernandez Quiñonez"/>
    <s v="Técnico Agricola"/>
    <s v="Alma"/>
    <s v="Monzón Morales"/>
    <n v="37421"/>
    <s v="Huehuetenango"/>
    <s v="San Antonio Huista"/>
    <s v="Independencia"/>
    <s v="Ayudante de productor"/>
    <x v="1622"/>
    <m/>
    <m/>
    <x v="0"/>
  </r>
  <r>
    <n v="15"/>
    <s v="Juan Ludvin Hernandez Quiñonez"/>
    <s v="Técnico Agricola"/>
    <s v="Heydi"/>
    <s v="Monzón Morales"/>
    <n v="37422"/>
    <s v="Huehuetenango"/>
    <s v="San Antonio Huista"/>
    <s v="Independencia"/>
    <s v="Ayudante de productor"/>
    <x v="1623"/>
    <m/>
    <m/>
    <x v="0"/>
  </r>
  <r>
    <n v="15"/>
    <s v="Juan Ludvin Hernandez Quiñonez"/>
    <s v="Técnico Agricola"/>
    <s v="Nelsy"/>
    <s v="Monzón Morales"/>
    <n v="37423"/>
    <s v="Huehuetenango"/>
    <s v="San Antonio Huista"/>
    <s v="Independencia"/>
    <s v="Ayudante de productor"/>
    <x v="1624"/>
    <m/>
    <m/>
    <x v="0"/>
  </r>
  <r>
    <n v="15"/>
    <s v="Juan Ludvin Hernandez Quiñonez"/>
    <s v="Técnico Agricola"/>
    <s v="Rolando"/>
    <s v="Monzón Morales"/>
    <n v="37424"/>
    <s v="Huehuetenango"/>
    <s v="San Antonio Huista"/>
    <s v="Independencia"/>
    <s v="Ayudante de productor"/>
    <x v="1625"/>
    <m/>
    <m/>
    <x v="0"/>
  </r>
  <r>
    <n v="15"/>
    <s v="Juan Ludvin Hernandez Quiñonez"/>
    <s v="Técnico Agricola"/>
    <s v="Rosa"/>
    <s v="Monzón Morales"/>
    <n v="37425"/>
    <s v="Huehuetenango"/>
    <s v="San Antonio Huista"/>
    <s v="Independencia"/>
    <s v="Ayudante de productor"/>
    <x v="1626"/>
    <m/>
    <m/>
    <x v="0"/>
  </r>
  <r>
    <n v="15"/>
    <s v="Juan Ludvin Hernandez Quiñonez"/>
    <s v="Técnico Agricola"/>
    <s v="Marcos Antonio"/>
    <s v="Pérez Lucas"/>
    <n v="37426"/>
    <s v="Huehuetenango"/>
    <s v="San Antonio Huista"/>
    <s v="Independencia"/>
    <s v="Ayudante de productor"/>
    <x v="1627"/>
    <m/>
    <m/>
    <x v="0"/>
  </r>
  <r>
    <n v="15"/>
    <s v="Juan Ludvin Hernandez Quiñonez"/>
    <s v="Técnico Agricola"/>
    <s v="Amanda Merlinda"/>
    <s v="Lucas"/>
    <n v="37427"/>
    <s v="Huehuetenango"/>
    <s v="San Antonio Huista"/>
    <s v="Independencia"/>
    <s v="Ayudante de productor"/>
    <x v="1628"/>
    <m/>
    <m/>
    <x v="0"/>
  </r>
  <r>
    <n v="15"/>
    <s v="Juan Ludvin Hernandez Quiñonez"/>
    <s v="Técnico Agricola"/>
    <s v="Inosente"/>
    <s v="Pérez"/>
    <n v="37428"/>
    <s v="Huehuetenango"/>
    <s v="San Antonio Huista"/>
    <s v="Independencia"/>
    <s v="Ayudante de productor"/>
    <x v="1629"/>
    <m/>
    <m/>
    <x v="0"/>
  </r>
  <r>
    <n v="15"/>
    <s v="Juan Ludvin Hernandez Quiñonez"/>
    <s v="Técnico Agricola"/>
    <s v="Marcos "/>
    <s v="Pérez"/>
    <n v="37429"/>
    <s v="Huehuetenango"/>
    <s v="San Antonio Huista"/>
    <s v="Independencia"/>
    <s v="Ayudante de productor"/>
    <x v="1630"/>
    <m/>
    <m/>
    <x v="0"/>
  </r>
  <r>
    <n v="15"/>
    <s v="Juan Ludvin Hernandez Quiñonez"/>
    <s v="Técnico Agricola"/>
    <s v="Gloria Flaviola"/>
    <s v="Rodríguez Mendoza"/>
    <n v="37430"/>
    <s v="Huehuetenango"/>
    <s v="San Antonio Huista"/>
    <s v="Independencia"/>
    <s v="Ayudante de productor"/>
    <x v="1631"/>
    <m/>
    <m/>
    <x v="0"/>
  </r>
  <r>
    <n v="15"/>
    <s v="Juan Ludvin Hernandez Quiñonez"/>
    <s v="Técnico Agricola"/>
    <s v="Manuel Alejandro"/>
    <s v="Armas Rodríguez"/>
    <n v="37431"/>
    <s v="Huehuetenango"/>
    <s v="San Antonio Huista"/>
    <s v="Independencia"/>
    <s v="Ayudante de productor"/>
    <x v="1632"/>
    <m/>
    <m/>
    <x v="0"/>
  </r>
  <r>
    <n v="15"/>
    <s v="Juan Ludvin Hernandez Quiñonez"/>
    <s v="Técnico Agricola"/>
    <s v="Armin"/>
    <s v="Morales"/>
    <n v="37432"/>
    <s v="Huehuetenango"/>
    <s v="San Antonio Huista"/>
    <s v="Independencia"/>
    <s v="Ayudante de productor"/>
    <x v="1633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EC206-82E1-441A-937B-A97CB3463931}" name="TablaDinámica16" cacheId="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8"/>
  <sheetViews>
    <sheetView tabSelected="1" workbookViewId="0">
      <selection activeCell="C22" sqref="C22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15</v>
      </c>
      <c r="B2" t="s">
        <v>14</v>
      </c>
      <c r="C2" t="s">
        <v>15</v>
      </c>
      <c r="D2" t="s">
        <v>16</v>
      </c>
      <c r="E2" t="s">
        <v>17</v>
      </c>
      <c r="F2">
        <v>15</v>
      </c>
      <c r="G2" t="s">
        <v>18</v>
      </c>
      <c r="H2" t="s">
        <v>19</v>
      </c>
      <c r="I2" t="s">
        <v>20</v>
      </c>
      <c r="J2" t="s">
        <v>21</v>
      </c>
      <c r="K2" s="1">
        <v>43490.963622685202</v>
      </c>
      <c r="L2" t="s">
        <v>22</v>
      </c>
      <c r="N2" t="s">
        <v>23</v>
      </c>
    </row>
    <row r="3" spans="1:14" x14ac:dyDescent="0.3">
      <c r="A3">
        <v>15</v>
      </c>
      <c r="B3" t="s">
        <v>14</v>
      </c>
      <c r="C3" t="s">
        <v>15</v>
      </c>
      <c r="D3" t="s">
        <v>24</v>
      </c>
      <c r="E3" t="s">
        <v>25</v>
      </c>
      <c r="F3">
        <v>20</v>
      </c>
      <c r="G3" t="s">
        <v>18</v>
      </c>
      <c r="H3" t="s">
        <v>19</v>
      </c>
      <c r="J3" t="s">
        <v>21</v>
      </c>
      <c r="K3" s="1">
        <v>43490.963726851798</v>
      </c>
      <c r="L3" t="s">
        <v>26</v>
      </c>
      <c r="M3" t="s">
        <v>27</v>
      </c>
      <c r="N3" t="s">
        <v>23</v>
      </c>
    </row>
    <row r="4" spans="1:14" x14ac:dyDescent="0.3">
      <c r="A4">
        <v>15</v>
      </c>
      <c r="B4" t="s">
        <v>14</v>
      </c>
      <c r="C4" t="s">
        <v>15</v>
      </c>
      <c r="D4" t="s">
        <v>28</v>
      </c>
      <c r="E4" t="s">
        <v>29</v>
      </c>
      <c r="F4">
        <v>42</v>
      </c>
      <c r="G4" t="s">
        <v>18</v>
      </c>
      <c r="H4" t="s">
        <v>30</v>
      </c>
      <c r="I4" t="s">
        <v>31</v>
      </c>
      <c r="J4" t="s">
        <v>21</v>
      </c>
      <c r="K4" s="1">
        <v>43490.964178240698</v>
      </c>
      <c r="L4" t="s">
        <v>32</v>
      </c>
      <c r="N4" t="s">
        <v>23</v>
      </c>
    </row>
    <row r="5" spans="1:14" x14ac:dyDescent="0.3">
      <c r="A5">
        <v>15</v>
      </c>
      <c r="B5" t="s">
        <v>14</v>
      </c>
      <c r="C5" t="s">
        <v>15</v>
      </c>
      <c r="D5" t="s">
        <v>33</v>
      </c>
      <c r="E5" t="s">
        <v>34</v>
      </c>
      <c r="F5">
        <v>47</v>
      </c>
      <c r="G5" t="s">
        <v>18</v>
      </c>
      <c r="H5" t="s">
        <v>19</v>
      </c>
      <c r="J5" t="s">
        <v>21</v>
      </c>
      <c r="K5" s="1">
        <v>43490.964282407404</v>
      </c>
      <c r="L5" t="s">
        <v>35</v>
      </c>
      <c r="N5" t="s">
        <v>23</v>
      </c>
    </row>
    <row r="6" spans="1:14" x14ac:dyDescent="0.3">
      <c r="A6">
        <v>15</v>
      </c>
      <c r="B6" t="s">
        <v>14</v>
      </c>
      <c r="C6" t="s">
        <v>15</v>
      </c>
      <c r="D6" t="s">
        <v>36</v>
      </c>
      <c r="E6" t="s">
        <v>37</v>
      </c>
      <c r="F6">
        <v>58</v>
      </c>
      <c r="G6" t="s">
        <v>18</v>
      </c>
      <c r="H6" t="s">
        <v>38</v>
      </c>
      <c r="I6" t="s">
        <v>39</v>
      </c>
      <c r="J6" t="s">
        <v>21</v>
      </c>
      <c r="K6" s="1">
        <v>43490.964513888903</v>
      </c>
      <c r="L6" t="s">
        <v>40</v>
      </c>
      <c r="N6" t="s">
        <v>23</v>
      </c>
    </row>
    <row r="7" spans="1:14" x14ac:dyDescent="0.3">
      <c r="A7">
        <v>15</v>
      </c>
      <c r="B7" t="s">
        <v>14</v>
      </c>
      <c r="C7" t="s">
        <v>15</v>
      </c>
      <c r="D7" t="s">
        <v>36</v>
      </c>
      <c r="E7" t="s">
        <v>37</v>
      </c>
      <c r="F7">
        <v>58</v>
      </c>
      <c r="G7" t="s">
        <v>18</v>
      </c>
      <c r="H7" t="s">
        <v>38</v>
      </c>
      <c r="I7" t="s">
        <v>39</v>
      </c>
      <c r="J7" t="s">
        <v>21</v>
      </c>
      <c r="K7" s="1">
        <v>43490.964513888903</v>
      </c>
      <c r="L7" t="s">
        <v>41</v>
      </c>
      <c r="M7" t="s">
        <v>27</v>
      </c>
      <c r="N7" t="s">
        <v>23</v>
      </c>
    </row>
    <row r="8" spans="1:14" x14ac:dyDescent="0.3">
      <c r="A8">
        <v>15</v>
      </c>
      <c r="B8" t="s">
        <v>14</v>
      </c>
      <c r="C8" t="s">
        <v>15</v>
      </c>
      <c r="D8" t="s">
        <v>42</v>
      </c>
      <c r="E8" t="s">
        <v>43</v>
      </c>
      <c r="F8">
        <v>101</v>
      </c>
      <c r="G8" t="s">
        <v>18</v>
      </c>
      <c r="H8" t="s">
        <v>44</v>
      </c>
      <c r="I8" t="s">
        <v>45</v>
      </c>
      <c r="J8" t="s">
        <v>21</v>
      </c>
      <c r="K8" s="1">
        <v>43490.965416666702</v>
      </c>
      <c r="L8" t="s">
        <v>46</v>
      </c>
      <c r="N8" t="s">
        <v>23</v>
      </c>
    </row>
    <row r="9" spans="1:14" x14ac:dyDescent="0.3">
      <c r="A9">
        <v>15</v>
      </c>
      <c r="B9" t="s">
        <v>14</v>
      </c>
      <c r="C9" t="s">
        <v>15</v>
      </c>
      <c r="D9" t="s">
        <v>47</v>
      </c>
      <c r="E9" t="s">
        <v>48</v>
      </c>
      <c r="F9">
        <v>133</v>
      </c>
      <c r="G9" t="s">
        <v>18</v>
      </c>
      <c r="H9" t="s">
        <v>19</v>
      </c>
      <c r="I9" t="s">
        <v>49</v>
      </c>
      <c r="J9" t="s">
        <v>21</v>
      </c>
      <c r="K9" s="1">
        <v>43490.966076388897</v>
      </c>
      <c r="L9" t="s">
        <v>50</v>
      </c>
      <c r="N9" t="s">
        <v>23</v>
      </c>
    </row>
    <row r="10" spans="1:14" x14ac:dyDescent="0.3">
      <c r="A10">
        <v>15</v>
      </c>
      <c r="B10" t="s">
        <v>14</v>
      </c>
      <c r="C10" t="s">
        <v>15</v>
      </c>
      <c r="D10" t="s">
        <v>51</v>
      </c>
      <c r="E10" t="s">
        <v>52</v>
      </c>
      <c r="F10">
        <v>148</v>
      </c>
      <c r="G10" t="s">
        <v>18</v>
      </c>
      <c r="H10" t="s">
        <v>53</v>
      </c>
      <c r="J10" t="s">
        <v>21</v>
      </c>
      <c r="K10" s="1">
        <v>43490.966377314799</v>
      </c>
      <c r="L10" t="s">
        <v>54</v>
      </c>
      <c r="N10" t="s">
        <v>23</v>
      </c>
    </row>
    <row r="11" spans="1:14" x14ac:dyDescent="0.3">
      <c r="A11">
        <v>15</v>
      </c>
      <c r="B11" t="s">
        <v>14</v>
      </c>
      <c r="C11" t="s">
        <v>15</v>
      </c>
      <c r="D11" t="s">
        <v>55</v>
      </c>
      <c r="E11" t="s">
        <v>56</v>
      </c>
      <c r="F11">
        <v>149</v>
      </c>
      <c r="G11" t="s">
        <v>18</v>
      </c>
      <c r="H11" t="s">
        <v>57</v>
      </c>
      <c r="J11" t="s">
        <v>21</v>
      </c>
      <c r="K11" s="1">
        <v>43490.966400463003</v>
      </c>
      <c r="L11" t="s">
        <v>58</v>
      </c>
      <c r="N11" t="s">
        <v>23</v>
      </c>
    </row>
    <row r="12" spans="1:14" x14ac:dyDescent="0.3">
      <c r="A12">
        <v>15</v>
      </c>
      <c r="B12" t="s">
        <v>14</v>
      </c>
      <c r="C12" t="s">
        <v>15</v>
      </c>
      <c r="D12" t="s">
        <v>59</v>
      </c>
      <c r="E12" t="s">
        <v>60</v>
      </c>
      <c r="F12">
        <v>151</v>
      </c>
      <c r="G12" t="s">
        <v>18</v>
      </c>
      <c r="H12" t="s">
        <v>30</v>
      </c>
      <c r="I12" t="s">
        <v>61</v>
      </c>
      <c r="J12" t="s">
        <v>21</v>
      </c>
      <c r="K12" s="1">
        <v>43490.966446759303</v>
      </c>
      <c r="L12" t="s">
        <v>62</v>
      </c>
      <c r="N12" t="s">
        <v>23</v>
      </c>
    </row>
    <row r="13" spans="1:14" x14ac:dyDescent="0.3">
      <c r="A13">
        <v>15</v>
      </c>
      <c r="B13" t="s">
        <v>14</v>
      </c>
      <c r="C13" t="s">
        <v>15</v>
      </c>
      <c r="D13" t="s">
        <v>63</v>
      </c>
      <c r="E13" t="s">
        <v>64</v>
      </c>
      <c r="F13">
        <v>162</v>
      </c>
      <c r="G13" t="s">
        <v>18</v>
      </c>
      <c r="H13" t="s">
        <v>53</v>
      </c>
      <c r="J13" t="s">
        <v>21</v>
      </c>
      <c r="K13" s="1">
        <v>43490.966666666704</v>
      </c>
      <c r="L13" t="s">
        <v>65</v>
      </c>
      <c r="N13" t="s">
        <v>23</v>
      </c>
    </row>
    <row r="14" spans="1:14" x14ac:dyDescent="0.3">
      <c r="A14">
        <v>15</v>
      </c>
      <c r="B14" t="s">
        <v>14</v>
      </c>
      <c r="C14" t="s">
        <v>15</v>
      </c>
      <c r="D14" t="s">
        <v>66</v>
      </c>
      <c r="E14" t="s">
        <v>67</v>
      </c>
      <c r="F14">
        <v>173</v>
      </c>
      <c r="G14" t="s">
        <v>18</v>
      </c>
      <c r="H14" t="s">
        <v>68</v>
      </c>
      <c r="J14" t="s">
        <v>21</v>
      </c>
      <c r="K14" s="1">
        <v>43490.966898148101</v>
      </c>
      <c r="L14" t="s">
        <v>69</v>
      </c>
      <c r="M14" t="s">
        <v>27</v>
      </c>
      <c r="N14" t="s">
        <v>23</v>
      </c>
    </row>
    <row r="15" spans="1:14" x14ac:dyDescent="0.3">
      <c r="A15">
        <v>15</v>
      </c>
      <c r="B15" t="s">
        <v>14</v>
      </c>
      <c r="C15" t="s">
        <v>15</v>
      </c>
      <c r="D15" t="s">
        <v>70</v>
      </c>
      <c r="E15" t="s">
        <v>71</v>
      </c>
      <c r="F15">
        <v>192</v>
      </c>
      <c r="G15" t="s">
        <v>18</v>
      </c>
      <c r="H15" t="s">
        <v>53</v>
      </c>
      <c r="J15" t="s">
        <v>21</v>
      </c>
      <c r="K15" s="1">
        <v>43490.967303240701</v>
      </c>
      <c r="L15" t="s">
        <v>72</v>
      </c>
      <c r="N15" t="s">
        <v>23</v>
      </c>
    </row>
    <row r="16" spans="1:14" x14ac:dyDescent="0.3">
      <c r="A16">
        <v>15</v>
      </c>
      <c r="B16" t="s">
        <v>14</v>
      </c>
      <c r="C16" t="s">
        <v>15</v>
      </c>
      <c r="D16" t="s">
        <v>73</v>
      </c>
      <c r="E16" t="s">
        <v>74</v>
      </c>
      <c r="F16">
        <v>197</v>
      </c>
      <c r="G16" t="s">
        <v>18</v>
      </c>
      <c r="H16" t="s">
        <v>44</v>
      </c>
      <c r="I16" t="s">
        <v>75</v>
      </c>
      <c r="J16" t="s">
        <v>21</v>
      </c>
      <c r="K16" s="1">
        <v>43490.967395833301</v>
      </c>
      <c r="L16" t="s">
        <v>76</v>
      </c>
      <c r="N16" t="s">
        <v>23</v>
      </c>
    </row>
    <row r="17" spans="1:14" x14ac:dyDescent="0.3">
      <c r="A17">
        <v>15</v>
      </c>
      <c r="B17" t="s">
        <v>14</v>
      </c>
      <c r="C17" t="s">
        <v>15</v>
      </c>
      <c r="D17" t="s">
        <v>77</v>
      </c>
      <c r="E17" t="s">
        <v>78</v>
      </c>
      <c r="F17">
        <v>226</v>
      </c>
      <c r="G17" t="s">
        <v>18</v>
      </c>
      <c r="H17" t="s">
        <v>57</v>
      </c>
      <c r="I17" t="s">
        <v>79</v>
      </c>
      <c r="J17" t="s">
        <v>21</v>
      </c>
      <c r="K17" s="1">
        <v>43490.968009259297</v>
      </c>
      <c r="L17" t="s">
        <v>80</v>
      </c>
      <c r="N17" t="s">
        <v>23</v>
      </c>
    </row>
    <row r="18" spans="1:14" x14ac:dyDescent="0.3">
      <c r="A18">
        <v>15</v>
      </c>
      <c r="B18" t="s">
        <v>14</v>
      </c>
      <c r="C18" t="s">
        <v>15</v>
      </c>
      <c r="D18" t="s">
        <v>81</v>
      </c>
      <c r="E18" t="s">
        <v>82</v>
      </c>
      <c r="F18">
        <v>238</v>
      </c>
      <c r="G18" t="s">
        <v>18</v>
      </c>
      <c r="H18" t="s">
        <v>30</v>
      </c>
      <c r="I18" t="s">
        <v>83</v>
      </c>
      <c r="J18" t="s">
        <v>21</v>
      </c>
      <c r="K18" s="1">
        <v>43738.393125000002</v>
      </c>
      <c r="L18" t="s">
        <v>84</v>
      </c>
      <c r="N18" t="s">
        <v>23</v>
      </c>
    </row>
    <row r="19" spans="1:14" x14ac:dyDescent="0.3">
      <c r="A19">
        <v>15</v>
      </c>
      <c r="B19" t="s">
        <v>14</v>
      </c>
      <c r="C19" t="s">
        <v>15</v>
      </c>
      <c r="D19" t="s">
        <v>85</v>
      </c>
      <c r="E19" t="s">
        <v>86</v>
      </c>
      <c r="F19">
        <v>265</v>
      </c>
      <c r="G19" t="s">
        <v>18</v>
      </c>
      <c r="H19" t="s">
        <v>87</v>
      </c>
      <c r="J19" t="s">
        <v>21</v>
      </c>
      <c r="K19" s="1">
        <v>43490.968807870398</v>
      </c>
      <c r="L19" t="s">
        <v>88</v>
      </c>
      <c r="N19" t="s">
        <v>23</v>
      </c>
    </row>
    <row r="20" spans="1:14" x14ac:dyDescent="0.3">
      <c r="A20">
        <v>15</v>
      </c>
      <c r="B20" t="s">
        <v>14</v>
      </c>
      <c r="C20" t="s">
        <v>15</v>
      </c>
      <c r="D20" t="s">
        <v>89</v>
      </c>
      <c r="E20" t="s">
        <v>90</v>
      </c>
      <c r="F20">
        <v>280</v>
      </c>
      <c r="G20" t="s">
        <v>18</v>
      </c>
      <c r="H20" t="s">
        <v>68</v>
      </c>
      <c r="J20" t="s">
        <v>21</v>
      </c>
      <c r="K20" s="1">
        <v>43490.969120370399</v>
      </c>
      <c r="L20" t="s">
        <v>91</v>
      </c>
      <c r="N20" t="s">
        <v>23</v>
      </c>
    </row>
    <row r="21" spans="1:14" x14ac:dyDescent="0.3">
      <c r="A21">
        <v>15</v>
      </c>
      <c r="B21" t="s">
        <v>14</v>
      </c>
      <c r="C21" t="s">
        <v>15</v>
      </c>
      <c r="D21" t="s">
        <v>92</v>
      </c>
      <c r="E21" t="s">
        <v>93</v>
      </c>
      <c r="F21">
        <v>281</v>
      </c>
      <c r="G21" t="s">
        <v>18</v>
      </c>
      <c r="H21" t="s">
        <v>68</v>
      </c>
      <c r="I21" t="s">
        <v>94</v>
      </c>
      <c r="J21" t="s">
        <v>21</v>
      </c>
      <c r="K21" s="1">
        <v>43490.969143518501</v>
      </c>
      <c r="L21" t="s">
        <v>95</v>
      </c>
      <c r="N21" t="s">
        <v>23</v>
      </c>
    </row>
    <row r="22" spans="1:14" x14ac:dyDescent="0.3">
      <c r="A22">
        <v>15</v>
      </c>
      <c r="B22" t="s">
        <v>14</v>
      </c>
      <c r="C22" t="s">
        <v>15</v>
      </c>
      <c r="D22" t="s">
        <v>96</v>
      </c>
      <c r="E22" t="s">
        <v>97</v>
      </c>
      <c r="F22">
        <v>288</v>
      </c>
      <c r="G22" t="s">
        <v>18</v>
      </c>
      <c r="H22" t="s">
        <v>19</v>
      </c>
      <c r="J22" t="s">
        <v>21</v>
      </c>
      <c r="K22" s="1">
        <v>43490.969282407401</v>
      </c>
      <c r="L22" t="s">
        <v>98</v>
      </c>
      <c r="N22" t="s">
        <v>99</v>
      </c>
    </row>
    <row r="23" spans="1:14" x14ac:dyDescent="0.3">
      <c r="A23">
        <v>15</v>
      </c>
      <c r="B23" t="s">
        <v>14</v>
      </c>
      <c r="C23" t="s">
        <v>15</v>
      </c>
      <c r="D23" t="s">
        <v>100</v>
      </c>
      <c r="E23" t="s">
        <v>101</v>
      </c>
      <c r="F23">
        <v>289</v>
      </c>
      <c r="G23" t="s">
        <v>18</v>
      </c>
      <c r="H23" t="s">
        <v>38</v>
      </c>
      <c r="I23" t="s">
        <v>39</v>
      </c>
      <c r="J23" t="s">
        <v>21</v>
      </c>
      <c r="K23" s="1">
        <v>43490.969305555598</v>
      </c>
      <c r="L23" t="s">
        <v>102</v>
      </c>
      <c r="N23" t="s">
        <v>23</v>
      </c>
    </row>
    <row r="24" spans="1:14" x14ac:dyDescent="0.3">
      <c r="A24">
        <v>15</v>
      </c>
      <c r="B24" t="s">
        <v>14</v>
      </c>
      <c r="C24" t="s">
        <v>15</v>
      </c>
      <c r="D24" t="s">
        <v>70</v>
      </c>
      <c r="E24" t="s">
        <v>103</v>
      </c>
      <c r="F24">
        <v>291</v>
      </c>
      <c r="G24" t="s">
        <v>18</v>
      </c>
      <c r="H24" t="s">
        <v>68</v>
      </c>
      <c r="J24" t="s">
        <v>21</v>
      </c>
      <c r="K24" s="1">
        <v>43490.969351851898</v>
      </c>
      <c r="L24" t="s">
        <v>104</v>
      </c>
      <c r="N24" t="s">
        <v>23</v>
      </c>
    </row>
    <row r="25" spans="1:14" x14ac:dyDescent="0.3">
      <c r="A25">
        <v>15</v>
      </c>
      <c r="B25" t="s">
        <v>14</v>
      </c>
      <c r="C25" t="s">
        <v>15</v>
      </c>
      <c r="D25" t="s">
        <v>105</v>
      </c>
      <c r="E25" t="s">
        <v>106</v>
      </c>
      <c r="F25">
        <v>292</v>
      </c>
      <c r="G25" t="s">
        <v>18</v>
      </c>
      <c r="H25" t="s">
        <v>38</v>
      </c>
      <c r="I25" t="s">
        <v>39</v>
      </c>
      <c r="J25" t="s">
        <v>21</v>
      </c>
      <c r="K25" s="1">
        <v>43490.969363425902</v>
      </c>
      <c r="L25" t="s">
        <v>107</v>
      </c>
      <c r="N25" t="s">
        <v>99</v>
      </c>
    </row>
    <row r="26" spans="1:14" x14ac:dyDescent="0.3">
      <c r="A26">
        <v>15</v>
      </c>
      <c r="B26" t="s">
        <v>14</v>
      </c>
      <c r="C26" t="s">
        <v>15</v>
      </c>
      <c r="D26" t="s">
        <v>108</v>
      </c>
      <c r="E26" t="s">
        <v>109</v>
      </c>
      <c r="F26">
        <v>295</v>
      </c>
      <c r="G26" t="s">
        <v>18</v>
      </c>
      <c r="H26" t="s">
        <v>44</v>
      </c>
      <c r="I26" t="s">
        <v>110</v>
      </c>
      <c r="J26" t="s">
        <v>21</v>
      </c>
      <c r="K26" s="1">
        <v>43490.969432870399</v>
      </c>
      <c r="N26" t="s">
        <v>23</v>
      </c>
    </row>
    <row r="27" spans="1:14" x14ac:dyDescent="0.3">
      <c r="A27">
        <v>15</v>
      </c>
      <c r="B27" t="s">
        <v>14</v>
      </c>
      <c r="C27" t="s">
        <v>15</v>
      </c>
      <c r="D27" t="s">
        <v>111</v>
      </c>
      <c r="E27" t="s">
        <v>112</v>
      </c>
      <c r="F27">
        <v>315</v>
      </c>
      <c r="G27" t="s">
        <v>18</v>
      </c>
      <c r="H27" t="s">
        <v>30</v>
      </c>
      <c r="J27" t="s">
        <v>21</v>
      </c>
      <c r="K27" s="1">
        <v>43490.969837962999</v>
      </c>
      <c r="L27" t="s">
        <v>113</v>
      </c>
      <c r="N27" t="s">
        <v>23</v>
      </c>
    </row>
    <row r="28" spans="1:14" x14ac:dyDescent="0.3">
      <c r="A28">
        <v>15</v>
      </c>
      <c r="B28" t="s">
        <v>14</v>
      </c>
      <c r="C28" t="s">
        <v>15</v>
      </c>
      <c r="D28" t="s">
        <v>114</v>
      </c>
      <c r="E28" t="s">
        <v>115</v>
      </c>
      <c r="F28">
        <v>317</v>
      </c>
      <c r="G28" t="s">
        <v>18</v>
      </c>
      <c r="H28" t="s">
        <v>53</v>
      </c>
      <c r="J28" t="s">
        <v>21</v>
      </c>
      <c r="K28" s="1">
        <v>43490.969884259299</v>
      </c>
      <c r="L28" t="s">
        <v>116</v>
      </c>
      <c r="N28" t="s">
        <v>23</v>
      </c>
    </row>
    <row r="29" spans="1:14" x14ac:dyDescent="0.3">
      <c r="A29">
        <v>15</v>
      </c>
      <c r="B29" t="s">
        <v>14</v>
      </c>
      <c r="C29" t="s">
        <v>15</v>
      </c>
      <c r="D29" t="s">
        <v>117</v>
      </c>
      <c r="E29" t="s">
        <v>118</v>
      </c>
      <c r="F29">
        <v>326</v>
      </c>
      <c r="G29" t="s">
        <v>18</v>
      </c>
      <c r="H29" t="s">
        <v>30</v>
      </c>
      <c r="I29" t="s">
        <v>119</v>
      </c>
      <c r="J29" t="s">
        <v>21</v>
      </c>
      <c r="K29" s="1">
        <v>43490.970069444404</v>
      </c>
      <c r="L29" t="s">
        <v>120</v>
      </c>
      <c r="N29" t="s">
        <v>23</v>
      </c>
    </row>
    <row r="30" spans="1:14" x14ac:dyDescent="0.3">
      <c r="A30">
        <v>15</v>
      </c>
      <c r="B30" t="s">
        <v>14</v>
      </c>
      <c r="C30" t="s">
        <v>15</v>
      </c>
      <c r="D30" t="s">
        <v>121</v>
      </c>
      <c r="E30" t="s">
        <v>122</v>
      </c>
      <c r="F30">
        <v>333</v>
      </c>
      <c r="G30" t="s">
        <v>18</v>
      </c>
      <c r="H30" t="s">
        <v>68</v>
      </c>
      <c r="J30" t="s">
        <v>21</v>
      </c>
      <c r="K30" s="1">
        <v>43490.970208333303</v>
      </c>
      <c r="L30" t="s">
        <v>123</v>
      </c>
      <c r="N30" t="s">
        <v>99</v>
      </c>
    </row>
    <row r="31" spans="1:14" x14ac:dyDescent="0.3">
      <c r="A31">
        <v>15</v>
      </c>
      <c r="B31" t="s">
        <v>14</v>
      </c>
      <c r="C31" t="s">
        <v>15</v>
      </c>
      <c r="D31" t="s">
        <v>124</v>
      </c>
      <c r="E31" t="s">
        <v>125</v>
      </c>
      <c r="F31">
        <v>351</v>
      </c>
      <c r="G31" t="s">
        <v>18</v>
      </c>
      <c r="H31" t="s">
        <v>68</v>
      </c>
      <c r="J31" t="s">
        <v>21</v>
      </c>
      <c r="K31" s="1">
        <v>43490.970578703702</v>
      </c>
      <c r="L31" t="s">
        <v>126</v>
      </c>
      <c r="N31" t="s">
        <v>23</v>
      </c>
    </row>
    <row r="32" spans="1:14" x14ac:dyDescent="0.3">
      <c r="A32">
        <v>15</v>
      </c>
      <c r="B32" t="s">
        <v>14</v>
      </c>
      <c r="C32" t="s">
        <v>15</v>
      </c>
      <c r="D32" t="s">
        <v>127</v>
      </c>
      <c r="E32" t="s">
        <v>128</v>
      </c>
      <c r="F32">
        <v>357</v>
      </c>
      <c r="G32" t="s">
        <v>18</v>
      </c>
      <c r="H32" t="s">
        <v>19</v>
      </c>
      <c r="I32" t="s">
        <v>129</v>
      </c>
      <c r="J32" t="s">
        <v>21</v>
      </c>
      <c r="K32" s="1">
        <v>43490.970706018503</v>
      </c>
      <c r="L32" t="s">
        <v>130</v>
      </c>
      <c r="M32" t="s">
        <v>27</v>
      </c>
      <c r="N32" t="s">
        <v>23</v>
      </c>
    </row>
    <row r="33" spans="1:14" x14ac:dyDescent="0.3">
      <c r="A33">
        <v>15</v>
      </c>
      <c r="B33" t="s">
        <v>14</v>
      </c>
      <c r="C33" t="s">
        <v>15</v>
      </c>
      <c r="D33" t="s">
        <v>127</v>
      </c>
      <c r="E33" t="s">
        <v>128</v>
      </c>
      <c r="F33">
        <v>357</v>
      </c>
      <c r="G33" t="s">
        <v>18</v>
      </c>
      <c r="H33" t="s">
        <v>19</v>
      </c>
      <c r="I33" t="s">
        <v>129</v>
      </c>
      <c r="J33" t="s">
        <v>21</v>
      </c>
      <c r="K33" s="1">
        <v>43490.970706018503</v>
      </c>
      <c r="L33" t="s">
        <v>131</v>
      </c>
      <c r="N33" t="s">
        <v>23</v>
      </c>
    </row>
    <row r="34" spans="1:14" x14ac:dyDescent="0.3">
      <c r="A34">
        <v>15</v>
      </c>
      <c r="B34" t="s">
        <v>14</v>
      </c>
      <c r="C34" t="s">
        <v>15</v>
      </c>
      <c r="D34" t="s">
        <v>132</v>
      </c>
      <c r="E34" t="s">
        <v>133</v>
      </c>
      <c r="F34">
        <v>359</v>
      </c>
      <c r="G34" t="s">
        <v>18</v>
      </c>
      <c r="H34" t="s">
        <v>68</v>
      </c>
      <c r="J34" t="s">
        <v>21</v>
      </c>
      <c r="K34" s="1">
        <v>43490.970752314803</v>
      </c>
      <c r="L34" t="s">
        <v>134</v>
      </c>
      <c r="N34" t="s">
        <v>23</v>
      </c>
    </row>
    <row r="35" spans="1:14" x14ac:dyDescent="0.3">
      <c r="A35">
        <v>15</v>
      </c>
      <c r="B35" t="s">
        <v>14</v>
      </c>
      <c r="C35" t="s">
        <v>15</v>
      </c>
      <c r="D35" t="s">
        <v>135</v>
      </c>
      <c r="E35" t="s">
        <v>136</v>
      </c>
      <c r="F35">
        <v>360</v>
      </c>
      <c r="G35" t="s">
        <v>18</v>
      </c>
      <c r="H35" t="s">
        <v>57</v>
      </c>
      <c r="J35" t="s">
        <v>21</v>
      </c>
      <c r="K35" s="1">
        <v>43490.970775463</v>
      </c>
      <c r="L35" t="s">
        <v>137</v>
      </c>
      <c r="N35" t="s">
        <v>23</v>
      </c>
    </row>
    <row r="36" spans="1:14" x14ac:dyDescent="0.3">
      <c r="A36">
        <v>15</v>
      </c>
      <c r="B36" t="s">
        <v>14</v>
      </c>
      <c r="C36" t="s">
        <v>15</v>
      </c>
      <c r="D36" t="s">
        <v>138</v>
      </c>
      <c r="E36" t="s">
        <v>139</v>
      </c>
      <c r="F36">
        <v>398</v>
      </c>
      <c r="G36" t="s">
        <v>18</v>
      </c>
      <c r="H36" t="s">
        <v>19</v>
      </c>
      <c r="I36" t="s">
        <v>140</v>
      </c>
      <c r="J36" t="s">
        <v>21</v>
      </c>
      <c r="K36" s="1">
        <v>43490.971550925897</v>
      </c>
      <c r="L36" t="s">
        <v>141</v>
      </c>
      <c r="N36" t="s">
        <v>23</v>
      </c>
    </row>
    <row r="37" spans="1:14" x14ac:dyDescent="0.3">
      <c r="A37">
        <v>15</v>
      </c>
      <c r="B37" t="s">
        <v>14</v>
      </c>
      <c r="C37" t="s">
        <v>15</v>
      </c>
      <c r="D37" t="s">
        <v>142</v>
      </c>
      <c r="E37" t="s">
        <v>143</v>
      </c>
      <c r="F37">
        <v>399</v>
      </c>
      <c r="G37" t="s">
        <v>18</v>
      </c>
      <c r="H37" t="s">
        <v>44</v>
      </c>
      <c r="I37" t="s">
        <v>144</v>
      </c>
      <c r="J37" t="s">
        <v>21</v>
      </c>
      <c r="K37" s="1">
        <v>43490.971562500003</v>
      </c>
      <c r="L37" t="s">
        <v>145</v>
      </c>
      <c r="N37" t="s">
        <v>23</v>
      </c>
    </row>
    <row r="38" spans="1:14" x14ac:dyDescent="0.3">
      <c r="A38">
        <v>15</v>
      </c>
      <c r="B38" t="s">
        <v>14</v>
      </c>
      <c r="C38" t="s">
        <v>15</v>
      </c>
      <c r="D38" t="s">
        <v>146</v>
      </c>
      <c r="E38" t="s">
        <v>147</v>
      </c>
      <c r="F38">
        <v>457</v>
      </c>
      <c r="G38" t="s">
        <v>18</v>
      </c>
      <c r="H38" t="s">
        <v>53</v>
      </c>
      <c r="J38" t="s">
        <v>21</v>
      </c>
      <c r="K38" s="1">
        <v>43490.972754629598</v>
      </c>
      <c r="L38" t="s">
        <v>148</v>
      </c>
      <c r="N38" t="s">
        <v>23</v>
      </c>
    </row>
    <row r="39" spans="1:14" x14ac:dyDescent="0.3">
      <c r="A39">
        <v>15</v>
      </c>
      <c r="B39" t="s">
        <v>14</v>
      </c>
      <c r="C39" t="s">
        <v>15</v>
      </c>
      <c r="D39" t="s">
        <v>149</v>
      </c>
      <c r="E39" t="s">
        <v>150</v>
      </c>
      <c r="F39">
        <v>462</v>
      </c>
      <c r="G39" t="s">
        <v>18</v>
      </c>
      <c r="H39" t="s">
        <v>19</v>
      </c>
      <c r="J39" t="s">
        <v>21</v>
      </c>
      <c r="K39" s="1">
        <v>43490.972858796304</v>
      </c>
      <c r="L39" t="s">
        <v>151</v>
      </c>
      <c r="N39" t="s">
        <v>23</v>
      </c>
    </row>
    <row r="40" spans="1:14" x14ac:dyDescent="0.3">
      <c r="A40">
        <v>15</v>
      </c>
      <c r="B40" t="s">
        <v>14</v>
      </c>
      <c r="C40" t="s">
        <v>15</v>
      </c>
      <c r="D40" t="s">
        <v>152</v>
      </c>
      <c r="E40" t="s">
        <v>153</v>
      </c>
      <c r="F40">
        <v>484</v>
      </c>
      <c r="G40" t="s">
        <v>18</v>
      </c>
      <c r="H40" t="s">
        <v>30</v>
      </c>
      <c r="J40" t="s">
        <v>21</v>
      </c>
      <c r="K40" s="1">
        <v>43490.973321759302</v>
      </c>
      <c r="N40" t="s">
        <v>23</v>
      </c>
    </row>
    <row r="41" spans="1:14" x14ac:dyDescent="0.3">
      <c r="A41">
        <v>15</v>
      </c>
      <c r="B41" t="s">
        <v>14</v>
      </c>
      <c r="C41" t="s">
        <v>15</v>
      </c>
      <c r="D41" t="s">
        <v>154</v>
      </c>
      <c r="E41" t="s">
        <v>155</v>
      </c>
      <c r="F41">
        <v>485</v>
      </c>
      <c r="G41" t="s">
        <v>18</v>
      </c>
      <c r="H41" t="s">
        <v>57</v>
      </c>
      <c r="I41" t="s">
        <v>156</v>
      </c>
      <c r="J41" t="s">
        <v>21</v>
      </c>
      <c r="K41" s="1">
        <v>43490.973333333299</v>
      </c>
      <c r="L41" t="s">
        <v>157</v>
      </c>
      <c r="M41" t="s">
        <v>27</v>
      </c>
      <c r="N41" t="s">
        <v>23</v>
      </c>
    </row>
    <row r="42" spans="1:14" x14ac:dyDescent="0.3">
      <c r="A42">
        <v>15</v>
      </c>
      <c r="B42" t="s">
        <v>14</v>
      </c>
      <c r="C42" t="s">
        <v>15</v>
      </c>
      <c r="D42" t="s">
        <v>158</v>
      </c>
      <c r="E42" t="s">
        <v>159</v>
      </c>
      <c r="F42">
        <v>493</v>
      </c>
      <c r="G42" t="s">
        <v>18</v>
      </c>
      <c r="H42" t="s">
        <v>38</v>
      </c>
      <c r="J42" t="s">
        <v>21</v>
      </c>
      <c r="K42" s="1">
        <v>43490.973495370403</v>
      </c>
      <c r="N42" t="s">
        <v>23</v>
      </c>
    </row>
    <row r="43" spans="1:14" x14ac:dyDescent="0.3">
      <c r="A43">
        <v>15</v>
      </c>
      <c r="B43" t="s">
        <v>14</v>
      </c>
      <c r="C43" t="s">
        <v>15</v>
      </c>
      <c r="D43" t="s">
        <v>160</v>
      </c>
      <c r="E43" t="s">
        <v>161</v>
      </c>
      <c r="F43">
        <v>494</v>
      </c>
      <c r="G43" t="s">
        <v>18</v>
      </c>
      <c r="H43" t="s">
        <v>57</v>
      </c>
      <c r="J43" t="s">
        <v>21</v>
      </c>
      <c r="K43" s="1">
        <v>43490.973518518498</v>
      </c>
      <c r="L43" t="s">
        <v>162</v>
      </c>
      <c r="M43" t="s">
        <v>163</v>
      </c>
      <c r="N43" t="s">
        <v>23</v>
      </c>
    </row>
    <row r="44" spans="1:14" x14ac:dyDescent="0.3">
      <c r="A44">
        <v>15</v>
      </c>
      <c r="B44" t="s">
        <v>14</v>
      </c>
      <c r="C44" t="s">
        <v>15</v>
      </c>
      <c r="D44" t="s">
        <v>164</v>
      </c>
      <c r="E44" t="s">
        <v>165</v>
      </c>
      <c r="F44">
        <v>500</v>
      </c>
      <c r="G44" t="s">
        <v>18</v>
      </c>
      <c r="H44" t="s">
        <v>30</v>
      </c>
      <c r="I44" t="s">
        <v>166</v>
      </c>
      <c r="J44" t="s">
        <v>21</v>
      </c>
      <c r="K44" s="1">
        <v>43490.973645833299</v>
      </c>
      <c r="L44" t="s">
        <v>167</v>
      </c>
      <c r="M44" t="s">
        <v>27</v>
      </c>
      <c r="N44" t="s">
        <v>23</v>
      </c>
    </row>
    <row r="45" spans="1:14" x14ac:dyDescent="0.3">
      <c r="A45">
        <v>15</v>
      </c>
      <c r="B45" t="s">
        <v>14</v>
      </c>
      <c r="C45" t="s">
        <v>15</v>
      </c>
      <c r="D45" t="s">
        <v>168</v>
      </c>
      <c r="E45" t="s">
        <v>169</v>
      </c>
      <c r="F45">
        <v>551</v>
      </c>
      <c r="G45" t="s">
        <v>18</v>
      </c>
      <c r="H45" t="s">
        <v>57</v>
      </c>
      <c r="I45" t="s">
        <v>156</v>
      </c>
      <c r="J45" t="s">
        <v>21</v>
      </c>
      <c r="K45" s="1">
        <v>43490.975590277798</v>
      </c>
      <c r="L45" t="s">
        <v>170</v>
      </c>
      <c r="M45" t="s">
        <v>27</v>
      </c>
      <c r="N45" t="s">
        <v>23</v>
      </c>
    </row>
    <row r="46" spans="1:14" x14ac:dyDescent="0.3">
      <c r="A46">
        <v>15</v>
      </c>
      <c r="B46" t="s">
        <v>14</v>
      </c>
      <c r="C46" t="s">
        <v>15</v>
      </c>
      <c r="D46" t="s">
        <v>171</v>
      </c>
      <c r="E46" t="s">
        <v>172</v>
      </c>
      <c r="F46">
        <v>552</v>
      </c>
      <c r="G46" t="s">
        <v>18</v>
      </c>
      <c r="H46" t="s">
        <v>19</v>
      </c>
      <c r="I46" t="s">
        <v>173</v>
      </c>
      <c r="J46" t="s">
        <v>21</v>
      </c>
      <c r="K46" s="1">
        <v>43490.975613425901</v>
      </c>
      <c r="L46" t="s">
        <v>174</v>
      </c>
      <c r="M46" t="s">
        <v>175</v>
      </c>
      <c r="N46" t="s">
        <v>23</v>
      </c>
    </row>
    <row r="47" spans="1:14" x14ac:dyDescent="0.3">
      <c r="A47">
        <v>15</v>
      </c>
      <c r="B47" t="s">
        <v>14</v>
      </c>
      <c r="C47" t="s">
        <v>15</v>
      </c>
      <c r="D47" t="s">
        <v>176</v>
      </c>
      <c r="E47" t="s">
        <v>177</v>
      </c>
      <c r="F47">
        <v>564</v>
      </c>
      <c r="G47" t="s">
        <v>18</v>
      </c>
      <c r="H47" t="s">
        <v>19</v>
      </c>
      <c r="I47" t="s">
        <v>178</v>
      </c>
      <c r="J47" t="s">
        <v>21</v>
      </c>
      <c r="K47" s="1">
        <v>43490.975868055597</v>
      </c>
      <c r="L47" t="s">
        <v>179</v>
      </c>
      <c r="M47" t="s">
        <v>180</v>
      </c>
      <c r="N47" t="s">
        <v>99</v>
      </c>
    </row>
    <row r="48" spans="1:14" x14ac:dyDescent="0.3">
      <c r="A48">
        <v>15</v>
      </c>
      <c r="B48" t="s">
        <v>14</v>
      </c>
      <c r="C48" t="s">
        <v>15</v>
      </c>
      <c r="D48" t="s">
        <v>181</v>
      </c>
      <c r="E48" t="s">
        <v>182</v>
      </c>
      <c r="F48">
        <v>565</v>
      </c>
      <c r="G48" t="s">
        <v>18</v>
      </c>
      <c r="H48" t="s">
        <v>19</v>
      </c>
      <c r="I48" t="s">
        <v>183</v>
      </c>
      <c r="J48" t="s">
        <v>21</v>
      </c>
      <c r="K48" s="1">
        <v>43490.9758912037</v>
      </c>
      <c r="L48" t="s">
        <v>184</v>
      </c>
      <c r="M48" t="s">
        <v>180</v>
      </c>
      <c r="N48" t="s">
        <v>23</v>
      </c>
    </row>
    <row r="49" spans="1:14" x14ac:dyDescent="0.3">
      <c r="A49">
        <v>15</v>
      </c>
      <c r="B49" t="s">
        <v>14</v>
      </c>
      <c r="C49" t="s">
        <v>15</v>
      </c>
      <c r="D49" t="s">
        <v>185</v>
      </c>
      <c r="E49" t="s">
        <v>186</v>
      </c>
      <c r="F49">
        <v>575</v>
      </c>
      <c r="G49" t="s">
        <v>18</v>
      </c>
      <c r="H49" t="s">
        <v>19</v>
      </c>
      <c r="I49" t="s">
        <v>187</v>
      </c>
      <c r="J49" t="s">
        <v>21</v>
      </c>
      <c r="K49" s="1">
        <v>43490.976099537002</v>
      </c>
      <c r="L49" t="s">
        <v>188</v>
      </c>
      <c r="M49" t="s">
        <v>175</v>
      </c>
      <c r="N49" t="s">
        <v>23</v>
      </c>
    </row>
    <row r="50" spans="1:14" x14ac:dyDescent="0.3">
      <c r="A50">
        <v>15</v>
      </c>
      <c r="B50" t="s">
        <v>14</v>
      </c>
      <c r="C50" t="s">
        <v>15</v>
      </c>
      <c r="D50" t="s">
        <v>189</v>
      </c>
      <c r="E50" t="s">
        <v>190</v>
      </c>
      <c r="F50">
        <v>599</v>
      </c>
      <c r="G50" t="s">
        <v>18</v>
      </c>
      <c r="H50" t="s">
        <v>19</v>
      </c>
      <c r="I50" t="s">
        <v>173</v>
      </c>
      <c r="J50" t="s">
        <v>21</v>
      </c>
      <c r="K50" s="1">
        <v>43490.976585648103</v>
      </c>
      <c r="L50" t="s">
        <v>191</v>
      </c>
      <c r="M50" t="s">
        <v>180</v>
      </c>
      <c r="N50" t="s">
        <v>23</v>
      </c>
    </row>
    <row r="51" spans="1:14" x14ac:dyDescent="0.3">
      <c r="A51">
        <v>15</v>
      </c>
      <c r="B51" t="s">
        <v>14</v>
      </c>
      <c r="C51" t="s">
        <v>15</v>
      </c>
      <c r="D51" t="s">
        <v>192</v>
      </c>
      <c r="E51" t="s">
        <v>193</v>
      </c>
      <c r="F51">
        <v>608</v>
      </c>
      <c r="G51" t="s">
        <v>18</v>
      </c>
      <c r="H51" t="s">
        <v>19</v>
      </c>
      <c r="I51" t="s">
        <v>194</v>
      </c>
      <c r="J51" t="s">
        <v>21</v>
      </c>
      <c r="K51" s="1">
        <v>43490.976759259298</v>
      </c>
      <c r="L51" t="s">
        <v>195</v>
      </c>
      <c r="M51" t="s">
        <v>180</v>
      </c>
      <c r="N51" t="s">
        <v>23</v>
      </c>
    </row>
    <row r="52" spans="1:14" x14ac:dyDescent="0.3">
      <c r="A52">
        <v>15</v>
      </c>
      <c r="B52" t="s">
        <v>14</v>
      </c>
      <c r="C52" t="s">
        <v>15</v>
      </c>
      <c r="D52" t="s">
        <v>196</v>
      </c>
      <c r="E52" t="s">
        <v>197</v>
      </c>
      <c r="F52">
        <v>619</v>
      </c>
      <c r="G52" t="s">
        <v>18</v>
      </c>
      <c r="H52" t="s">
        <v>19</v>
      </c>
      <c r="I52" t="s">
        <v>140</v>
      </c>
      <c r="J52" t="s">
        <v>21</v>
      </c>
      <c r="K52" s="1">
        <v>43490.976979166699</v>
      </c>
      <c r="L52" t="s">
        <v>198</v>
      </c>
      <c r="M52" t="s">
        <v>180</v>
      </c>
      <c r="N52" t="s">
        <v>23</v>
      </c>
    </row>
    <row r="53" spans="1:14" x14ac:dyDescent="0.3">
      <c r="A53">
        <v>15</v>
      </c>
      <c r="B53" t="s">
        <v>14</v>
      </c>
      <c r="C53" t="s">
        <v>15</v>
      </c>
      <c r="D53" t="s">
        <v>199</v>
      </c>
      <c r="E53" t="s">
        <v>200</v>
      </c>
      <c r="F53">
        <v>649</v>
      </c>
      <c r="G53" t="s">
        <v>18</v>
      </c>
      <c r="H53" t="s">
        <v>44</v>
      </c>
      <c r="I53" t="s">
        <v>201</v>
      </c>
      <c r="J53" t="s">
        <v>21</v>
      </c>
      <c r="K53" s="1">
        <v>43490.977604166699</v>
      </c>
      <c r="L53" t="s">
        <v>202</v>
      </c>
      <c r="M53" t="s">
        <v>175</v>
      </c>
      <c r="N53" t="s">
        <v>23</v>
      </c>
    </row>
    <row r="54" spans="1:14" x14ac:dyDescent="0.3">
      <c r="A54">
        <v>15</v>
      </c>
      <c r="B54" t="s">
        <v>14</v>
      </c>
      <c r="C54" t="s">
        <v>15</v>
      </c>
      <c r="D54" t="s">
        <v>100</v>
      </c>
      <c r="E54" t="s">
        <v>203</v>
      </c>
      <c r="F54">
        <v>660</v>
      </c>
      <c r="G54" t="s">
        <v>18</v>
      </c>
      <c r="H54" t="s">
        <v>38</v>
      </c>
      <c r="I54" t="s">
        <v>39</v>
      </c>
      <c r="J54" t="s">
        <v>21</v>
      </c>
      <c r="K54" s="1">
        <v>43493</v>
      </c>
      <c r="L54" t="s">
        <v>102</v>
      </c>
      <c r="M54" t="s">
        <v>27</v>
      </c>
      <c r="N54" t="s">
        <v>99</v>
      </c>
    </row>
    <row r="55" spans="1:14" x14ac:dyDescent="0.3">
      <c r="A55">
        <v>15</v>
      </c>
      <c r="B55" t="s">
        <v>14</v>
      </c>
      <c r="C55" t="s">
        <v>15</v>
      </c>
      <c r="D55" t="s">
        <v>204</v>
      </c>
      <c r="E55" t="s">
        <v>205</v>
      </c>
      <c r="F55">
        <v>670</v>
      </c>
      <c r="G55" t="s">
        <v>206</v>
      </c>
      <c r="H55" t="s">
        <v>207</v>
      </c>
      <c r="I55" t="s">
        <v>208</v>
      </c>
      <c r="J55" t="s">
        <v>21</v>
      </c>
      <c r="K55" s="1">
        <v>43495.721284722204</v>
      </c>
      <c r="L55" t="s">
        <v>209</v>
      </c>
      <c r="M55" t="s">
        <v>180</v>
      </c>
      <c r="N55" t="s">
        <v>23</v>
      </c>
    </row>
    <row r="56" spans="1:14" x14ac:dyDescent="0.3">
      <c r="A56">
        <v>15</v>
      </c>
      <c r="B56" t="s">
        <v>14</v>
      </c>
      <c r="C56" t="s">
        <v>15</v>
      </c>
      <c r="D56" t="s">
        <v>114</v>
      </c>
      <c r="E56" t="s">
        <v>210</v>
      </c>
      <c r="F56">
        <v>783</v>
      </c>
      <c r="G56" t="s">
        <v>18</v>
      </c>
      <c r="H56" t="s">
        <v>68</v>
      </c>
      <c r="I56" t="s">
        <v>211</v>
      </c>
      <c r="J56" t="s">
        <v>21</v>
      </c>
      <c r="K56" s="1">
        <v>43493</v>
      </c>
      <c r="L56" t="s">
        <v>212</v>
      </c>
      <c r="M56" t="s">
        <v>163</v>
      </c>
      <c r="N56" t="s">
        <v>23</v>
      </c>
    </row>
    <row r="57" spans="1:14" x14ac:dyDescent="0.3">
      <c r="A57">
        <v>15</v>
      </c>
      <c r="B57" t="s">
        <v>14</v>
      </c>
      <c r="C57" t="s">
        <v>15</v>
      </c>
      <c r="D57" t="s">
        <v>213</v>
      </c>
      <c r="E57" t="s">
        <v>214</v>
      </c>
      <c r="F57">
        <v>784</v>
      </c>
      <c r="G57" t="s">
        <v>18</v>
      </c>
      <c r="H57" t="s">
        <v>68</v>
      </c>
      <c r="I57" t="s">
        <v>215</v>
      </c>
      <c r="J57" t="s">
        <v>21</v>
      </c>
      <c r="K57" s="1">
        <v>43675.436053240701</v>
      </c>
      <c r="L57" t="s">
        <v>216</v>
      </c>
      <c r="M57" t="s">
        <v>163</v>
      </c>
      <c r="N57" t="s">
        <v>23</v>
      </c>
    </row>
    <row r="58" spans="1:14" x14ac:dyDescent="0.3">
      <c r="A58">
        <v>15</v>
      </c>
      <c r="B58" t="s">
        <v>14</v>
      </c>
      <c r="C58" t="s">
        <v>15</v>
      </c>
      <c r="D58" t="s">
        <v>217</v>
      </c>
      <c r="E58" t="s">
        <v>218</v>
      </c>
      <c r="F58">
        <v>785</v>
      </c>
      <c r="G58" t="s">
        <v>18</v>
      </c>
      <c r="H58" t="s">
        <v>38</v>
      </c>
      <c r="I58" t="s">
        <v>20</v>
      </c>
      <c r="J58" t="s">
        <v>21</v>
      </c>
      <c r="K58" s="1">
        <v>43502</v>
      </c>
      <c r="L58" t="s">
        <v>219</v>
      </c>
      <c r="M58" t="s">
        <v>163</v>
      </c>
      <c r="N58" t="s">
        <v>23</v>
      </c>
    </row>
    <row r="59" spans="1:14" x14ac:dyDescent="0.3">
      <c r="A59">
        <v>15</v>
      </c>
      <c r="B59" t="s">
        <v>14</v>
      </c>
      <c r="C59" t="s">
        <v>15</v>
      </c>
      <c r="D59" t="s">
        <v>220</v>
      </c>
      <c r="E59" t="s">
        <v>115</v>
      </c>
      <c r="F59">
        <v>786</v>
      </c>
      <c r="G59" t="s">
        <v>18</v>
      </c>
      <c r="H59" t="s">
        <v>53</v>
      </c>
      <c r="I59" t="s">
        <v>221</v>
      </c>
      <c r="J59" t="s">
        <v>21</v>
      </c>
      <c r="K59" s="1">
        <v>43509</v>
      </c>
      <c r="L59" t="s">
        <v>222</v>
      </c>
      <c r="M59" t="s">
        <v>163</v>
      </c>
      <c r="N59" t="s">
        <v>23</v>
      </c>
    </row>
    <row r="60" spans="1:14" x14ac:dyDescent="0.3">
      <c r="A60">
        <v>15</v>
      </c>
      <c r="B60" t="s">
        <v>14</v>
      </c>
      <c r="C60" t="s">
        <v>15</v>
      </c>
      <c r="D60" t="s">
        <v>223</v>
      </c>
      <c r="E60" t="s">
        <v>224</v>
      </c>
      <c r="F60">
        <v>787</v>
      </c>
      <c r="G60" t="s">
        <v>18</v>
      </c>
      <c r="H60" t="s">
        <v>68</v>
      </c>
      <c r="I60" t="s">
        <v>225</v>
      </c>
      <c r="J60" t="s">
        <v>21</v>
      </c>
      <c r="K60" s="1">
        <v>43510</v>
      </c>
      <c r="L60" t="s">
        <v>226</v>
      </c>
      <c r="M60" t="s">
        <v>163</v>
      </c>
      <c r="N60" t="s">
        <v>23</v>
      </c>
    </row>
    <row r="61" spans="1:14" x14ac:dyDescent="0.3">
      <c r="A61">
        <v>15</v>
      </c>
      <c r="B61" t="s">
        <v>14</v>
      </c>
      <c r="C61" t="s">
        <v>15</v>
      </c>
      <c r="D61" t="s">
        <v>227</v>
      </c>
      <c r="E61" t="s">
        <v>228</v>
      </c>
      <c r="F61">
        <v>788</v>
      </c>
      <c r="G61" t="s">
        <v>18</v>
      </c>
      <c r="H61" t="s">
        <v>68</v>
      </c>
      <c r="I61" t="s">
        <v>229</v>
      </c>
      <c r="J61" t="s">
        <v>21</v>
      </c>
      <c r="K61" s="1">
        <v>43510</v>
      </c>
      <c r="L61" t="s">
        <v>230</v>
      </c>
      <c r="M61" t="s">
        <v>27</v>
      </c>
      <c r="N61" t="s">
        <v>99</v>
      </c>
    </row>
    <row r="62" spans="1:14" x14ac:dyDescent="0.3">
      <c r="A62">
        <v>15</v>
      </c>
      <c r="B62" t="s">
        <v>14</v>
      </c>
      <c r="C62" t="s">
        <v>15</v>
      </c>
      <c r="D62" t="s">
        <v>227</v>
      </c>
      <c r="E62" t="s">
        <v>231</v>
      </c>
      <c r="F62">
        <v>789</v>
      </c>
      <c r="G62" t="s">
        <v>18</v>
      </c>
      <c r="H62" t="s">
        <v>68</v>
      </c>
      <c r="I62" t="s">
        <v>232</v>
      </c>
      <c r="J62" t="s">
        <v>21</v>
      </c>
      <c r="K62" s="1">
        <v>43510</v>
      </c>
      <c r="L62" t="s">
        <v>230</v>
      </c>
      <c r="M62" t="s">
        <v>27</v>
      </c>
      <c r="N62" t="s">
        <v>23</v>
      </c>
    </row>
    <row r="63" spans="1:14" x14ac:dyDescent="0.3">
      <c r="A63">
        <v>15</v>
      </c>
      <c r="B63" t="s">
        <v>14</v>
      </c>
      <c r="C63" t="s">
        <v>15</v>
      </c>
      <c r="D63" t="s">
        <v>233</v>
      </c>
      <c r="E63" t="s">
        <v>234</v>
      </c>
      <c r="F63">
        <v>823</v>
      </c>
      <c r="G63" t="s">
        <v>18</v>
      </c>
      <c r="H63" t="s">
        <v>57</v>
      </c>
      <c r="I63" t="s">
        <v>235</v>
      </c>
      <c r="J63" t="s">
        <v>21</v>
      </c>
      <c r="K63" s="1">
        <v>43494</v>
      </c>
      <c r="L63" t="s">
        <v>236</v>
      </c>
      <c r="M63" t="s">
        <v>27</v>
      </c>
      <c r="N63" t="s">
        <v>23</v>
      </c>
    </row>
    <row r="64" spans="1:14" x14ac:dyDescent="0.3">
      <c r="A64">
        <v>15</v>
      </c>
      <c r="B64" t="s">
        <v>14</v>
      </c>
      <c r="C64" t="s">
        <v>15</v>
      </c>
      <c r="D64" t="s">
        <v>233</v>
      </c>
      <c r="E64" t="s">
        <v>234</v>
      </c>
      <c r="F64">
        <v>823</v>
      </c>
      <c r="G64" t="s">
        <v>18</v>
      </c>
      <c r="H64" t="s">
        <v>57</v>
      </c>
      <c r="I64" t="s">
        <v>235</v>
      </c>
      <c r="J64" t="s">
        <v>21</v>
      </c>
      <c r="K64" s="1">
        <v>43494</v>
      </c>
      <c r="L64" t="s">
        <v>237</v>
      </c>
      <c r="M64" t="s">
        <v>163</v>
      </c>
      <c r="N64" t="s">
        <v>23</v>
      </c>
    </row>
    <row r="65" spans="1:14" x14ac:dyDescent="0.3">
      <c r="A65">
        <v>15</v>
      </c>
      <c r="B65" t="s">
        <v>14</v>
      </c>
      <c r="C65" t="s">
        <v>15</v>
      </c>
      <c r="D65" t="s">
        <v>238</v>
      </c>
      <c r="E65" t="s">
        <v>239</v>
      </c>
      <c r="F65">
        <v>824</v>
      </c>
      <c r="G65" t="s">
        <v>18</v>
      </c>
      <c r="H65" t="s">
        <v>19</v>
      </c>
      <c r="I65" t="s">
        <v>240</v>
      </c>
      <c r="J65" t="s">
        <v>21</v>
      </c>
      <c r="K65" s="1">
        <v>43496</v>
      </c>
      <c r="L65" t="s">
        <v>241</v>
      </c>
      <c r="M65" t="s">
        <v>163</v>
      </c>
      <c r="N65" t="s">
        <v>23</v>
      </c>
    </row>
    <row r="66" spans="1:14" x14ac:dyDescent="0.3">
      <c r="A66">
        <v>15</v>
      </c>
      <c r="B66" t="s">
        <v>14</v>
      </c>
      <c r="C66" t="s">
        <v>15</v>
      </c>
      <c r="D66" t="s">
        <v>242</v>
      </c>
      <c r="E66" t="s">
        <v>243</v>
      </c>
      <c r="F66">
        <v>825</v>
      </c>
      <c r="G66" t="s">
        <v>18</v>
      </c>
      <c r="H66" t="s">
        <v>19</v>
      </c>
      <c r="I66" t="s">
        <v>244</v>
      </c>
      <c r="J66" t="s">
        <v>21</v>
      </c>
      <c r="K66" s="1">
        <v>43507</v>
      </c>
      <c r="L66" t="s">
        <v>245</v>
      </c>
      <c r="M66" t="s">
        <v>27</v>
      </c>
      <c r="N66" t="s">
        <v>23</v>
      </c>
    </row>
    <row r="67" spans="1:14" x14ac:dyDescent="0.3">
      <c r="A67">
        <v>15</v>
      </c>
      <c r="B67" t="s">
        <v>14</v>
      </c>
      <c r="C67" t="s">
        <v>15</v>
      </c>
      <c r="D67" t="s">
        <v>246</v>
      </c>
      <c r="E67" t="s">
        <v>247</v>
      </c>
      <c r="F67">
        <v>854</v>
      </c>
      <c r="G67" t="s">
        <v>18</v>
      </c>
      <c r="H67" t="s">
        <v>44</v>
      </c>
      <c r="I67" t="s">
        <v>248</v>
      </c>
      <c r="J67" t="s">
        <v>21</v>
      </c>
      <c r="K67" s="1">
        <v>43500</v>
      </c>
      <c r="N67" t="s">
        <v>23</v>
      </c>
    </row>
    <row r="68" spans="1:14" x14ac:dyDescent="0.3">
      <c r="A68">
        <v>15</v>
      </c>
      <c r="B68" t="s">
        <v>14</v>
      </c>
      <c r="C68" t="s">
        <v>15</v>
      </c>
      <c r="D68" t="s">
        <v>249</v>
      </c>
      <c r="E68" t="s">
        <v>250</v>
      </c>
      <c r="F68">
        <v>937</v>
      </c>
      <c r="G68" t="s">
        <v>18</v>
      </c>
      <c r="H68" t="s">
        <v>68</v>
      </c>
      <c r="I68" t="s">
        <v>225</v>
      </c>
      <c r="J68" t="s">
        <v>21</v>
      </c>
      <c r="K68" s="1">
        <v>43516</v>
      </c>
      <c r="L68" t="s">
        <v>251</v>
      </c>
      <c r="M68" t="s">
        <v>163</v>
      </c>
      <c r="N68" t="s">
        <v>23</v>
      </c>
    </row>
    <row r="69" spans="1:14" x14ac:dyDescent="0.3">
      <c r="A69">
        <v>15</v>
      </c>
      <c r="B69" t="s">
        <v>14</v>
      </c>
      <c r="C69" t="s">
        <v>15</v>
      </c>
      <c r="D69" t="s">
        <v>252</v>
      </c>
      <c r="E69" t="s">
        <v>253</v>
      </c>
      <c r="F69">
        <v>955</v>
      </c>
      <c r="G69" t="s">
        <v>18</v>
      </c>
      <c r="H69" t="s">
        <v>68</v>
      </c>
      <c r="I69" t="s">
        <v>254</v>
      </c>
      <c r="J69" t="s">
        <v>21</v>
      </c>
      <c r="K69" s="1">
        <v>43517</v>
      </c>
      <c r="L69" t="s">
        <v>255</v>
      </c>
      <c r="M69" t="s">
        <v>163</v>
      </c>
      <c r="N69" t="s">
        <v>23</v>
      </c>
    </row>
    <row r="70" spans="1:14" x14ac:dyDescent="0.3">
      <c r="A70">
        <v>15</v>
      </c>
      <c r="B70" t="s">
        <v>14</v>
      </c>
      <c r="C70" t="s">
        <v>15</v>
      </c>
      <c r="D70" t="s">
        <v>256</v>
      </c>
      <c r="E70" t="s">
        <v>257</v>
      </c>
      <c r="F70">
        <v>956</v>
      </c>
      <c r="J70" t="s">
        <v>21</v>
      </c>
      <c r="K70" s="1">
        <v>43517</v>
      </c>
      <c r="N70" t="s">
        <v>23</v>
      </c>
    </row>
    <row r="71" spans="1:14" x14ac:dyDescent="0.3">
      <c r="A71">
        <v>15</v>
      </c>
      <c r="B71" t="s">
        <v>14</v>
      </c>
      <c r="C71" t="s">
        <v>15</v>
      </c>
      <c r="D71" t="s">
        <v>258</v>
      </c>
      <c r="E71" t="s">
        <v>259</v>
      </c>
      <c r="F71">
        <v>957</v>
      </c>
      <c r="G71" t="s">
        <v>18</v>
      </c>
      <c r="H71" t="s">
        <v>68</v>
      </c>
      <c r="I71" t="s">
        <v>260</v>
      </c>
      <c r="J71" t="s">
        <v>21</v>
      </c>
      <c r="K71" s="1">
        <v>43517</v>
      </c>
      <c r="L71" t="s">
        <v>261</v>
      </c>
      <c r="M71" t="s">
        <v>163</v>
      </c>
      <c r="N71" t="s">
        <v>23</v>
      </c>
    </row>
    <row r="72" spans="1:14" x14ac:dyDescent="0.3">
      <c r="A72">
        <v>15</v>
      </c>
      <c r="B72" t="s">
        <v>14</v>
      </c>
      <c r="C72" t="s">
        <v>15</v>
      </c>
      <c r="D72" t="s">
        <v>256</v>
      </c>
      <c r="E72" t="s">
        <v>262</v>
      </c>
      <c r="F72">
        <v>958</v>
      </c>
      <c r="G72" t="s">
        <v>18</v>
      </c>
      <c r="H72" t="s">
        <v>68</v>
      </c>
      <c r="I72" t="s">
        <v>260</v>
      </c>
      <c r="J72" t="s">
        <v>21</v>
      </c>
      <c r="K72" s="1">
        <v>43517</v>
      </c>
      <c r="L72" t="s">
        <v>263</v>
      </c>
      <c r="M72" t="s">
        <v>163</v>
      </c>
      <c r="N72" t="s">
        <v>23</v>
      </c>
    </row>
    <row r="73" spans="1:14" x14ac:dyDescent="0.3">
      <c r="A73">
        <v>15</v>
      </c>
      <c r="B73" t="s">
        <v>14</v>
      </c>
      <c r="C73" t="s">
        <v>15</v>
      </c>
      <c r="D73" t="s">
        <v>264</v>
      </c>
      <c r="E73" t="s">
        <v>265</v>
      </c>
      <c r="F73">
        <v>960</v>
      </c>
      <c r="G73" t="s">
        <v>18</v>
      </c>
      <c r="H73" t="s">
        <v>57</v>
      </c>
      <c r="I73" t="s">
        <v>266</v>
      </c>
      <c r="J73" t="s">
        <v>21</v>
      </c>
      <c r="K73" s="1">
        <v>43516</v>
      </c>
      <c r="L73" t="s">
        <v>267</v>
      </c>
      <c r="M73" t="s">
        <v>163</v>
      </c>
      <c r="N73" t="s">
        <v>23</v>
      </c>
    </row>
    <row r="74" spans="1:14" x14ac:dyDescent="0.3">
      <c r="A74">
        <v>15</v>
      </c>
      <c r="B74" t="s">
        <v>14</v>
      </c>
      <c r="C74" t="s">
        <v>15</v>
      </c>
      <c r="D74" t="s">
        <v>268</v>
      </c>
      <c r="E74" t="s">
        <v>269</v>
      </c>
      <c r="F74">
        <v>961</v>
      </c>
      <c r="G74" t="s">
        <v>18</v>
      </c>
      <c r="H74" t="s">
        <v>57</v>
      </c>
      <c r="I74" t="s">
        <v>270</v>
      </c>
      <c r="J74" t="s">
        <v>21</v>
      </c>
      <c r="K74" s="1">
        <v>43516</v>
      </c>
      <c r="L74" t="s">
        <v>271</v>
      </c>
      <c r="M74" t="s">
        <v>163</v>
      </c>
      <c r="N74" t="s">
        <v>23</v>
      </c>
    </row>
    <row r="75" spans="1:14" x14ac:dyDescent="0.3">
      <c r="A75">
        <v>15</v>
      </c>
      <c r="B75" t="s">
        <v>14</v>
      </c>
      <c r="C75" t="s">
        <v>15</v>
      </c>
      <c r="D75" t="s">
        <v>249</v>
      </c>
      <c r="E75" t="s">
        <v>272</v>
      </c>
      <c r="F75">
        <v>962</v>
      </c>
      <c r="G75" t="s">
        <v>18</v>
      </c>
      <c r="H75" t="s">
        <v>19</v>
      </c>
      <c r="I75" t="s">
        <v>140</v>
      </c>
      <c r="J75" t="s">
        <v>21</v>
      </c>
      <c r="K75" s="1">
        <v>43517</v>
      </c>
      <c r="L75" t="s">
        <v>273</v>
      </c>
      <c r="M75" t="s">
        <v>27</v>
      </c>
      <c r="N75" t="s">
        <v>23</v>
      </c>
    </row>
    <row r="76" spans="1:14" x14ac:dyDescent="0.3">
      <c r="A76">
        <v>15</v>
      </c>
      <c r="B76" t="s">
        <v>14</v>
      </c>
      <c r="C76" t="s">
        <v>15</v>
      </c>
      <c r="D76" t="s">
        <v>274</v>
      </c>
      <c r="E76" t="s">
        <v>275</v>
      </c>
      <c r="F76">
        <v>963</v>
      </c>
      <c r="G76" t="s">
        <v>18</v>
      </c>
      <c r="H76" t="s">
        <v>53</v>
      </c>
      <c r="I76" t="s">
        <v>276</v>
      </c>
      <c r="J76" t="s">
        <v>21</v>
      </c>
      <c r="K76" s="1">
        <v>43517</v>
      </c>
      <c r="L76" t="s">
        <v>277</v>
      </c>
      <c r="M76" t="s">
        <v>27</v>
      </c>
      <c r="N76" t="s">
        <v>99</v>
      </c>
    </row>
    <row r="77" spans="1:14" x14ac:dyDescent="0.3">
      <c r="A77">
        <v>15</v>
      </c>
      <c r="B77" t="s">
        <v>14</v>
      </c>
      <c r="C77" t="s">
        <v>15</v>
      </c>
      <c r="D77" t="s">
        <v>278</v>
      </c>
      <c r="E77" t="s">
        <v>279</v>
      </c>
      <c r="F77">
        <v>964</v>
      </c>
      <c r="G77" t="s">
        <v>18</v>
      </c>
      <c r="H77" t="s">
        <v>19</v>
      </c>
      <c r="I77" t="s">
        <v>280</v>
      </c>
      <c r="J77" t="s">
        <v>21</v>
      </c>
      <c r="K77" s="1">
        <v>43691.767835648097</v>
      </c>
      <c r="L77" t="s">
        <v>281</v>
      </c>
      <c r="M77" t="s">
        <v>27</v>
      </c>
      <c r="N77" t="s">
        <v>23</v>
      </c>
    </row>
    <row r="78" spans="1:14" x14ac:dyDescent="0.3">
      <c r="A78">
        <v>15</v>
      </c>
      <c r="B78" t="s">
        <v>14</v>
      </c>
      <c r="C78" t="s">
        <v>15</v>
      </c>
      <c r="D78" t="s">
        <v>282</v>
      </c>
      <c r="E78" t="s">
        <v>283</v>
      </c>
      <c r="F78">
        <v>1727</v>
      </c>
      <c r="G78" t="s">
        <v>18</v>
      </c>
      <c r="H78" t="s">
        <v>38</v>
      </c>
      <c r="I78" t="s">
        <v>284</v>
      </c>
      <c r="J78" t="s">
        <v>21</v>
      </c>
      <c r="K78" s="1">
        <v>43522</v>
      </c>
      <c r="L78" t="s">
        <v>219</v>
      </c>
      <c r="M78" t="s">
        <v>163</v>
      </c>
      <c r="N78" t="s">
        <v>23</v>
      </c>
    </row>
    <row r="79" spans="1:14" x14ac:dyDescent="0.3">
      <c r="A79">
        <v>15</v>
      </c>
      <c r="B79" t="s">
        <v>14</v>
      </c>
      <c r="C79" t="s">
        <v>15</v>
      </c>
      <c r="D79" t="s">
        <v>285</v>
      </c>
      <c r="E79" t="s">
        <v>286</v>
      </c>
      <c r="F79">
        <v>1728</v>
      </c>
      <c r="G79" t="s">
        <v>18</v>
      </c>
      <c r="H79" t="s">
        <v>38</v>
      </c>
      <c r="I79" t="s">
        <v>287</v>
      </c>
      <c r="J79" t="s">
        <v>21</v>
      </c>
      <c r="K79" s="1">
        <v>43522</v>
      </c>
      <c r="L79" t="s">
        <v>288</v>
      </c>
      <c r="M79" t="s">
        <v>163</v>
      </c>
      <c r="N79" t="s">
        <v>99</v>
      </c>
    </row>
    <row r="80" spans="1:14" x14ac:dyDescent="0.3">
      <c r="A80">
        <v>15</v>
      </c>
      <c r="B80" t="s">
        <v>14</v>
      </c>
      <c r="C80" t="s">
        <v>15</v>
      </c>
      <c r="D80" t="s">
        <v>289</v>
      </c>
      <c r="E80" t="s">
        <v>290</v>
      </c>
      <c r="F80">
        <v>1797</v>
      </c>
      <c r="G80" t="s">
        <v>18</v>
      </c>
      <c r="H80" t="s">
        <v>38</v>
      </c>
      <c r="I80" t="s">
        <v>284</v>
      </c>
      <c r="J80" t="s">
        <v>21</v>
      </c>
      <c r="K80" s="1">
        <v>43522</v>
      </c>
      <c r="L80" t="s">
        <v>291</v>
      </c>
      <c r="M80" t="s">
        <v>163</v>
      </c>
      <c r="N80" t="s">
        <v>23</v>
      </c>
    </row>
    <row r="81" spans="1:14" x14ac:dyDescent="0.3">
      <c r="A81">
        <v>15</v>
      </c>
      <c r="B81" t="s">
        <v>14</v>
      </c>
      <c r="C81" t="s">
        <v>15</v>
      </c>
      <c r="D81" t="s">
        <v>292</v>
      </c>
      <c r="E81" t="s">
        <v>293</v>
      </c>
      <c r="F81">
        <v>1879</v>
      </c>
      <c r="G81" t="s">
        <v>18</v>
      </c>
      <c r="H81" t="s">
        <v>68</v>
      </c>
      <c r="I81" t="s">
        <v>294</v>
      </c>
      <c r="J81" t="s">
        <v>21</v>
      </c>
      <c r="K81" s="1">
        <v>43523</v>
      </c>
      <c r="L81" t="s">
        <v>295</v>
      </c>
      <c r="M81" t="s">
        <v>163</v>
      </c>
      <c r="N81" t="s">
        <v>23</v>
      </c>
    </row>
    <row r="82" spans="1:14" x14ac:dyDescent="0.3">
      <c r="A82">
        <v>15</v>
      </c>
      <c r="B82" t="s">
        <v>14</v>
      </c>
      <c r="C82" t="s">
        <v>15</v>
      </c>
      <c r="D82" t="s">
        <v>296</v>
      </c>
      <c r="E82" t="s">
        <v>297</v>
      </c>
      <c r="F82">
        <v>1880</v>
      </c>
      <c r="G82" t="s">
        <v>18</v>
      </c>
      <c r="H82" t="s">
        <v>68</v>
      </c>
      <c r="I82" t="s">
        <v>294</v>
      </c>
      <c r="J82" t="s">
        <v>21</v>
      </c>
      <c r="K82" s="1">
        <v>43523</v>
      </c>
      <c r="L82" t="s">
        <v>298</v>
      </c>
      <c r="M82" t="s">
        <v>163</v>
      </c>
      <c r="N82" t="s">
        <v>23</v>
      </c>
    </row>
    <row r="83" spans="1:14" x14ac:dyDescent="0.3">
      <c r="A83">
        <v>15</v>
      </c>
      <c r="B83" t="s">
        <v>14</v>
      </c>
      <c r="C83" t="s">
        <v>15</v>
      </c>
      <c r="D83" t="s">
        <v>299</v>
      </c>
      <c r="E83" t="s">
        <v>300</v>
      </c>
      <c r="F83">
        <v>1882</v>
      </c>
      <c r="G83" t="s">
        <v>18</v>
      </c>
      <c r="H83" t="s">
        <v>19</v>
      </c>
      <c r="I83" t="s">
        <v>301</v>
      </c>
      <c r="J83" t="s">
        <v>21</v>
      </c>
      <c r="K83" s="1">
        <v>43521</v>
      </c>
      <c r="L83" t="s">
        <v>302</v>
      </c>
      <c r="M83" t="s">
        <v>27</v>
      </c>
      <c r="N83" t="s">
        <v>23</v>
      </c>
    </row>
    <row r="84" spans="1:14" x14ac:dyDescent="0.3">
      <c r="A84">
        <v>15</v>
      </c>
      <c r="B84" t="s">
        <v>14</v>
      </c>
      <c r="C84" t="s">
        <v>15</v>
      </c>
      <c r="D84" t="s">
        <v>303</v>
      </c>
      <c r="E84" t="s">
        <v>304</v>
      </c>
      <c r="F84">
        <v>1883</v>
      </c>
      <c r="G84" t="s">
        <v>18</v>
      </c>
      <c r="H84" t="s">
        <v>19</v>
      </c>
      <c r="I84" t="s">
        <v>305</v>
      </c>
      <c r="J84" t="s">
        <v>21</v>
      </c>
      <c r="K84" s="1">
        <v>43524</v>
      </c>
      <c r="L84" t="s">
        <v>306</v>
      </c>
      <c r="M84" t="s">
        <v>27</v>
      </c>
      <c r="N84" t="s">
        <v>23</v>
      </c>
    </row>
    <row r="85" spans="1:14" x14ac:dyDescent="0.3">
      <c r="A85">
        <v>15</v>
      </c>
      <c r="B85" t="s">
        <v>14</v>
      </c>
      <c r="C85" t="s">
        <v>15</v>
      </c>
      <c r="D85" t="s">
        <v>303</v>
      </c>
      <c r="E85" t="s">
        <v>304</v>
      </c>
      <c r="F85">
        <v>1883</v>
      </c>
      <c r="G85" t="s">
        <v>18</v>
      </c>
      <c r="H85" t="s">
        <v>19</v>
      </c>
      <c r="I85" t="s">
        <v>305</v>
      </c>
      <c r="J85" t="s">
        <v>21</v>
      </c>
      <c r="K85" s="1">
        <v>43524</v>
      </c>
      <c r="L85" t="s">
        <v>307</v>
      </c>
      <c r="M85" t="s">
        <v>27</v>
      </c>
      <c r="N85" t="s">
        <v>23</v>
      </c>
    </row>
    <row r="86" spans="1:14" x14ac:dyDescent="0.3">
      <c r="A86">
        <v>15</v>
      </c>
      <c r="B86" t="s">
        <v>14</v>
      </c>
      <c r="C86" t="s">
        <v>15</v>
      </c>
      <c r="D86" t="s">
        <v>308</v>
      </c>
      <c r="E86" t="s">
        <v>309</v>
      </c>
      <c r="F86">
        <v>1884</v>
      </c>
      <c r="G86" t="s">
        <v>18</v>
      </c>
      <c r="H86" t="s">
        <v>30</v>
      </c>
      <c r="I86" t="s">
        <v>310</v>
      </c>
      <c r="J86" t="s">
        <v>21</v>
      </c>
      <c r="K86" s="1">
        <v>43670.429456018501</v>
      </c>
      <c r="L86" t="s">
        <v>311</v>
      </c>
      <c r="M86" t="s">
        <v>27</v>
      </c>
      <c r="N86" t="s">
        <v>23</v>
      </c>
    </row>
    <row r="87" spans="1:14" x14ac:dyDescent="0.3">
      <c r="A87">
        <v>15</v>
      </c>
      <c r="B87" t="s">
        <v>14</v>
      </c>
      <c r="C87" t="s">
        <v>15</v>
      </c>
      <c r="D87" t="s">
        <v>312</v>
      </c>
      <c r="E87" t="s">
        <v>290</v>
      </c>
      <c r="F87">
        <v>1898</v>
      </c>
      <c r="G87" t="s">
        <v>18</v>
      </c>
      <c r="H87" t="s">
        <v>38</v>
      </c>
      <c r="I87" t="s">
        <v>313</v>
      </c>
      <c r="J87" t="s">
        <v>21</v>
      </c>
      <c r="K87" s="1">
        <v>43525</v>
      </c>
      <c r="L87" t="s">
        <v>314</v>
      </c>
      <c r="M87" t="s">
        <v>27</v>
      </c>
      <c r="N87" t="s">
        <v>99</v>
      </c>
    </row>
    <row r="88" spans="1:14" x14ac:dyDescent="0.3">
      <c r="A88">
        <v>15</v>
      </c>
      <c r="B88" t="s">
        <v>14</v>
      </c>
      <c r="C88" t="s">
        <v>15</v>
      </c>
      <c r="D88" t="s">
        <v>315</v>
      </c>
      <c r="E88" t="s">
        <v>316</v>
      </c>
      <c r="F88">
        <v>1899</v>
      </c>
      <c r="G88" t="s">
        <v>18</v>
      </c>
      <c r="H88" t="s">
        <v>38</v>
      </c>
      <c r="I88" t="s">
        <v>317</v>
      </c>
      <c r="J88" t="s">
        <v>21</v>
      </c>
      <c r="K88" s="1">
        <v>43525</v>
      </c>
      <c r="L88" t="s">
        <v>318</v>
      </c>
      <c r="M88" t="s">
        <v>27</v>
      </c>
      <c r="N88" t="s">
        <v>99</v>
      </c>
    </row>
    <row r="89" spans="1:14" x14ac:dyDescent="0.3">
      <c r="A89">
        <v>15</v>
      </c>
      <c r="B89" t="s">
        <v>14</v>
      </c>
      <c r="C89" t="s">
        <v>15</v>
      </c>
      <c r="D89" t="s">
        <v>319</v>
      </c>
      <c r="E89" t="s">
        <v>320</v>
      </c>
      <c r="F89">
        <v>1929</v>
      </c>
      <c r="G89" t="s">
        <v>18</v>
      </c>
      <c r="H89" t="s">
        <v>19</v>
      </c>
      <c r="I89" t="s">
        <v>321</v>
      </c>
      <c r="J89" t="s">
        <v>21</v>
      </c>
      <c r="K89" s="1">
        <v>43527</v>
      </c>
      <c r="L89" t="s">
        <v>322</v>
      </c>
      <c r="M89" t="s">
        <v>27</v>
      </c>
      <c r="N89" t="s">
        <v>99</v>
      </c>
    </row>
    <row r="90" spans="1:14" x14ac:dyDescent="0.3">
      <c r="A90">
        <v>15</v>
      </c>
      <c r="B90" t="s">
        <v>14</v>
      </c>
      <c r="C90" t="s">
        <v>15</v>
      </c>
      <c r="D90" t="s">
        <v>323</v>
      </c>
      <c r="E90" t="s">
        <v>324</v>
      </c>
      <c r="F90">
        <v>1979</v>
      </c>
      <c r="G90" t="s">
        <v>18</v>
      </c>
      <c r="H90" t="s">
        <v>57</v>
      </c>
      <c r="I90" t="s">
        <v>156</v>
      </c>
      <c r="J90" t="s">
        <v>21</v>
      </c>
      <c r="K90" s="1">
        <v>43528</v>
      </c>
      <c r="L90" t="s">
        <v>325</v>
      </c>
      <c r="M90" t="s">
        <v>163</v>
      </c>
      <c r="N90" t="s">
        <v>23</v>
      </c>
    </row>
    <row r="91" spans="1:14" x14ac:dyDescent="0.3">
      <c r="A91">
        <v>15</v>
      </c>
      <c r="B91" t="s">
        <v>14</v>
      </c>
      <c r="C91" t="s">
        <v>15</v>
      </c>
      <c r="D91" t="s">
        <v>326</v>
      </c>
      <c r="E91" t="s">
        <v>327</v>
      </c>
      <c r="F91">
        <v>1980</v>
      </c>
      <c r="G91" t="s">
        <v>18</v>
      </c>
      <c r="H91" t="s">
        <v>19</v>
      </c>
      <c r="I91" t="s">
        <v>321</v>
      </c>
      <c r="J91" t="s">
        <v>21</v>
      </c>
      <c r="K91" s="1">
        <v>43532</v>
      </c>
      <c r="L91" t="s">
        <v>328</v>
      </c>
      <c r="M91" t="s">
        <v>27</v>
      </c>
      <c r="N91" t="s">
        <v>23</v>
      </c>
    </row>
    <row r="92" spans="1:14" x14ac:dyDescent="0.3">
      <c r="A92">
        <v>15</v>
      </c>
      <c r="B92" t="s">
        <v>14</v>
      </c>
      <c r="C92" t="s">
        <v>15</v>
      </c>
      <c r="D92" t="s">
        <v>329</v>
      </c>
      <c r="E92" t="s">
        <v>330</v>
      </c>
      <c r="F92">
        <v>1981</v>
      </c>
      <c r="G92" t="s">
        <v>18</v>
      </c>
      <c r="H92" t="s">
        <v>19</v>
      </c>
      <c r="I92" t="s">
        <v>321</v>
      </c>
      <c r="J92" t="s">
        <v>21</v>
      </c>
      <c r="K92" s="1">
        <v>43532</v>
      </c>
      <c r="L92" t="s">
        <v>328</v>
      </c>
      <c r="M92" t="s">
        <v>27</v>
      </c>
      <c r="N92" t="s">
        <v>23</v>
      </c>
    </row>
    <row r="93" spans="1:14" x14ac:dyDescent="0.3">
      <c r="A93">
        <v>15</v>
      </c>
      <c r="B93" t="s">
        <v>14</v>
      </c>
      <c r="C93" t="s">
        <v>15</v>
      </c>
      <c r="D93" t="s">
        <v>329</v>
      </c>
      <c r="E93" t="s">
        <v>331</v>
      </c>
      <c r="F93">
        <v>1982</v>
      </c>
      <c r="G93" t="s">
        <v>18</v>
      </c>
      <c r="H93" t="s">
        <v>19</v>
      </c>
      <c r="I93" t="s">
        <v>321</v>
      </c>
      <c r="J93" t="s">
        <v>21</v>
      </c>
      <c r="K93" s="1">
        <v>43532</v>
      </c>
      <c r="L93" t="s">
        <v>328</v>
      </c>
      <c r="M93" t="s">
        <v>27</v>
      </c>
      <c r="N93" t="s">
        <v>23</v>
      </c>
    </row>
    <row r="94" spans="1:14" x14ac:dyDescent="0.3">
      <c r="A94">
        <v>15</v>
      </c>
      <c r="B94" t="s">
        <v>14</v>
      </c>
      <c r="C94" t="s">
        <v>15</v>
      </c>
      <c r="D94" t="s">
        <v>332</v>
      </c>
      <c r="E94" t="s">
        <v>333</v>
      </c>
      <c r="F94">
        <v>1999</v>
      </c>
      <c r="G94" t="s">
        <v>18</v>
      </c>
      <c r="H94" t="s">
        <v>68</v>
      </c>
      <c r="I94" t="s">
        <v>334</v>
      </c>
      <c r="J94" t="s">
        <v>21</v>
      </c>
      <c r="K94" s="1">
        <v>43532</v>
      </c>
      <c r="L94" t="s">
        <v>335</v>
      </c>
      <c r="M94" t="s">
        <v>163</v>
      </c>
      <c r="N94" t="s">
        <v>23</v>
      </c>
    </row>
    <row r="95" spans="1:14" x14ac:dyDescent="0.3">
      <c r="A95">
        <v>15</v>
      </c>
      <c r="B95" t="s">
        <v>14</v>
      </c>
      <c r="C95" t="s">
        <v>15</v>
      </c>
      <c r="D95" t="s">
        <v>336</v>
      </c>
      <c r="E95" t="s">
        <v>337</v>
      </c>
      <c r="F95">
        <v>2034</v>
      </c>
      <c r="G95" t="s">
        <v>18</v>
      </c>
      <c r="H95" t="s">
        <v>68</v>
      </c>
      <c r="I95" t="s">
        <v>338</v>
      </c>
      <c r="J95" t="s">
        <v>21</v>
      </c>
      <c r="K95" s="1">
        <v>43530.599641203698</v>
      </c>
      <c r="N95" t="s">
        <v>23</v>
      </c>
    </row>
    <row r="96" spans="1:14" x14ac:dyDescent="0.3">
      <c r="A96">
        <v>15</v>
      </c>
      <c r="B96" t="s">
        <v>14</v>
      </c>
      <c r="C96" t="s">
        <v>15</v>
      </c>
      <c r="D96" t="s">
        <v>339</v>
      </c>
      <c r="E96" t="s">
        <v>340</v>
      </c>
      <c r="F96">
        <v>2035</v>
      </c>
      <c r="G96" t="s">
        <v>18</v>
      </c>
      <c r="H96" t="s">
        <v>68</v>
      </c>
      <c r="I96" t="s">
        <v>341</v>
      </c>
      <c r="J96" t="s">
        <v>21</v>
      </c>
      <c r="K96" s="1">
        <v>43530.599641203698</v>
      </c>
      <c r="L96" t="s">
        <v>342</v>
      </c>
      <c r="N96" t="s">
        <v>23</v>
      </c>
    </row>
    <row r="97" spans="1:14" x14ac:dyDescent="0.3">
      <c r="A97">
        <v>15</v>
      </c>
      <c r="B97" t="s">
        <v>14</v>
      </c>
      <c r="C97" t="s">
        <v>15</v>
      </c>
      <c r="D97" t="s">
        <v>343</v>
      </c>
      <c r="E97" t="s">
        <v>344</v>
      </c>
      <c r="F97">
        <v>2036</v>
      </c>
      <c r="G97" t="s">
        <v>18</v>
      </c>
      <c r="H97" t="s">
        <v>68</v>
      </c>
      <c r="I97" t="s">
        <v>345</v>
      </c>
      <c r="J97" t="s">
        <v>21</v>
      </c>
      <c r="K97" s="1">
        <v>43530.599641203698</v>
      </c>
      <c r="L97" t="s">
        <v>346</v>
      </c>
      <c r="M97" t="s">
        <v>163</v>
      </c>
      <c r="N97" t="s">
        <v>23</v>
      </c>
    </row>
    <row r="98" spans="1:14" x14ac:dyDescent="0.3">
      <c r="A98">
        <v>15</v>
      </c>
      <c r="B98" t="s">
        <v>14</v>
      </c>
      <c r="C98" t="s">
        <v>15</v>
      </c>
      <c r="D98" t="s">
        <v>347</v>
      </c>
      <c r="E98" t="s">
        <v>348</v>
      </c>
      <c r="F98">
        <v>2037</v>
      </c>
      <c r="G98" t="s">
        <v>18</v>
      </c>
      <c r="H98" t="s">
        <v>68</v>
      </c>
      <c r="I98" t="s">
        <v>349</v>
      </c>
      <c r="J98" t="s">
        <v>21</v>
      </c>
      <c r="K98" s="1">
        <v>43530.599641203698</v>
      </c>
      <c r="L98" t="s">
        <v>350</v>
      </c>
      <c r="M98" t="s">
        <v>27</v>
      </c>
      <c r="N98" t="s">
        <v>23</v>
      </c>
    </row>
    <row r="99" spans="1:14" x14ac:dyDescent="0.3">
      <c r="A99">
        <v>15</v>
      </c>
      <c r="B99" t="s">
        <v>14</v>
      </c>
      <c r="C99" t="s">
        <v>15</v>
      </c>
      <c r="D99" t="s">
        <v>351</v>
      </c>
      <c r="E99" t="s">
        <v>352</v>
      </c>
      <c r="F99">
        <v>2038</v>
      </c>
      <c r="G99" t="s">
        <v>18</v>
      </c>
      <c r="H99" t="s">
        <v>68</v>
      </c>
      <c r="I99" t="s">
        <v>349</v>
      </c>
      <c r="J99" t="s">
        <v>21</v>
      </c>
      <c r="K99" s="1">
        <v>43530.599641203698</v>
      </c>
      <c r="L99" t="s">
        <v>353</v>
      </c>
      <c r="N99" t="s">
        <v>23</v>
      </c>
    </row>
    <row r="100" spans="1:14" x14ac:dyDescent="0.3">
      <c r="A100">
        <v>15</v>
      </c>
      <c r="B100" t="s">
        <v>14</v>
      </c>
      <c r="C100" t="s">
        <v>15</v>
      </c>
      <c r="D100" t="s">
        <v>354</v>
      </c>
      <c r="E100" t="s">
        <v>355</v>
      </c>
      <c r="F100">
        <v>2039</v>
      </c>
      <c r="G100" t="s">
        <v>18</v>
      </c>
      <c r="H100" t="s">
        <v>68</v>
      </c>
      <c r="I100" t="s">
        <v>356</v>
      </c>
      <c r="J100" t="s">
        <v>21</v>
      </c>
      <c r="K100" s="1">
        <v>43530.599641203698</v>
      </c>
      <c r="L100" t="s">
        <v>357</v>
      </c>
      <c r="N100" t="s">
        <v>23</v>
      </c>
    </row>
    <row r="101" spans="1:14" x14ac:dyDescent="0.3">
      <c r="A101">
        <v>15</v>
      </c>
      <c r="B101" t="s">
        <v>14</v>
      </c>
      <c r="C101" t="s">
        <v>15</v>
      </c>
      <c r="D101" t="s">
        <v>358</v>
      </c>
      <c r="E101" t="s">
        <v>359</v>
      </c>
      <c r="F101">
        <v>2040</v>
      </c>
      <c r="G101" t="s">
        <v>18</v>
      </c>
      <c r="H101" t="s">
        <v>68</v>
      </c>
      <c r="I101" t="s">
        <v>338</v>
      </c>
      <c r="J101" t="s">
        <v>21</v>
      </c>
      <c r="K101" s="1">
        <v>43530.599641203698</v>
      </c>
      <c r="N101" t="s">
        <v>23</v>
      </c>
    </row>
    <row r="102" spans="1:14" x14ac:dyDescent="0.3">
      <c r="A102">
        <v>15</v>
      </c>
      <c r="B102" t="s">
        <v>14</v>
      </c>
      <c r="C102" t="s">
        <v>15</v>
      </c>
      <c r="D102" t="s">
        <v>360</v>
      </c>
      <c r="E102" t="s">
        <v>361</v>
      </c>
      <c r="F102">
        <v>2041</v>
      </c>
      <c r="G102" t="s">
        <v>18</v>
      </c>
      <c r="H102" t="s">
        <v>68</v>
      </c>
      <c r="I102" t="s">
        <v>362</v>
      </c>
      <c r="J102" t="s">
        <v>21</v>
      </c>
      <c r="K102" s="1">
        <v>43530.599641203698</v>
      </c>
      <c r="N102" t="s">
        <v>23</v>
      </c>
    </row>
    <row r="103" spans="1:14" x14ac:dyDescent="0.3">
      <c r="A103">
        <v>15</v>
      </c>
      <c r="B103" t="s">
        <v>14</v>
      </c>
      <c r="C103" t="s">
        <v>15</v>
      </c>
      <c r="D103" t="s">
        <v>360</v>
      </c>
      <c r="E103" t="s">
        <v>363</v>
      </c>
      <c r="F103">
        <v>2042</v>
      </c>
      <c r="G103" t="s">
        <v>18</v>
      </c>
      <c r="H103" t="s">
        <v>68</v>
      </c>
      <c r="I103" t="s">
        <v>338</v>
      </c>
      <c r="J103" t="s">
        <v>21</v>
      </c>
      <c r="K103" s="1">
        <v>43530.599641203698</v>
      </c>
      <c r="L103" t="s">
        <v>364</v>
      </c>
      <c r="N103" t="s">
        <v>23</v>
      </c>
    </row>
    <row r="104" spans="1:14" x14ac:dyDescent="0.3">
      <c r="A104">
        <v>15</v>
      </c>
      <c r="B104" t="s">
        <v>14</v>
      </c>
      <c r="C104" t="s">
        <v>15</v>
      </c>
      <c r="D104" t="s">
        <v>365</v>
      </c>
      <c r="E104" t="s">
        <v>366</v>
      </c>
      <c r="F104">
        <v>2043</v>
      </c>
      <c r="G104" t="s">
        <v>18</v>
      </c>
      <c r="H104" t="s">
        <v>68</v>
      </c>
      <c r="I104" t="s">
        <v>341</v>
      </c>
      <c r="J104" t="s">
        <v>21</v>
      </c>
      <c r="K104" s="1">
        <v>43530.599641203698</v>
      </c>
      <c r="N104" t="s">
        <v>23</v>
      </c>
    </row>
    <row r="105" spans="1:14" x14ac:dyDescent="0.3">
      <c r="A105">
        <v>15</v>
      </c>
      <c r="B105" t="s">
        <v>14</v>
      </c>
      <c r="C105" t="s">
        <v>15</v>
      </c>
      <c r="D105" t="s">
        <v>367</v>
      </c>
      <c r="E105" t="s">
        <v>368</v>
      </c>
      <c r="F105">
        <v>2044</v>
      </c>
      <c r="G105" t="s">
        <v>18</v>
      </c>
      <c r="H105" t="s">
        <v>68</v>
      </c>
      <c r="I105" t="s">
        <v>369</v>
      </c>
      <c r="J105" t="s">
        <v>21</v>
      </c>
      <c r="K105" s="1">
        <v>43530.599641203698</v>
      </c>
      <c r="L105" t="s">
        <v>370</v>
      </c>
      <c r="M105" t="s">
        <v>163</v>
      </c>
      <c r="N105" t="s">
        <v>23</v>
      </c>
    </row>
    <row r="106" spans="1:14" x14ac:dyDescent="0.3">
      <c r="A106">
        <v>15</v>
      </c>
      <c r="B106" t="s">
        <v>14</v>
      </c>
      <c r="C106" t="s">
        <v>15</v>
      </c>
      <c r="D106" t="s">
        <v>371</v>
      </c>
      <c r="E106" t="s">
        <v>372</v>
      </c>
      <c r="F106">
        <v>2045</v>
      </c>
      <c r="G106" t="s">
        <v>18</v>
      </c>
      <c r="H106" t="s">
        <v>68</v>
      </c>
      <c r="I106" t="s">
        <v>341</v>
      </c>
      <c r="J106" t="s">
        <v>21</v>
      </c>
      <c r="K106" s="1">
        <v>43530.599641203698</v>
      </c>
      <c r="L106" t="s">
        <v>373</v>
      </c>
      <c r="N106" t="s">
        <v>23</v>
      </c>
    </row>
    <row r="107" spans="1:14" x14ac:dyDescent="0.3">
      <c r="A107">
        <v>15</v>
      </c>
      <c r="B107" t="s">
        <v>14</v>
      </c>
      <c r="C107" t="s">
        <v>15</v>
      </c>
      <c r="D107" t="s">
        <v>374</v>
      </c>
      <c r="E107" t="s">
        <v>375</v>
      </c>
      <c r="F107">
        <v>2046</v>
      </c>
      <c r="G107" t="s">
        <v>18</v>
      </c>
      <c r="H107" t="s">
        <v>68</v>
      </c>
      <c r="I107" t="s">
        <v>376</v>
      </c>
      <c r="J107" t="s">
        <v>21</v>
      </c>
      <c r="K107" s="1">
        <v>43530.599641203698</v>
      </c>
      <c r="L107" t="s">
        <v>377</v>
      </c>
      <c r="N107" t="s">
        <v>23</v>
      </c>
    </row>
    <row r="108" spans="1:14" x14ac:dyDescent="0.3">
      <c r="A108">
        <v>15</v>
      </c>
      <c r="B108" t="s">
        <v>14</v>
      </c>
      <c r="C108" t="s">
        <v>15</v>
      </c>
      <c r="D108" t="s">
        <v>378</v>
      </c>
      <c r="E108" t="s">
        <v>379</v>
      </c>
      <c r="F108">
        <v>2047</v>
      </c>
      <c r="G108" t="s">
        <v>18</v>
      </c>
      <c r="H108" t="s">
        <v>68</v>
      </c>
      <c r="I108" t="s">
        <v>380</v>
      </c>
      <c r="J108" t="s">
        <v>21</v>
      </c>
      <c r="K108" s="1">
        <v>43530.599641203698</v>
      </c>
      <c r="L108" t="s">
        <v>381</v>
      </c>
      <c r="N108" t="s">
        <v>23</v>
      </c>
    </row>
    <row r="109" spans="1:14" x14ac:dyDescent="0.3">
      <c r="A109">
        <v>15</v>
      </c>
      <c r="B109" t="s">
        <v>14</v>
      </c>
      <c r="C109" t="s">
        <v>15</v>
      </c>
      <c r="D109" t="s">
        <v>382</v>
      </c>
      <c r="E109" t="s">
        <v>383</v>
      </c>
      <c r="F109">
        <v>2048</v>
      </c>
      <c r="G109" t="s">
        <v>18</v>
      </c>
      <c r="H109" t="s">
        <v>68</v>
      </c>
      <c r="I109" t="s">
        <v>341</v>
      </c>
      <c r="J109" t="s">
        <v>21</v>
      </c>
      <c r="K109" s="1">
        <v>43530.599641203698</v>
      </c>
      <c r="N109" t="s">
        <v>23</v>
      </c>
    </row>
    <row r="110" spans="1:14" x14ac:dyDescent="0.3">
      <c r="A110">
        <v>15</v>
      </c>
      <c r="B110" t="s">
        <v>14</v>
      </c>
      <c r="C110" t="s">
        <v>15</v>
      </c>
      <c r="D110" t="s">
        <v>384</v>
      </c>
      <c r="E110" t="s">
        <v>385</v>
      </c>
      <c r="F110">
        <v>2049</v>
      </c>
      <c r="G110" t="s">
        <v>18</v>
      </c>
      <c r="H110" t="s">
        <v>68</v>
      </c>
      <c r="I110" t="s">
        <v>369</v>
      </c>
      <c r="J110" t="s">
        <v>21</v>
      </c>
      <c r="K110" s="1">
        <v>43530.599641203698</v>
      </c>
      <c r="N110" t="s">
        <v>23</v>
      </c>
    </row>
    <row r="111" spans="1:14" x14ac:dyDescent="0.3">
      <c r="A111">
        <v>15</v>
      </c>
      <c r="B111" t="s">
        <v>14</v>
      </c>
      <c r="C111" t="s">
        <v>15</v>
      </c>
      <c r="D111" t="s">
        <v>386</v>
      </c>
      <c r="E111" t="s">
        <v>387</v>
      </c>
      <c r="F111">
        <v>2050</v>
      </c>
      <c r="G111" t="s">
        <v>18</v>
      </c>
      <c r="H111" t="s">
        <v>68</v>
      </c>
      <c r="I111" t="s">
        <v>369</v>
      </c>
      <c r="J111" t="s">
        <v>21</v>
      </c>
      <c r="K111" s="1">
        <v>43530.599641203698</v>
      </c>
      <c r="L111" t="s">
        <v>388</v>
      </c>
      <c r="N111" t="s">
        <v>23</v>
      </c>
    </row>
    <row r="112" spans="1:14" x14ac:dyDescent="0.3">
      <c r="A112">
        <v>15</v>
      </c>
      <c r="B112" t="s">
        <v>14</v>
      </c>
      <c r="C112" t="s">
        <v>15</v>
      </c>
      <c r="D112" t="s">
        <v>386</v>
      </c>
      <c r="E112" t="s">
        <v>389</v>
      </c>
      <c r="F112">
        <v>2051</v>
      </c>
      <c r="G112" t="s">
        <v>18</v>
      </c>
      <c r="H112" t="s">
        <v>68</v>
      </c>
      <c r="I112" t="s">
        <v>349</v>
      </c>
      <c r="J112" t="s">
        <v>21</v>
      </c>
      <c r="K112" s="1">
        <v>43530.599641203698</v>
      </c>
      <c r="L112" t="s">
        <v>390</v>
      </c>
      <c r="N112" t="s">
        <v>23</v>
      </c>
    </row>
    <row r="113" spans="1:14" x14ac:dyDescent="0.3">
      <c r="A113">
        <v>15</v>
      </c>
      <c r="B113" t="s">
        <v>14</v>
      </c>
      <c r="C113" t="s">
        <v>15</v>
      </c>
      <c r="D113" t="s">
        <v>386</v>
      </c>
      <c r="E113" t="s">
        <v>391</v>
      </c>
      <c r="F113">
        <v>2052</v>
      </c>
      <c r="G113" t="s">
        <v>18</v>
      </c>
      <c r="H113" t="s">
        <v>68</v>
      </c>
      <c r="I113" t="s">
        <v>338</v>
      </c>
      <c r="J113" t="s">
        <v>21</v>
      </c>
      <c r="K113" s="1">
        <v>43530.599641203698</v>
      </c>
      <c r="N113" t="s">
        <v>23</v>
      </c>
    </row>
    <row r="114" spans="1:14" x14ac:dyDescent="0.3">
      <c r="A114">
        <v>15</v>
      </c>
      <c r="B114" t="s">
        <v>14</v>
      </c>
      <c r="C114" t="s">
        <v>15</v>
      </c>
      <c r="D114" t="s">
        <v>386</v>
      </c>
      <c r="E114" t="s">
        <v>392</v>
      </c>
      <c r="F114">
        <v>2053</v>
      </c>
      <c r="G114" t="s">
        <v>18</v>
      </c>
      <c r="H114" t="s">
        <v>68</v>
      </c>
      <c r="I114" t="s">
        <v>362</v>
      </c>
      <c r="J114" t="s">
        <v>21</v>
      </c>
      <c r="K114" s="1">
        <v>43530.599641203698</v>
      </c>
      <c r="N114" t="s">
        <v>23</v>
      </c>
    </row>
    <row r="115" spans="1:14" x14ac:dyDescent="0.3">
      <c r="A115">
        <v>15</v>
      </c>
      <c r="B115" t="s">
        <v>14</v>
      </c>
      <c r="C115" t="s">
        <v>15</v>
      </c>
      <c r="D115" t="s">
        <v>386</v>
      </c>
      <c r="E115" t="s">
        <v>393</v>
      </c>
      <c r="F115">
        <v>2054</v>
      </c>
      <c r="G115" t="s">
        <v>18</v>
      </c>
      <c r="H115" t="s">
        <v>68</v>
      </c>
      <c r="I115" t="s">
        <v>394</v>
      </c>
      <c r="J115" t="s">
        <v>21</v>
      </c>
      <c r="K115" s="1">
        <v>43530.599641203698</v>
      </c>
      <c r="L115" t="s">
        <v>395</v>
      </c>
      <c r="M115" t="s">
        <v>163</v>
      </c>
      <c r="N115" t="s">
        <v>23</v>
      </c>
    </row>
    <row r="116" spans="1:14" x14ac:dyDescent="0.3">
      <c r="A116">
        <v>15</v>
      </c>
      <c r="B116" t="s">
        <v>14</v>
      </c>
      <c r="C116" t="s">
        <v>15</v>
      </c>
      <c r="D116" t="s">
        <v>386</v>
      </c>
      <c r="E116" t="s">
        <v>385</v>
      </c>
      <c r="F116">
        <v>2055</v>
      </c>
      <c r="G116" t="s">
        <v>18</v>
      </c>
      <c r="H116" t="s">
        <v>68</v>
      </c>
      <c r="I116" t="s">
        <v>362</v>
      </c>
      <c r="J116" t="s">
        <v>21</v>
      </c>
      <c r="K116" s="1">
        <v>43530.599641203698</v>
      </c>
      <c r="N116" t="s">
        <v>23</v>
      </c>
    </row>
    <row r="117" spans="1:14" x14ac:dyDescent="0.3">
      <c r="A117">
        <v>15</v>
      </c>
      <c r="B117" t="s">
        <v>14</v>
      </c>
      <c r="C117" t="s">
        <v>15</v>
      </c>
      <c r="D117" t="s">
        <v>386</v>
      </c>
      <c r="E117" t="s">
        <v>396</v>
      </c>
      <c r="F117">
        <v>2056</v>
      </c>
      <c r="G117" t="s">
        <v>18</v>
      </c>
      <c r="H117" t="s">
        <v>68</v>
      </c>
      <c r="I117" t="s">
        <v>349</v>
      </c>
      <c r="J117" t="s">
        <v>21</v>
      </c>
      <c r="K117" s="1">
        <v>43530.599641203698</v>
      </c>
      <c r="N117" t="s">
        <v>23</v>
      </c>
    </row>
    <row r="118" spans="1:14" x14ac:dyDescent="0.3">
      <c r="A118">
        <v>15</v>
      </c>
      <c r="B118" t="s">
        <v>14</v>
      </c>
      <c r="C118" t="s">
        <v>15</v>
      </c>
      <c r="D118" t="s">
        <v>386</v>
      </c>
      <c r="E118" t="s">
        <v>397</v>
      </c>
      <c r="F118">
        <v>2057</v>
      </c>
      <c r="G118" t="s">
        <v>18</v>
      </c>
      <c r="H118" t="s">
        <v>68</v>
      </c>
      <c r="I118" t="s">
        <v>341</v>
      </c>
      <c r="J118" t="s">
        <v>21</v>
      </c>
      <c r="K118" s="1">
        <v>43530.599641203698</v>
      </c>
      <c r="N118" t="s">
        <v>23</v>
      </c>
    </row>
    <row r="119" spans="1:14" x14ac:dyDescent="0.3">
      <c r="A119">
        <v>15</v>
      </c>
      <c r="B119" t="s">
        <v>14</v>
      </c>
      <c r="C119" t="s">
        <v>15</v>
      </c>
      <c r="D119" t="s">
        <v>398</v>
      </c>
      <c r="E119" t="s">
        <v>399</v>
      </c>
      <c r="F119">
        <v>2058</v>
      </c>
      <c r="G119" t="s">
        <v>18</v>
      </c>
      <c r="H119" t="s">
        <v>68</v>
      </c>
      <c r="I119" t="s">
        <v>400</v>
      </c>
      <c r="J119" t="s">
        <v>21</v>
      </c>
      <c r="K119" s="1">
        <v>43530.599641203698</v>
      </c>
      <c r="N119" t="s">
        <v>23</v>
      </c>
    </row>
    <row r="120" spans="1:14" x14ac:dyDescent="0.3">
      <c r="A120">
        <v>15</v>
      </c>
      <c r="B120" t="s">
        <v>14</v>
      </c>
      <c r="C120" t="s">
        <v>15</v>
      </c>
      <c r="D120" t="s">
        <v>401</v>
      </c>
      <c r="E120" t="s">
        <v>402</v>
      </c>
      <c r="F120">
        <v>2059</v>
      </c>
      <c r="G120" t="s">
        <v>18</v>
      </c>
      <c r="H120" t="s">
        <v>68</v>
      </c>
      <c r="I120" t="s">
        <v>403</v>
      </c>
      <c r="J120" t="s">
        <v>21</v>
      </c>
      <c r="K120" s="1">
        <v>43530.599641203698</v>
      </c>
      <c r="L120" t="s">
        <v>404</v>
      </c>
      <c r="N120" t="s">
        <v>23</v>
      </c>
    </row>
    <row r="121" spans="1:14" x14ac:dyDescent="0.3">
      <c r="A121">
        <v>15</v>
      </c>
      <c r="B121" t="s">
        <v>14</v>
      </c>
      <c r="C121" t="s">
        <v>15</v>
      </c>
      <c r="D121" t="s">
        <v>401</v>
      </c>
      <c r="E121" t="s">
        <v>402</v>
      </c>
      <c r="F121">
        <v>2059</v>
      </c>
      <c r="G121" t="s">
        <v>18</v>
      </c>
      <c r="H121" t="s">
        <v>68</v>
      </c>
      <c r="I121" t="s">
        <v>403</v>
      </c>
      <c r="J121" t="s">
        <v>21</v>
      </c>
      <c r="K121" s="1">
        <v>43530.599641203698</v>
      </c>
      <c r="L121" t="s">
        <v>405</v>
      </c>
      <c r="M121" t="s">
        <v>27</v>
      </c>
      <c r="N121" t="s">
        <v>23</v>
      </c>
    </row>
    <row r="122" spans="1:14" x14ac:dyDescent="0.3">
      <c r="A122">
        <v>15</v>
      </c>
      <c r="B122" t="s">
        <v>14</v>
      </c>
      <c r="C122" t="s">
        <v>15</v>
      </c>
      <c r="D122" t="s">
        <v>401</v>
      </c>
      <c r="E122" t="s">
        <v>402</v>
      </c>
      <c r="F122">
        <v>2059</v>
      </c>
      <c r="G122" t="s">
        <v>18</v>
      </c>
      <c r="H122" t="s">
        <v>68</v>
      </c>
      <c r="I122" t="s">
        <v>403</v>
      </c>
      <c r="J122" t="s">
        <v>21</v>
      </c>
      <c r="K122" s="1">
        <v>43530.599641203698</v>
      </c>
      <c r="L122" t="s">
        <v>406</v>
      </c>
      <c r="M122" t="s">
        <v>27</v>
      </c>
      <c r="N122" t="s">
        <v>23</v>
      </c>
    </row>
    <row r="123" spans="1:14" x14ac:dyDescent="0.3">
      <c r="A123">
        <v>15</v>
      </c>
      <c r="B123" t="s">
        <v>14</v>
      </c>
      <c r="C123" t="s">
        <v>15</v>
      </c>
      <c r="D123" t="s">
        <v>407</v>
      </c>
      <c r="E123" t="s">
        <v>408</v>
      </c>
      <c r="F123">
        <v>2060</v>
      </c>
      <c r="G123" t="s">
        <v>18</v>
      </c>
      <c r="H123" t="s">
        <v>68</v>
      </c>
      <c r="I123" t="s">
        <v>409</v>
      </c>
      <c r="J123" t="s">
        <v>21</v>
      </c>
      <c r="K123" s="1">
        <v>43530.599641203698</v>
      </c>
      <c r="N123" t="s">
        <v>23</v>
      </c>
    </row>
    <row r="124" spans="1:14" x14ac:dyDescent="0.3">
      <c r="A124">
        <v>15</v>
      </c>
      <c r="B124" t="s">
        <v>14</v>
      </c>
      <c r="C124" t="s">
        <v>15</v>
      </c>
      <c r="D124" t="s">
        <v>410</v>
      </c>
      <c r="E124" t="s">
        <v>411</v>
      </c>
      <c r="F124">
        <v>2061</v>
      </c>
      <c r="G124" t="s">
        <v>18</v>
      </c>
      <c r="H124" t="s">
        <v>68</v>
      </c>
      <c r="I124" t="s">
        <v>400</v>
      </c>
      <c r="J124" t="s">
        <v>21</v>
      </c>
      <c r="K124" s="1">
        <v>43530.599641203698</v>
      </c>
      <c r="L124" t="s">
        <v>412</v>
      </c>
      <c r="N124" t="s">
        <v>23</v>
      </c>
    </row>
    <row r="125" spans="1:14" x14ac:dyDescent="0.3">
      <c r="A125">
        <v>15</v>
      </c>
      <c r="B125" t="s">
        <v>14</v>
      </c>
      <c r="C125" t="s">
        <v>15</v>
      </c>
      <c r="D125" t="s">
        <v>413</v>
      </c>
      <c r="E125" t="s">
        <v>414</v>
      </c>
      <c r="F125">
        <v>2062</v>
      </c>
      <c r="G125" t="s">
        <v>18</v>
      </c>
      <c r="H125" t="s">
        <v>68</v>
      </c>
      <c r="I125" t="s">
        <v>362</v>
      </c>
      <c r="J125" t="s">
        <v>21</v>
      </c>
      <c r="K125" s="1">
        <v>43530.599641203698</v>
      </c>
      <c r="N125" t="s">
        <v>23</v>
      </c>
    </row>
    <row r="126" spans="1:14" x14ac:dyDescent="0.3">
      <c r="A126">
        <v>15</v>
      </c>
      <c r="B126" t="s">
        <v>14</v>
      </c>
      <c r="C126" t="s">
        <v>15</v>
      </c>
      <c r="D126" t="s">
        <v>415</v>
      </c>
      <c r="E126" t="s">
        <v>416</v>
      </c>
      <c r="F126">
        <v>2063</v>
      </c>
      <c r="G126" t="s">
        <v>18</v>
      </c>
      <c r="H126" t="s">
        <v>68</v>
      </c>
      <c r="I126" t="s">
        <v>409</v>
      </c>
      <c r="J126" t="s">
        <v>21</v>
      </c>
      <c r="K126" s="1">
        <v>43530.599641203698</v>
      </c>
      <c r="N126" t="s">
        <v>23</v>
      </c>
    </row>
    <row r="127" spans="1:14" x14ac:dyDescent="0.3">
      <c r="A127">
        <v>15</v>
      </c>
      <c r="B127" t="s">
        <v>14</v>
      </c>
      <c r="C127" t="s">
        <v>15</v>
      </c>
      <c r="D127" t="s">
        <v>417</v>
      </c>
      <c r="E127" t="s">
        <v>418</v>
      </c>
      <c r="F127">
        <v>2064</v>
      </c>
      <c r="G127" t="s">
        <v>18</v>
      </c>
      <c r="H127" t="s">
        <v>68</v>
      </c>
      <c r="I127" t="s">
        <v>362</v>
      </c>
      <c r="J127" t="s">
        <v>21</v>
      </c>
      <c r="K127" s="1">
        <v>43530.599641203698</v>
      </c>
      <c r="L127" t="s">
        <v>419</v>
      </c>
      <c r="N127" t="s">
        <v>23</v>
      </c>
    </row>
    <row r="128" spans="1:14" x14ac:dyDescent="0.3">
      <c r="A128">
        <v>15</v>
      </c>
      <c r="B128" t="s">
        <v>14</v>
      </c>
      <c r="C128" t="s">
        <v>15</v>
      </c>
      <c r="D128" t="s">
        <v>420</v>
      </c>
      <c r="E128" t="s">
        <v>421</v>
      </c>
      <c r="F128">
        <v>2065</v>
      </c>
      <c r="G128" t="s">
        <v>18</v>
      </c>
      <c r="H128" t="s">
        <v>68</v>
      </c>
      <c r="I128" t="s">
        <v>400</v>
      </c>
      <c r="J128" t="s">
        <v>21</v>
      </c>
      <c r="K128" s="1">
        <v>43530.599641203698</v>
      </c>
      <c r="L128" t="s">
        <v>422</v>
      </c>
      <c r="M128" t="s">
        <v>163</v>
      </c>
      <c r="N128" t="s">
        <v>23</v>
      </c>
    </row>
    <row r="129" spans="1:14" x14ac:dyDescent="0.3">
      <c r="A129">
        <v>15</v>
      </c>
      <c r="B129" t="s">
        <v>14</v>
      </c>
      <c r="C129" t="s">
        <v>15</v>
      </c>
      <c r="D129" t="s">
        <v>420</v>
      </c>
      <c r="E129" t="s">
        <v>421</v>
      </c>
      <c r="F129">
        <v>2065</v>
      </c>
      <c r="G129" t="s">
        <v>18</v>
      </c>
      <c r="H129" t="s">
        <v>68</v>
      </c>
      <c r="I129" t="s">
        <v>400</v>
      </c>
      <c r="J129" t="s">
        <v>21</v>
      </c>
      <c r="K129" s="1">
        <v>43530.599641203698</v>
      </c>
      <c r="L129" t="s">
        <v>423</v>
      </c>
      <c r="M129" t="s">
        <v>163</v>
      </c>
      <c r="N129" t="s">
        <v>23</v>
      </c>
    </row>
    <row r="130" spans="1:14" x14ac:dyDescent="0.3">
      <c r="A130">
        <v>15</v>
      </c>
      <c r="B130" t="s">
        <v>14</v>
      </c>
      <c r="C130" t="s">
        <v>15</v>
      </c>
      <c r="D130" t="s">
        <v>424</v>
      </c>
      <c r="E130" t="s">
        <v>425</v>
      </c>
      <c r="F130">
        <v>2066</v>
      </c>
      <c r="G130" t="s">
        <v>18</v>
      </c>
      <c r="H130" t="s">
        <v>68</v>
      </c>
      <c r="I130" t="s">
        <v>349</v>
      </c>
      <c r="J130" t="s">
        <v>21</v>
      </c>
      <c r="K130" s="1">
        <v>43530.599641203698</v>
      </c>
      <c r="N130" t="s">
        <v>23</v>
      </c>
    </row>
    <row r="131" spans="1:14" x14ac:dyDescent="0.3">
      <c r="A131">
        <v>15</v>
      </c>
      <c r="B131" t="s">
        <v>14</v>
      </c>
      <c r="C131" t="s">
        <v>15</v>
      </c>
      <c r="D131" t="s">
        <v>426</v>
      </c>
      <c r="E131" t="s">
        <v>427</v>
      </c>
      <c r="F131">
        <v>2067</v>
      </c>
      <c r="G131" t="s">
        <v>18</v>
      </c>
      <c r="H131" t="s">
        <v>68</v>
      </c>
      <c r="I131" t="s">
        <v>400</v>
      </c>
      <c r="J131" t="s">
        <v>21</v>
      </c>
      <c r="K131" s="1">
        <v>43530.599641203698</v>
      </c>
      <c r="N131" t="s">
        <v>23</v>
      </c>
    </row>
    <row r="132" spans="1:14" x14ac:dyDescent="0.3">
      <c r="A132">
        <v>15</v>
      </c>
      <c r="B132" t="s">
        <v>14</v>
      </c>
      <c r="C132" t="s">
        <v>15</v>
      </c>
      <c r="D132" t="s">
        <v>428</v>
      </c>
      <c r="E132" t="s">
        <v>429</v>
      </c>
      <c r="F132">
        <v>2068</v>
      </c>
      <c r="G132" t="s">
        <v>18</v>
      </c>
      <c r="H132" t="s">
        <v>68</v>
      </c>
      <c r="I132" t="s">
        <v>369</v>
      </c>
      <c r="J132" t="s">
        <v>21</v>
      </c>
      <c r="K132" s="1">
        <v>43530.599641203698</v>
      </c>
      <c r="L132" t="s">
        <v>430</v>
      </c>
      <c r="M132" t="s">
        <v>163</v>
      </c>
      <c r="N132" t="s">
        <v>23</v>
      </c>
    </row>
    <row r="133" spans="1:14" x14ac:dyDescent="0.3">
      <c r="A133">
        <v>15</v>
      </c>
      <c r="B133" t="s">
        <v>14</v>
      </c>
      <c r="C133" t="s">
        <v>15</v>
      </c>
      <c r="D133" t="s">
        <v>431</v>
      </c>
      <c r="E133" t="s">
        <v>432</v>
      </c>
      <c r="F133">
        <v>2069</v>
      </c>
      <c r="G133" t="s">
        <v>18</v>
      </c>
      <c r="H133" t="s">
        <v>68</v>
      </c>
      <c r="I133" t="s">
        <v>400</v>
      </c>
      <c r="J133" t="s">
        <v>21</v>
      </c>
      <c r="K133" s="1">
        <v>43530.599641203698</v>
      </c>
      <c r="L133" t="s">
        <v>433</v>
      </c>
      <c r="N133" t="s">
        <v>23</v>
      </c>
    </row>
    <row r="134" spans="1:14" x14ac:dyDescent="0.3">
      <c r="A134">
        <v>15</v>
      </c>
      <c r="B134" t="s">
        <v>14</v>
      </c>
      <c r="C134" t="s">
        <v>15</v>
      </c>
      <c r="D134" t="s">
        <v>434</v>
      </c>
      <c r="E134" t="s">
        <v>435</v>
      </c>
      <c r="F134">
        <v>2070</v>
      </c>
      <c r="G134" t="s">
        <v>18</v>
      </c>
      <c r="H134" t="s">
        <v>68</v>
      </c>
      <c r="I134" t="s">
        <v>369</v>
      </c>
      <c r="J134" t="s">
        <v>21</v>
      </c>
      <c r="K134" s="1">
        <v>43530.599641203698</v>
      </c>
      <c r="L134" t="s">
        <v>436</v>
      </c>
      <c r="M134" t="s">
        <v>163</v>
      </c>
      <c r="N134" t="s">
        <v>23</v>
      </c>
    </row>
    <row r="135" spans="1:14" x14ac:dyDescent="0.3">
      <c r="A135">
        <v>15</v>
      </c>
      <c r="B135" t="s">
        <v>14</v>
      </c>
      <c r="C135" t="s">
        <v>15</v>
      </c>
      <c r="D135" t="s">
        <v>437</v>
      </c>
      <c r="E135" t="s">
        <v>438</v>
      </c>
      <c r="F135">
        <v>2071</v>
      </c>
      <c r="G135" t="s">
        <v>18</v>
      </c>
      <c r="H135" t="s">
        <v>68</v>
      </c>
      <c r="I135" t="s">
        <v>345</v>
      </c>
      <c r="J135" t="s">
        <v>21</v>
      </c>
      <c r="K135" s="1">
        <v>43530.599641203698</v>
      </c>
      <c r="L135" t="s">
        <v>439</v>
      </c>
      <c r="M135" t="s">
        <v>163</v>
      </c>
      <c r="N135" t="s">
        <v>23</v>
      </c>
    </row>
    <row r="136" spans="1:14" x14ac:dyDescent="0.3">
      <c r="A136">
        <v>15</v>
      </c>
      <c r="B136" t="s">
        <v>14</v>
      </c>
      <c r="C136" t="s">
        <v>15</v>
      </c>
      <c r="D136" t="s">
        <v>437</v>
      </c>
      <c r="E136" t="s">
        <v>440</v>
      </c>
      <c r="F136">
        <v>2072</v>
      </c>
      <c r="G136" t="s">
        <v>18</v>
      </c>
      <c r="H136" t="s">
        <v>68</v>
      </c>
      <c r="I136" t="s">
        <v>338</v>
      </c>
      <c r="J136" t="s">
        <v>21</v>
      </c>
      <c r="K136" s="1">
        <v>43530.599641203698</v>
      </c>
      <c r="L136" t="s">
        <v>441</v>
      </c>
      <c r="N136" t="s">
        <v>23</v>
      </c>
    </row>
    <row r="137" spans="1:14" x14ac:dyDescent="0.3">
      <c r="A137">
        <v>15</v>
      </c>
      <c r="B137" t="s">
        <v>14</v>
      </c>
      <c r="C137" t="s">
        <v>15</v>
      </c>
      <c r="D137" t="s">
        <v>442</v>
      </c>
      <c r="E137" t="s">
        <v>443</v>
      </c>
      <c r="F137">
        <v>2073</v>
      </c>
      <c r="G137" t="s">
        <v>18</v>
      </c>
      <c r="H137" t="s">
        <v>68</v>
      </c>
      <c r="I137" t="s">
        <v>362</v>
      </c>
      <c r="J137" t="s">
        <v>21</v>
      </c>
      <c r="K137" s="1">
        <v>43530.599641203698</v>
      </c>
      <c r="N137" t="s">
        <v>23</v>
      </c>
    </row>
    <row r="138" spans="1:14" x14ac:dyDescent="0.3">
      <c r="A138">
        <v>15</v>
      </c>
      <c r="B138" t="s">
        <v>14</v>
      </c>
      <c r="C138" t="s">
        <v>15</v>
      </c>
      <c r="D138" t="s">
        <v>444</v>
      </c>
      <c r="E138" t="s">
        <v>445</v>
      </c>
      <c r="F138">
        <v>2074</v>
      </c>
      <c r="G138" t="s">
        <v>18</v>
      </c>
      <c r="H138" t="s">
        <v>68</v>
      </c>
      <c r="I138" t="s">
        <v>446</v>
      </c>
      <c r="J138" t="s">
        <v>21</v>
      </c>
      <c r="K138" s="1">
        <v>43530.599641203698</v>
      </c>
      <c r="L138" t="s">
        <v>447</v>
      </c>
      <c r="N138" t="s">
        <v>23</v>
      </c>
    </row>
    <row r="139" spans="1:14" x14ac:dyDescent="0.3">
      <c r="A139">
        <v>15</v>
      </c>
      <c r="B139" t="s">
        <v>14</v>
      </c>
      <c r="C139" t="s">
        <v>15</v>
      </c>
      <c r="D139" t="s">
        <v>448</v>
      </c>
      <c r="E139" t="s">
        <v>449</v>
      </c>
      <c r="F139">
        <v>2075</v>
      </c>
      <c r="G139" t="s">
        <v>18</v>
      </c>
      <c r="H139" t="s">
        <v>68</v>
      </c>
      <c r="I139" t="s">
        <v>369</v>
      </c>
      <c r="J139" t="s">
        <v>21</v>
      </c>
      <c r="K139" s="1">
        <v>43530.599641203698</v>
      </c>
      <c r="L139" t="s">
        <v>450</v>
      </c>
      <c r="N139" t="s">
        <v>23</v>
      </c>
    </row>
    <row r="140" spans="1:14" x14ac:dyDescent="0.3">
      <c r="A140">
        <v>15</v>
      </c>
      <c r="B140" t="s">
        <v>14</v>
      </c>
      <c r="C140" t="s">
        <v>15</v>
      </c>
      <c r="D140" t="s">
        <v>451</v>
      </c>
      <c r="E140" t="s">
        <v>452</v>
      </c>
      <c r="F140">
        <v>2076</v>
      </c>
      <c r="G140" t="s">
        <v>18</v>
      </c>
      <c r="H140" t="s">
        <v>68</v>
      </c>
      <c r="I140" t="s">
        <v>400</v>
      </c>
      <c r="J140" t="s">
        <v>21</v>
      </c>
      <c r="K140" s="1">
        <v>43530.599641203698</v>
      </c>
      <c r="N140" t="s">
        <v>23</v>
      </c>
    </row>
    <row r="141" spans="1:14" x14ac:dyDescent="0.3">
      <c r="A141">
        <v>15</v>
      </c>
      <c r="B141" t="s">
        <v>14</v>
      </c>
      <c r="C141" t="s">
        <v>15</v>
      </c>
      <c r="D141" t="s">
        <v>453</v>
      </c>
      <c r="E141" t="s">
        <v>454</v>
      </c>
      <c r="F141">
        <v>2077</v>
      </c>
      <c r="G141" t="s">
        <v>18</v>
      </c>
      <c r="H141" t="s">
        <v>68</v>
      </c>
      <c r="I141" t="s">
        <v>400</v>
      </c>
      <c r="J141" t="s">
        <v>21</v>
      </c>
      <c r="K141" s="1">
        <v>43530.599641203698</v>
      </c>
      <c r="L141" t="s">
        <v>455</v>
      </c>
      <c r="M141" t="s">
        <v>27</v>
      </c>
      <c r="N141" t="s">
        <v>23</v>
      </c>
    </row>
    <row r="142" spans="1:14" x14ac:dyDescent="0.3">
      <c r="A142">
        <v>15</v>
      </c>
      <c r="B142" t="s">
        <v>14</v>
      </c>
      <c r="C142" t="s">
        <v>15</v>
      </c>
      <c r="D142" t="s">
        <v>256</v>
      </c>
      <c r="E142" t="s">
        <v>456</v>
      </c>
      <c r="F142">
        <v>2078</v>
      </c>
      <c r="G142" t="s">
        <v>18</v>
      </c>
      <c r="H142" t="s">
        <v>68</v>
      </c>
      <c r="I142" t="s">
        <v>400</v>
      </c>
      <c r="J142" t="s">
        <v>21</v>
      </c>
      <c r="K142" s="1">
        <v>43530.599641203698</v>
      </c>
      <c r="N142" t="s">
        <v>23</v>
      </c>
    </row>
    <row r="143" spans="1:14" x14ac:dyDescent="0.3">
      <c r="A143">
        <v>15</v>
      </c>
      <c r="B143" t="s">
        <v>14</v>
      </c>
      <c r="C143" t="s">
        <v>15</v>
      </c>
      <c r="D143" t="s">
        <v>256</v>
      </c>
      <c r="E143" t="s">
        <v>457</v>
      </c>
      <c r="F143">
        <v>2079</v>
      </c>
      <c r="G143" t="s">
        <v>18</v>
      </c>
      <c r="H143" t="s">
        <v>68</v>
      </c>
      <c r="I143" t="s">
        <v>458</v>
      </c>
      <c r="J143" t="s">
        <v>21</v>
      </c>
      <c r="K143" s="1">
        <v>43530.599641203698</v>
      </c>
      <c r="L143" t="s">
        <v>459</v>
      </c>
      <c r="N143" t="s">
        <v>23</v>
      </c>
    </row>
    <row r="144" spans="1:14" x14ac:dyDescent="0.3">
      <c r="A144">
        <v>15</v>
      </c>
      <c r="B144" t="s">
        <v>14</v>
      </c>
      <c r="C144" t="s">
        <v>15</v>
      </c>
      <c r="D144" t="s">
        <v>460</v>
      </c>
      <c r="E144" t="s">
        <v>461</v>
      </c>
      <c r="F144">
        <v>2080</v>
      </c>
      <c r="G144" t="s">
        <v>18</v>
      </c>
      <c r="H144" t="s">
        <v>68</v>
      </c>
      <c r="I144" t="s">
        <v>462</v>
      </c>
      <c r="J144" t="s">
        <v>21</v>
      </c>
      <c r="K144" s="1">
        <v>43530.599641203698</v>
      </c>
      <c r="L144" t="s">
        <v>463</v>
      </c>
      <c r="N144" t="s">
        <v>23</v>
      </c>
    </row>
    <row r="145" spans="1:14" x14ac:dyDescent="0.3">
      <c r="A145">
        <v>15</v>
      </c>
      <c r="B145" t="s">
        <v>14</v>
      </c>
      <c r="C145" t="s">
        <v>15</v>
      </c>
      <c r="D145" t="s">
        <v>460</v>
      </c>
      <c r="E145" t="s">
        <v>464</v>
      </c>
      <c r="F145">
        <v>2081</v>
      </c>
      <c r="G145" t="s">
        <v>18</v>
      </c>
      <c r="H145" t="s">
        <v>68</v>
      </c>
      <c r="I145" t="s">
        <v>225</v>
      </c>
      <c r="J145" t="s">
        <v>21</v>
      </c>
      <c r="K145" s="1">
        <v>43530.599641203698</v>
      </c>
      <c r="L145" t="s">
        <v>465</v>
      </c>
      <c r="N145" t="s">
        <v>23</v>
      </c>
    </row>
    <row r="146" spans="1:14" x14ac:dyDescent="0.3">
      <c r="A146">
        <v>15</v>
      </c>
      <c r="B146" t="s">
        <v>14</v>
      </c>
      <c r="C146" t="s">
        <v>15</v>
      </c>
      <c r="D146" t="s">
        <v>466</v>
      </c>
      <c r="E146" t="s">
        <v>467</v>
      </c>
      <c r="F146">
        <v>2082</v>
      </c>
      <c r="G146" t="s">
        <v>18</v>
      </c>
      <c r="H146" t="s">
        <v>68</v>
      </c>
      <c r="I146" t="s">
        <v>349</v>
      </c>
      <c r="J146" t="s">
        <v>21</v>
      </c>
      <c r="K146" s="1">
        <v>43530.599641203698</v>
      </c>
      <c r="L146" t="s">
        <v>468</v>
      </c>
      <c r="N146" t="s">
        <v>23</v>
      </c>
    </row>
    <row r="147" spans="1:14" x14ac:dyDescent="0.3">
      <c r="A147">
        <v>15</v>
      </c>
      <c r="B147" t="s">
        <v>14</v>
      </c>
      <c r="C147" t="s">
        <v>15</v>
      </c>
      <c r="D147" t="s">
        <v>469</v>
      </c>
      <c r="E147" t="s">
        <v>470</v>
      </c>
      <c r="F147">
        <v>2083</v>
      </c>
      <c r="G147" t="s">
        <v>18</v>
      </c>
      <c r="H147" t="s">
        <v>68</v>
      </c>
      <c r="I147" t="s">
        <v>369</v>
      </c>
      <c r="J147" t="s">
        <v>21</v>
      </c>
      <c r="K147" s="1">
        <v>43530.599641203698</v>
      </c>
      <c r="L147" t="s">
        <v>471</v>
      </c>
      <c r="N147" t="s">
        <v>23</v>
      </c>
    </row>
    <row r="148" spans="1:14" x14ac:dyDescent="0.3">
      <c r="A148">
        <v>15</v>
      </c>
      <c r="B148" t="s">
        <v>14</v>
      </c>
      <c r="C148" t="s">
        <v>15</v>
      </c>
      <c r="D148" t="s">
        <v>472</v>
      </c>
      <c r="E148" t="s">
        <v>473</v>
      </c>
      <c r="F148">
        <v>2084</v>
      </c>
      <c r="G148" t="s">
        <v>18</v>
      </c>
      <c r="H148" t="s">
        <v>68</v>
      </c>
      <c r="I148" t="s">
        <v>474</v>
      </c>
      <c r="J148" t="s">
        <v>21</v>
      </c>
      <c r="K148" s="1">
        <v>43530.599641203698</v>
      </c>
      <c r="L148" t="s">
        <v>475</v>
      </c>
      <c r="M148" t="s">
        <v>163</v>
      </c>
      <c r="N148" t="s">
        <v>23</v>
      </c>
    </row>
    <row r="149" spans="1:14" x14ac:dyDescent="0.3">
      <c r="A149">
        <v>15</v>
      </c>
      <c r="B149" t="s">
        <v>14</v>
      </c>
      <c r="C149" t="s">
        <v>15</v>
      </c>
      <c r="D149" t="s">
        <v>476</v>
      </c>
      <c r="E149" t="s">
        <v>477</v>
      </c>
      <c r="F149">
        <v>2085</v>
      </c>
      <c r="G149" t="s">
        <v>18</v>
      </c>
      <c r="H149" t="s">
        <v>68</v>
      </c>
      <c r="I149" t="s">
        <v>349</v>
      </c>
      <c r="J149" t="s">
        <v>21</v>
      </c>
      <c r="K149" s="1">
        <v>43530.599641203698</v>
      </c>
      <c r="N149" t="s">
        <v>23</v>
      </c>
    </row>
    <row r="150" spans="1:14" x14ac:dyDescent="0.3">
      <c r="A150">
        <v>15</v>
      </c>
      <c r="B150" t="s">
        <v>14</v>
      </c>
      <c r="C150" t="s">
        <v>15</v>
      </c>
      <c r="D150" t="s">
        <v>478</v>
      </c>
      <c r="E150" t="s">
        <v>479</v>
      </c>
      <c r="F150">
        <v>2086</v>
      </c>
      <c r="G150" t="s">
        <v>18</v>
      </c>
      <c r="H150" t="s">
        <v>68</v>
      </c>
      <c r="I150" t="s">
        <v>400</v>
      </c>
      <c r="J150" t="s">
        <v>21</v>
      </c>
      <c r="K150" s="1">
        <v>43530.599641203698</v>
      </c>
      <c r="L150" t="s">
        <v>480</v>
      </c>
      <c r="M150" t="s">
        <v>163</v>
      </c>
      <c r="N150" t="s">
        <v>23</v>
      </c>
    </row>
    <row r="151" spans="1:14" x14ac:dyDescent="0.3">
      <c r="A151">
        <v>15</v>
      </c>
      <c r="B151" t="s">
        <v>14</v>
      </c>
      <c r="C151" t="s">
        <v>15</v>
      </c>
      <c r="D151" t="s">
        <v>478</v>
      </c>
      <c r="E151" t="s">
        <v>481</v>
      </c>
      <c r="F151">
        <v>2087</v>
      </c>
      <c r="G151" t="s">
        <v>18</v>
      </c>
      <c r="H151" t="s">
        <v>68</v>
      </c>
      <c r="I151" t="s">
        <v>482</v>
      </c>
      <c r="J151" t="s">
        <v>21</v>
      </c>
      <c r="K151" s="1">
        <v>43530.599641203698</v>
      </c>
      <c r="L151" t="s">
        <v>483</v>
      </c>
      <c r="M151" t="s">
        <v>163</v>
      </c>
      <c r="N151" t="s">
        <v>23</v>
      </c>
    </row>
    <row r="152" spans="1:14" x14ac:dyDescent="0.3">
      <c r="A152">
        <v>15</v>
      </c>
      <c r="B152" t="s">
        <v>14</v>
      </c>
      <c r="C152" t="s">
        <v>15</v>
      </c>
      <c r="D152" t="s">
        <v>478</v>
      </c>
      <c r="E152" t="s">
        <v>484</v>
      </c>
      <c r="F152">
        <v>2088</v>
      </c>
      <c r="G152" t="s">
        <v>18</v>
      </c>
      <c r="H152" t="s">
        <v>68</v>
      </c>
      <c r="I152" t="s">
        <v>485</v>
      </c>
      <c r="J152" t="s">
        <v>21</v>
      </c>
      <c r="K152" s="1">
        <v>43530.599641203698</v>
      </c>
      <c r="L152" t="s">
        <v>486</v>
      </c>
      <c r="N152" t="s">
        <v>23</v>
      </c>
    </row>
    <row r="153" spans="1:14" x14ac:dyDescent="0.3">
      <c r="A153">
        <v>15</v>
      </c>
      <c r="B153" t="s">
        <v>14</v>
      </c>
      <c r="C153" t="s">
        <v>15</v>
      </c>
      <c r="D153" t="s">
        <v>487</v>
      </c>
      <c r="E153" t="s">
        <v>488</v>
      </c>
      <c r="F153">
        <v>2089</v>
      </c>
      <c r="G153" t="s">
        <v>18</v>
      </c>
      <c r="H153" t="s">
        <v>68</v>
      </c>
      <c r="I153" t="s">
        <v>369</v>
      </c>
      <c r="J153" t="s">
        <v>21</v>
      </c>
      <c r="K153" s="1">
        <v>43530.599641203698</v>
      </c>
      <c r="L153" t="s">
        <v>489</v>
      </c>
      <c r="M153" t="s">
        <v>163</v>
      </c>
      <c r="N153" t="s">
        <v>23</v>
      </c>
    </row>
    <row r="154" spans="1:14" x14ac:dyDescent="0.3">
      <c r="A154">
        <v>15</v>
      </c>
      <c r="B154" t="s">
        <v>14</v>
      </c>
      <c r="C154" t="s">
        <v>15</v>
      </c>
      <c r="D154" t="s">
        <v>490</v>
      </c>
      <c r="E154" t="s">
        <v>491</v>
      </c>
      <c r="F154">
        <v>2090</v>
      </c>
      <c r="G154" t="s">
        <v>18</v>
      </c>
      <c r="H154" t="s">
        <v>68</v>
      </c>
      <c r="I154" t="s">
        <v>400</v>
      </c>
      <c r="J154" t="s">
        <v>21</v>
      </c>
      <c r="K154" s="1">
        <v>43530.599641203698</v>
      </c>
      <c r="L154" t="s">
        <v>492</v>
      </c>
      <c r="M154" t="s">
        <v>163</v>
      </c>
      <c r="N154" t="s">
        <v>23</v>
      </c>
    </row>
    <row r="155" spans="1:14" x14ac:dyDescent="0.3">
      <c r="A155">
        <v>15</v>
      </c>
      <c r="B155" t="s">
        <v>14</v>
      </c>
      <c r="C155" t="s">
        <v>15</v>
      </c>
      <c r="D155" t="s">
        <v>493</v>
      </c>
      <c r="E155" t="s">
        <v>494</v>
      </c>
      <c r="F155">
        <v>2091</v>
      </c>
      <c r="G155" t="s">
        <v>18</v>
      </c>
      <c r="H155" t="s">
        <v>68</v>
      </c>
      <c r="I155" t="s">
        <v>349</v>
      </c>
      <c r="J155" t="s">
        <v>21</v>
      </c>
      <c r="K155" s="1">
        <v>43530.599641203698</v>
      </c>
      <c r="N155" t="s">
        <v>23</v>
      </c>
    </row>
    <row r="156" spans="1:14" x14ac:dyDescent="0.3">
      <c r="A156">
        <v>15</v>
      </c>
      <c r="B156" t="s">
        <v>14</v>
      </c>
      <c r="C156" t="s">
        <v>15</v>
      </c>
      <c r="D156" t="s">
        <v>495</v>
      </c>
      <c r="E156" t="s">
        <v>496</v>
      </c>
      <c r="F156">
        <v>2092</v>
      </c>
      <c r="G156" t="s">
        <v>18</v>
      </c>
      <c r="H156" t="s">
        <v>68</v>
      </c>
      <c r="I156" t="s">
        <v>341</v>
      </c>
      <c r="J156" t="s">
        <v>21</v>
      </c>
      <c r="K156" s="1">
        <v>43530.599641203698</v>
      </c>
      <c r="N156" t="s">
        <v>23</v>
      </c>
    </row>
    <row r="157" spans="1:14" x14ac:dyDescent="0.3">
      <c r="A157">
        <v>15</v>
      </c>
      <c r="B157" t="s">
        <v>14</v>
      </c>
      <c r="C157" t="s">
        <v>15</v>
      </c>
      <c r="D157" t="s">
        <v>66</v>
      </c>
      <c r="E157" t="s">
        <v>497</v>
      </c>
      <c r="F157">
        <v>2093</v>
      </c>
      <c r="G157" t="s">
        <v>18</v>
      </c>
      <c r="H157" t="s">
        <v>68</v>
      </c>
      <c r="I157" t="s">
        <v>341</v>
      </c>
      <c r="J157" t="s">
        <v>21</v>
      </c>
      <c r="K157" s="1">
        <v>43530.599641203698</v>
      </c>
      <c r="L157" t="s">
        <v>69</v>
      </c>
      <c r="M157" t="s">
        <v>27</v>
      </c>
      <c r="N157" t="s">
        <v>23</v>
      </c>
    </row>
    <row r="158" spans="1:14" x14ac:dyDescent="0.3">
      <c r="A158">
        <v>15</v>
      </c>
      <c r="B158" t="s">
        <v>14</v>
      </c>
      <c r="C158" t="s">
        <v>15</v>
      </c>
      <c r="D158" t="s">
        <v>498</v>
      </c>
      <c r="E158" t="s">
        <v>499</v>
      </c>
      <c r="F158">
        <v>2094</v>
      </c>
      <c r="G158" t="s">
        <v>18</v>
      </c>
      <c r="H158" t="s">
        <v>68</v>
      </c>
      <c r="I158" t="s">
        <v>500</v>
      </c>
      <c r="J158" t="s">
        <v>21</v>
      </c>
      <c r="K158" s="1">
        <v>43530.599641203698</v>
      </c>
      <c r="N158" t="s">
        <v>23</v>
      </c>
    </row>
    <row r="159" spans="1:14" x14ac:dyDescent="0.3">
      <c r="A159">
        <v>15</v>
      </c>
      <c r="B159" t="s">
        <v>14</v>
      </c>
      <c r="C159" t="s">
        <v>15</v>
      </c>
      <c r="D159" t="s">
        <v>501</v>
      </c>
      <c r="E159" t="s">
        <v>502</v>
      </c>
      <c r="F159">
        <v>2095</v>
      </c>
      <c r="G159" t="s">
        <v>18</v>
      </c>
      <c r="H159" t="s">
        <v>68</v>
      </c>
      <c r="I159" t="s">
        <v>369</v>
      </c>
      <c r="J159" t="s">
        <v>21</v>
      </c>
      <c r="K159" s="1">
        <v>43530.599641203698</v>
      </c>
      <c r="L159" t="s">
        <v>503</v>
      </c>
      <c r="M159" t="s">
        <v>163</v>
      </c>
      <c r="N159" t="s">
        <v>23</v>
      </c>
    </row>
    <row r="160" spans="1:14" x14ac:dyDescent="0.3">
      <c r="A160">
        <v>15</v>
      </c>
      <c r="B160" t="s">
        <v>14</v>
      </c>
      <c r="C160" t="s">
        <v>15</v>
      </c>
      <c r="D160" t="s">
        <v>504</v>
      </c>
      <c r="E160" t="s">
        <v>505</v>
      </c>
      <c r="F160">
        <v>2096</v>
      </c>
      <c r="G160" t="s">
        <v>18</v>
      </c>
      <c r="H160" t="s">
        <v>68</v>
      </c>
      <c r="I160" t="s">
        <v>341</v>
      </c>
      <c r="J160" t="s">
        <v>21</v>
      </c>
      <c r="K160" s="1">
        <v>43530.599641203698</v>
      </c>
      <c r="N160" t="s">
        <v>23</v>
      </c>
    </row>
    <row r="161" spans="1:14" x14ac:dyDescent="0.3">
      <c r="A161">
        <v>15</v>
      </c>
      <c r="B161" t="s">
        <v>14</v>
      </c>
      <c r="C161" t="s">
        <v>15</v>
      </c>
      <c r="D161" t="s">
        <v>506</v>
      </c>
      <c r="E161" t="s">
        <v>507</v>
      </c>
      <c r="F161">
        <v>2097</v>
      </c>
      <c r="G161" t="s">
        <v>18</v>
      </c>
      <c r="H161" t="s">
        <v>68</v>
      </c>
      <c r="I161" t="s">
        <v>341</v>
      </c>
      <c r="J161" t="s">
        <v>21</v>
      </c>
      <c r="K161" s="1">
        <v>43530.599641203698</v>
      </c>
      <c r="N161" t="s">
        <v>23</v>
      </c>
    </row>
    <row r="162" spans="1:14" x14ac:dyDescent="0.3">
      <c r="A162">
        <v>15</v>
      </c>
      <c r="B162" t="s">
        <v>14</v>
      </c>
      <c r="C162" t="s">
        <v>15</v>
      </c>
      <c r="D162" t="s">
        <v>508</v>
      </c>
      <c r="E162" t="s">
        <v>509</v>
      </c>
      <c r="F162">
        <v>2098</v>
      </c>
      <c r="G162" t="s">
        <v>18</v>
      </c>
      <c r="H162" t="s">
        <v>68</v>
      </c>
      <c r="I162" t="s">
        <v>510</v>
      </c>
      <c r="J162" t="s">
        <v>21</v>
      </c>
      <c r="K162" s="1">
        <v>43529</v>
      </c>
      <c r="L162" t="s">
        <v>511</v>
      </c>
      <c r="M162" t="s">
        <v>27</v>
      </c>
      <c r="N162" t="s">
        <v>23</v>
      </c>
    </row>
    <row r="163" spans="1:14" x14ac:dyDescent="0.3">
      <c r="A163">
        <v>15</v>
      </c>
      <c r="B163" t="s">
        <v>14</v>
      </c>
      <c r="C163" t="s">
        <v>15</v>
      </c>
      <c r="D163" t="s">
        <v>512</v>
      </c>
      <c r="E163" t="s">
        <v>513</v>
      </c>
      <c r="F163">
        <v>2099</v>
      </c>
      <c r="G163" t="s">
        <v>18</v>
      </c>
      <c r="H163" t="s">
        <v>68</v>
      </c>
      <c r="I163" t="s">
        <v>514</v>
      </c>
      <c r="J163" t="s">
        <v>21</v>
      </c>
      <c r="K163" s="1">
        <v>43529</v>
      </c>
      <c r="L163" t="s">
        <v>515</v>
      </c>
      <c r="N163" t="s">
        <v>23</v>
      </c>
    </row>
    <row r="164" spans="1:14" x14ac:dyDescent="0.3">
      <c r="A164">
        <v>15</v>
      </c>
      <c r="B164" t="s">
        <v>14</v>
      </c>
      <c r="C164" t="s">
        <v>15</v>
      </c>
      <c r="D164" t="s">
        <v>516</v>
      </c>
      <c r="E164" t="s">
        <v>517</v>
      </c>
      <c r="F164">
        <v>2100</v>
      </c>
      <c r="G164" t="s">
        <v>18</v>
      </c>
      <c r="H164" t="s">
        <v>68</v>
      </c>
      <c r="I164" t="s">
        <v>362</v>
      </c>
      <c r="J164" t="s">
        <v>21</v>
      </c>
      <c r="K164" s="1">
        <v>43529</v>
      </c>
      <c r="L164" t="s">
        <v>518</v>
      </c>
      <c r="N164" t="s">
        <v>23</v>
      </c>
    </row>
    <row r="165" spans="1:14" x14ac:dyDescent="0.3">
      <c r="A165">
        <v>15</v>
      </c>
      <c r="B165" t="s">
        <v>14</v>
      </c>
      <c r="C165" t="s">
        <v>15</v>
      </c>
      <c r="D165" t="s">
        <v>519</v>
      </c>
      <c r="E165" t="s">
        <v>520</v>
      </c>
      <c r="F165">
        <v>2101</v>
      </c>
      <c r="G165" t="s">
        <v>18</v>
      </c>
      <c r="H165" t="s">
        <v>68</v>
      </c>
      <c r="I165" t="s">
        <v>338</v>
      </c>
      <c r="J165" t="s">
        <v>21</v>
      </c>
      <c r="K165" s="1">
        <v>43529</v>
      </c>
      <c r="N165" t="s">
        <v>23</v>
      </c>
    </row>
    <row r="166" spans="1:14" x14ac:dyDescent="0.3">
      <c r="A166">
        <v>15</v>
      </c>
      <c r="B166" t="s">
        <v>14</v>
      </c>
      <c r="C166" t="s">
        <v>15</v>
      </c>
      <c r="D166" t="s">
        <v>519</v>
      </c>
      <c r="E166" t="s">
        <v>521</v>
      </c>
      <c r="F166">
        <v>2102</v>
      </c>
      <c r="G166" t="s">
        <v>18</v>
      </c>
      <c r="H166" t="s">
        <v>68</v>
      </c>
      <c r="I166" t="s">
        <v>345</v>
      </c>
      <c r="J166" t="s">
        <v>21</v>
      </c>
      <c r="K166" s="1">
        <v>43529</v>
      </c>
      <c r="L166" t="s">
        <v>522</v>
      </c>
      <c r="M166" t="s">
        <v>163</v>
      </c>
      <c r="N166" t="s">
        <v>23</v>
      </c>
    </row>
    <row r="167" spans="1:14" x14ac:dyDescent="0.3">
      <c r="A167">
        <v>15</v>
      </c>
      <c r="B167" t="s">
        <v>14</v>
      </c>
      <c r="C167" t="s">
        <v>15</v>
      </c>
      <c r="D167" t="s">
        <v>523</v>
      </c>
      <c r="E167" t="s">
        <v>524</v>
      </c>
      <c r="F167">
        <v>2103</v>
      </c>
      <c r="G167" t="s">
        <v>18</v>
      </c>
      <c r="H167" t="s">
        <v>68</v>
      </c>
      <c r="I167" t="s">
        <v>349</v>
      </c>
      <c r="J167" t="s">
        <v>21</v>
      </c>
      <c r="K167" s="1">
        <v>43529</v>
      </c>
      <c r="N167" t="s">
        <v>23</v>
      </c>
    </row>
    <row r="168" spans="1:14" x14ac:dyDescent="0.3">
      <c r="A168">
        <v>15</v>
      </c>
      <c r="B168" t="s">
        <v>14</v>
      </c>
      <c r="C168" t="s">
        <v>15</v>
      </c>
      <c r="D168" t="s">
        <v>525</v>
      </c>
      <c r="E168" t="s">
        <v>526</v>
      </c>
      <c r="F168">
        <v>2104</v>
      </c>
      <c r="G168" t="s">
        <v>18</v>
      </c>
      <c r="H168" t="s">
        <v>68</v>
      </c>
      <c r="I168" t="s">
        <v>338</v>
      </c>
      <c r="J168" t="s">
        <v>21</v>
      </c>
      <c r="K168" s="1">
        <v>43529</v>
      </c>
      <c r="N168" t="s">
        <v>23</v>
      </c>
    </row>
    <row r="169" spans="1:14" x14ac:dyDescent="0.3">
      <c r="A169">
        <v>15</v>
      </c>
      <c r="B169" t="s">
        <v>14</v>
      </c>
      <c r="C169" t="s">
        <v>15</v>
      </c>
      <c r="D169" t="s">
        <v>527</v>
      </c>
      <c r="E169" t="s">
        <v>528</v>
      </c>
      <c r="F169">
        <v>2105</v>
      </c>
      <c r="G169" t="s">
        <v>18</v>
      </c>
      <c r="H169" t="s">
        <v>68</v>
      </c>
      <c r="I169" t="s">
        <v>482</v>
      </c>
      <c r="J169" t="s">
        <v>21</v>
      </c>
      <c r="K169" s="1">
        <v>43529</v>
      </c>
      <c r="L169" t="s">
        <v>529</v>
      </c>
      <c r="N169" t="s">
        <v>23</v>
      </c>
    </row>
    <row r="170" spans="1:14" x14ac:dyDescent="0.3">
      <c r="A170">
        <v>15</v>
      </c>
      <c r="B170" t="s">
        <v>14</v>
      </c>
      <c r="C170" t="s">
        <v>15</v>
      </c>
      <c r="D170" t="s">
        <v>530</v>
      </c>
      <c r="E170" t="s">
        <v>293</v>
      </c>
      <c r="F170">
        <v>2106</v>
      </c>
      <c r="G170" t="s">
        <v>18</v>
      </c>
      <c r="H170" t="s">
        <v>68</v>
      </c>
      <c r="I170" t="s">
        <v>531</v>
      </c>
      <c r="J170" t="s">
        <v>21</v>
      </c>
      <c r="K170" s="1">
        <v>43529</v>
      </c>
      <c r="L170" t="s">
        <v>532</v>
      </c>
      <c r="N170" t="s">
        <v>23</v>
      </c>
    </row>
    <row r="171" spans="1:14" x14ac:dyDescent="0.3">
      <c r="A171">
        <v>15</v>
      </c>
      <c r="B171" t="s">
        <v>14</v>
      </c>
      <c r="C171" t="s">
        <v>15</v>
      </c>
      <c r="D171" t="s">
        <v>533</v>
      </c>
      <c r="E171" t="s">
        <v>534</v>
      </c>
      <c r="F171">
        <v>2107</v>
      </c>
      <c r="G171" t="s">
        <v>18</v>
      </c>
      <c r="H171" t="s">
        <v>68</v>
      </c>
      <c r="I171" t="s">
        <v>349</v>
      </c>
      <c r="J171" t="s">
        <v>21</v>
      </c>
      <c r="K171" s="1">
        <v>43529</v>
      </c>
      <c r="L171" t="s">
        <v>535</v>
      </c>
      <c r="N171" t="s">
        <v>23</v>
      </c>
    </row>
    <row r="172" spans="1:14" x14ac:dyDescent="0.3">
      <c r="A172">
        <v>15</v>
      </c>
      <c r="B172" t="s">
        <v>14</v>
      </c>
      <c r="C172" t="s">
        <v>15</v>
      </c>
      <c r="D172" t="s">
        <v>249</v>
      </c>
      <c r="E172" t="s">
        <v>536</v>
      </c>
      <c r="F172">
        <v>2108</v>
      </c>
      <c r="G172" t="s">
        <v>18</v>
      </c>
      <c r="H172" t="s">
        <v>68</v>
      </c>
      <c r="I172" t="s">
        <v>446</v>
      </c>
      <c r="J172" t="s">
        <v>21</v>
      </c>
      <c r="K172" s="1">
        <v>43529</v>
      </c>
      <c r="L172" t="s">
        <v>537</v>
      </c>
      <c r="M172" t="s">
        <v>163</v>
      </c>
      <c r="N172" t="s">
        <v>23</v>
      </c>
    </row>
    <row r="173" spans="1:14" x14ac:dyDescent="0.3">
      <c r="A173">
        <v>15</v>
      </c>
      <c r="B173" t="s">
        <v>14</v>
      </c>
      <c r="C173" t="s">
        <v>15</v>
      </c>
      <c r="D173" t="s">
        <v>249</v>
      </c>
      <c r="E173" t="s">
        <v>538</v>
      </c>
      <c r="F173">
        <v>2109</v>
      </c>
      <c r="G173" t="s">
        <v>18</v>
      </c>
      <c r="H173" t="s">
        <v>68</v>
      </c>
      <c r="I173" t="s">
        <v>369</v>
      </c>
      <c r="J173" t="s">
        <v>21</v>
      </c>
      <c r="K173" s="1">
        <v>43529</v>
      </c>
      <c r="L173" t="s">
        <v>539</v>
      </c>
      <c r="M173" t="s">
        <v>163</v>
      </c>
      <c r="N173" t="s">
        <v>23</v>
      </c>
    </row>
    <row r="174" spans="1:14" x14ac:dyDescent="0.3">
      <c r="A174">
        <v>15</v>
      </c>
      <c r="B174" t="s">
        <v>14</v>
      </c>
      <c r="C174" t="s">
        <v>15</v>
      </c>
      <c r="D174" t="s">
        <v>249</v>
      </c>
      <c r="E174" t="s">
        <v>540</v>
      </c>
      <c r="F174">
        <v>2110</v>
      </c>
      <c r="G174" t="s">
        <v>18</v>
      </c>
      <c r="H174" t="s">
        <v>68</v>
      </c>
      <c r="I174" t="s">
        <v>349</v>
      </c>
      <c r="J174" t="s">
        <v>21</v>
      </c>
      <c r="K174" s="1">
        <v>43529</v>
      </c>
      <c r="L174" t="s">
        <v>541</v>
      </c>
      <c r="M174" t="s">
        <v>27</v>
      </c>
      <c r="N174" t="s">
        <v>23</v>
      </c>
    </row>
    <row r="175" spans="1:14" x14ac:dyDescent="0.3">
      <c r="A175">
        <v>15</v>
      </c>
      <c r="B175" t="s">
        <v>14</v>
      </c>
      <c r="C175" t="s">
        <v>15</v>
      </c>
      <c r="D175" t="s">
        <v>249</v>
      </c>
      <c r="E175" t="s">
        <v>542</v>
      </c>
      <c r="F175">
        <v>2111</v>
      </c>
      <c r="G175" t="s">
        <v>18</v>
      </c>
      <c r="H175" t="s">
        <v>68</v>
      </c>
      <c r="I175" t="s">
        <v>349</v>
      </c>
      <c r="J175" t="s">
        <v>21</v>
      </c>
      <c r="K175" s="1">
        <v>43529</v>
      </c>
      <c r="L175" t="s">
        <v>543</v>
      </c>
      <c r="N175" t="s">
        <v>23</v>
      </c>
    </row>
    <row r="176" spans="1:14" x14ac:dyDescent="0.3">
      <c r="A176">
        <v>15</v>
      </c>
      <c r="B176" t="s">
        <v>14</v>
      </c>
      <c r="C176" t="s">
        <v>15</v>
      </c>
      <c r="D176" t="s">
        <v>249</v>
      </c>
      <c r="E176" t="s">
        <v>544</v>
      </c>
      <c r="F176">
        <v>2112</v>
      </c>
      <c r="G176" t="s">
        <v>18</v>
      </c>
      <c r="H176" t="s">
        <v>68</v>
      </c>
      <c r="I176" t="s">
        <v>349</v>
      </c>
      <c r="J176" t="s">
        <v>21</v>
      </c>
      <c r="K176" s="1">
        <v>43529</v>
      </c>
      <c r="L176" t="s">
        <v>545</v>
      </c>
      <c r="N176" t="s">
        <v>23</v>
      </c>
    </row>
    <row r="177" spans="1:14" x14ac:dyDescent="0.3">
      <c r="A177">
        <v>15</v>
      </c>
      <c r="B177" t="s">
        <v>14</v>
      </c>
      <c r="C177" t="s">
        <v>15</v>
      </c>
      <c r="D177" t="s">
        <v>249</v>
      </c>
      <c r="E177" t="s">
        <v>546</v>
      </c>
      <c r="F177">
        <v>2113</v>
      </c>
      <c r="G177" t="s">
        <v>18</v>
      </c>
      <c r="H177" t="s">
        <v>68</v>
      </c>
      <c r="I177" t="s">
        <v>38</v>
      </c>
      <c r="J177" t="s">
        <v>21</v>
      </c>
      <c r="K177" s="1">
        <v>43529</v>
      </c>
      <c r="L177" t="s">
        <v>547</v>
      </c>
      <c r="N177" t="s">
        <v>23</v>
      </c>
    </row>
    <row r="178" spans="1:14" x14ac:dyDescent="0.3">
      <c r="A178">
        <v>15</v>
      </c>
      <c r="B178" t="s">
        <v>14</v>
      </c>
      <c r="C178" t="s">
        <v>15</v>
      </c>
      <c r="D178" t="s">
        <v>249</v>
      </c>
      <c r="E178" t="s">
        <v>548</v>
      </c>
      <c r="F178">
        <v>2114</v>
      </c>
      <c r="G178" t="s">
        <v>18</v>
      </c>
      <c r="H178" t="s">
        <v>68</v>
      </c>
      <c r="I178" t="s">
        <v>349</v>
      </c>
      <c r="J178" t="s">
        <v>21</v>
      </c>
      <c r="K178" s="1">
        <v>43529</v>
      </c>
      <c r="L178" t="s">
        <v>251</v>
      </c>
      <c r="M178" t="s">
        <v>163</v>
      </c>
      <c r="N178" t="s">
        <v>23</v>
      </c>
    </row>
    <row r="179" spans="1:14" x14ac:dyDescent="0.3">
      <c r="A179">
        <v>15</v>
      </c>
      <c r="B179" t="s">
        <v>14</v>
      </c>
      <c r="C179" t="s">
        <v>15</v>
      </c>
      <c r="D179" t="s">
        <v>549</v>
      </c>
      <c r="E179" t="s">
        <v>454</v>
      </c>
      <c r="F179">
        <v>2115</v>
      </c>
      <c r="G179" t="s">
        <v>18</v>
      </c>
      <c r="H179" t="s">
        <v>68</v>
      </c>
      <c r="I179" t="s">
        <v>482</v>
      </c>
      <c r="J179" t="s">
        <v>21</v>
      </c>
      <c r="K179" s="1">
        <v>43529</v>
      </c>
      <c r="N179" t="s">
        <v>23</v>
      </c>
    </row>
    <row r="180" spans="1:14" x14ac:dyDescent="0.3">
      <c r="A180">
        <v>15</v>
      </c>
      <c r="B180" t="s">
        <v>14</v>
      </c>
      <c r="C180" t="s">
        <v>15</v>
      </c>
      <c r="D180" t="s">
        <v>550</v>
      </c>
      <c r="E180" t="s">
        <v>551</v>
      </c>
      <c r="F180">
        <v>2116</v>
      </c>
      <c r="G180" t="s">
        <v>18</v>
      </c>
      <c r="H180" t="s">
        <v>68</v>
      </c>
      <c r="I180" t="s">
        <v>341</v>
      </c>
      <c r="J180" t="s">
        <v>21</v>
      </c>
      <c r="K180" s="1">
        <v>43529</v>
      </c>
      <c r="N180" t="s">
        <v>23</v>
      </c>
    </row>
    <row r="181" spans="1:14" x14ac:dyDescent="0.3">
      <c r="A181">
        <v>15</v>
      </c>
      <c r="B181" t="s">
        <v>14</v>
      </c>
      <c r="C181" t="s">
        <v>15</v>
      </c>
      <c r="D181" t="s">
        <v>550</v>
      </c>
      <c r="E181" t="s">
        <v>445</v>
      </c>
      <c r="F181">
        <v>2117</v>
      </c>
      <c r="G181" t="s">
        <v>18</v>
      </c>
      <c r="H181" t="s">
        <v>68</v>
      </c>
      <c r="I181" t="s">
        <v>349</v>
      </c>
      <c r="J181" t="s">
        <v>21</v>
      </c>
      <c r="K181" s="1">
        <v>43529</v>
      </c>
      <c r="L181" t="s">
        <v>104</v>
      </c>
      <c r="N181" t="s">
        <v>23</v>
      </c>
    </row>
    <row r="182" spans="1:14" x14ac:dyDescent="0.3">
      <c r="A182">
        <v>15</v>
      </c>
      <c r="B182" t="s">
        <v>14</v>
      </c>
      <c r="C182" t="s">
        <v>15</v>
      </c>
      <c r="D182" t="s">
        <v>552</v>
      </c>
      <c r="E182" t="s">
        <v>553</v>
      </c>
      <c r="F182">
        <v>2118</v>
      </c>
      <c r="G182" t="s">
        <v>18</v>
      </c>
      <c r="H182" t="s">
        <v>68</v>
      </c>
      <c r="I182" t="s">
        <v>400</v>
      </c>
      <c r="J182" t="s">
        <v>21</v>
      </c>
      <c r="K182" s="1">
        <v>43529</v>
      </c>
      <c r="L182" t="s">
        <v>554</v>
      </c>
      <c r="M182" t="s">
        <v>163</v>
      </c>
      <c r="N182" t="s">
        <v>23</v>
      </c>
    </row>
    <row r="183" spans="1:14" x14ac:dyDescent="0.3">
      <c r="A183">
        <v>15</v>
      </c>
      <c r="B183" t="s">
        <v>14</v>
      </c>
      <c r="C183" t="s">
        <v>15</v>
      </c>
      <c r="D183" t="s">
        <v>555</v>
      </c>
      <c r="E183" t="s">
        <v>556</v>
      </c>
      <c r="F183">
        <v>2119</v>
      </c>
      <c r="G183" t="s">
        <v>18</v>
      </c>
      <c r="H183" t="s">
        <v>68</v>
      </c>
      <c r="I183" t="s">
        <v>557</v>
      </c>
      <c r="J183" t="s">
        <v>21</v>
      </c>
      <c r="K183" s="1">
        <v>43529</v>
      </c>
      <c r="N183" t="s">
        <v>23</v>
      </c>
    </row>
    <row r="184" spans="1:14" x14ac:dyDescent="0.3">
      <c r="A184">
        <v>15</v>
      </c>
      <c r="B184" t="s">
        <v>14</v>
      </c>
      <c r="C184" t="s">
        <v>15</v>
      </c>
      <c r="D184" t="s">
        <v>558</v>
      </c>
      <c r="E184" t="s">
        <v>559</v>
      </c>
      <c r="F184">
        <v>2120</v>
      </c>
      <c r="G184" t="s">
        <v>18</v>
      </c>
      <c r="H184" t="s">
        <v>68</v>
      </c>
      <c r="I184" t="s">
        <v>349</v>
      </c>
      <c r="J184" t="s">
        <v>21</v>
      </c>
      <c r="K184" s="1">
        <v>43529</v>
      </c>
      <c r="N184" t="s">
        <v>23</v>
      </c>
    </row>
    <row r="185" spans="1:14" x14ac:dyDescent="0.3">
      <c r="A185">
        <v>15</v>
      </c>
      <c r="B185" t="s">
        <v>14</v>
      </c>
      <c r="C185" t="s">
        <v>15</v>
      </c>
      <c r="D185" t="s">
        <v>558</v>
      </c>
      <c r="E185" t="s">
        <v>293</v>
      </c>
      <c r="F185">
        <v>2121</v>
      </c>
      <c r="G185" t="s">
        <v>18</v>
      </c>
      <c r="H185" t="s">
        <v>68</v>
      </c>
      <c r="I185" t="s">
        <v>560</v>
      </c>
      <c r="J185" t="s">
        <v>21</v>
      </c>
      <c r="K185" s="1">
        <v>43529</v>
      </c>
      <c r="L185" t="s">
        <v>561</v>
      </c>
      <c r="N185" t="s">
        <v>23</v>
      </c>
    </row>
    <row r="186" spans="1:14" x14ac:dyDescent="0.3">
      <c r="A186">
        <v>15</v>
      </c>
      <c r="B186" t="s">
        <v>14</v>
      </c>
      <c r="C186" t="s">
        <v>15</v>
      </c>
      <c r="D186" t="s">
        <v>562</v>
      </c>
      <c r="E186" t="s">
        <v>563</v>
      </c>
      <c r="F186">
        <v>2122</v>
      </c>
      <c r="G186" t="s">
        <v>18</v>
      </c>
      <c r="H186" t="s">
        <v>68</v>
      </c>
      <c r="I186" t="s">
        <v>349</v>
      </c>
      <c r="J186" t="s">
        <v>21</v>
      </c>
      <c r="K186" s="1">
        <v>43529</v>
      </c>
      <c r="N186" t="s">
        <v>23</v>
      </c>
    </row>
    <row r="187" spans="1:14" x14ac:dyDescent="0.3">
      <c r="A187">
        <v>15</v>
      </c>
      <c r="B187" t="s">
        <v>14</v>
      </c>
      <c r="C187" t="s">
        <v>15</v>
      </c>
      <c r="D187" t="s">
        <v>564</v>
      </c>
      <c r="E187" t="s">
        <v>359</v>
      </c>
      <c r="F187">
        <v>2123</v>
      </c>
      <c r="G187" t="s">
        <v>18</v>
      </c>
      <c r="H187" t="s">
        <v>68</v>
      </c>
      <c r="I187" t="s">
        <v>446</v>
      </c>
      <c r="J187" t="s">
        <v>21</v>
      </c>
      <c r="K187" s="1">
        <v>43529</v>
      </c>
      <c r="L187" t="s">
        <v>565</v>
      </c>
      <c r="M187" t="s">
        <v>163</v>
      </c>
      <c r="N187" t="s">
        <v>23</v>
      </c>
    </row>
    <row r="188" spans="1:14" x14ac:dyDescent="0.3">
      <c r="A188">
        <v>15</v>
      </c>
      <c r="B188" t="s">
        <v>14</v>
      </c>
      <c r="C188" t="s">
        <v>15</v>
      </c>
      <c r="D188" t="s">
        <v>566</v>
      </c>
      <c r="E188" t="s">
        <v>567</v>
      </c>
      <c r="F188">
        <v>2124</v>
      </c>
      <c r="G188" t="s">
        <v>18</v>
      </c>
      <c r="H188" t="s">
        <v>68</v>
      </c>
      <c r="I188" t="s">
        <v>409</v>
      </c>
      <c r="J188" t="s">
        <v>21</v>
      </c>
      <c r="K188" s="1">
        <v>43529</v>
      </c>
      <c r="N188" t="s">
        <v>23</v>
      </c>
    </row>
    <row r="189" spans="1:14" x14ac:dyDescent="0.3">
      <c r="A189">
        <v>15</v>
      </c>
      <c r="B189" t="s">
        <v>14</v>
      </c>
      <c r="C189" t="s">
        <v>15</v>
      </c>
      <c r="D189" t="s">
        <v>568</v>
      </c>
      <c r="E189" t="s">
        <v>569</v>
      </c>
      <c r="F189">
        <v>2125</v>
      </c>
      <c r="G189" t="s">
        <v>18</v>
      </c>
      <c r="H189" t="s">
        <v>68</v>
      </c>
      <c r="I189" t="s">
        <v>338</v>
      </c>
      <c r="J189" t="s">
        <v>21</v>
      </c>
      <c r="K189" s="1">
        <v>43529</v>
      </c>
      <c r="N189" t="s">
        <v>23</v>
      </c>
    </row>
    <row r="190" spans="1:14" x14ac:dyDescent="0.3">
      <c r="A190">
        <v>15</v>
      </c>
      <c r="B190" t="s">
        <v>14</v>
      </c>
      <c r="C190" t="s">
        <v>15</v>
      </c>
      <c r="D190" t="s">
        <v>570</v>
      </c>
      <c r="E190" t="s">
        <v>571</v>
      </c>
      <c r="F190">
        <v>2126</v>
      </c>
      <c r="G190" t="s">
        <v>18</v>
      </c>
      <c r="H190" t="s">
        <v>68</v>
      </c>
      <c r="I190" t="s">
        <v>341</v>
      </c>
      <c r="J190" t="s">
        <v>21</v>
      </c>
      <c r="K190" s="1">
        <v>43529</v>
      </c>
      <c r="N190" t="s">
        <v>23</v>
      </c>
    </row>
    <row r="191" spans="1:14" x14ac:dyDescent="0.3">
      <c r="A191">
        <v>15</v>
      </c>
      <c r="B191" t="s">
        <v>14</v>
      </c>
      <c r="C191" t="s">
        <v>15</v>
      </c>
      <c r="D191" t="s">
        <v>572</v>
      </c>
      <c r="E191" t="s">
        <v>573</v>
      </c>
      <c r="F191">
        <v>2127</v>
      </c>
      <c r="G191" t="s">
        <v>18</v>
      </c>
      <c r="H191" t="s">
        <v>68</v>
      </c>
      <c r="I191" t="s">
        <v>362</v>
      </c>
      <c r="J191" t="s">
        <v>21</v>
      </c>
      <c r="K191" s="1">
        <v>43529</v>
      </c>
      <c r="N191" t="s">
        <v>23</v>
      </c>
    </row>
    <row r="192" spans="1:14" x14ac:dyDescent="0.3">
      <c r="A192">
        <v>15</v>
      </c>
      <c r="B192" t="s">
        <v>14</v>
      </c>
      <c r="C192" t="s">
        <v>15</v>
      </c>
      <c r="D192" t="s">
        <v>574</v>
      </c>
      <c r="E192" t="s">
        <v>575</v>
      </c>
      <c r="F192">
        <v>2128</v>
      </c>
      <c r="G192" t="s">
        <v>18</v>
      </c>
      <c r="H192" t="s">
        <v>68</v>
      </c>
      <c r="I192" t="s">
        <v>349</v>
      </c>
      <c r="J192" t="s">
        <v>21</v>
      </c>
      <c r="K192" s="1">
        <v>43529</v>
      </c>
      <c r="N192" t="s">
        <v>23</v>
      </c>
    </row>
    <row r="193" spans="1:14" x14ac:dyDescent="0.3">
      <c r="A193">
        <v>15</v>
      </c>
      <c r="B193" t="s">
        <v>14</v>
      </c>
      <c r="C193" t="s">
        <v>15</v>
      </c>
      <c r="D193" t="s">
        <v>576</v>
      </c>
      <c r="E193" t="s">
        <v>577</v>
      </c>
      <c r="F193">
        <v>2129</v>
      </c>
      <c r="G193" t="s">
        <v>18</v>
      </c>
      <c r="H193" t="s">
        <v>68</v>
      </c>
      <c r="I193" t="s">
        <v>225</v>
      </c>
      <c r="J193" t="s">
        <v>21</v>
      </c>
      <c r="K193" s="1">
        <v>43529</v>
      </c>
      <c r="L193" t="s">
        <v>578</v>
      </c>
      <c r="M193" t="s">
        <v>27</v>
      </c>
      <c r="N193" t="s">
        <v>23</v>
      </c>
    </row>
    <row r="194" spans="1:14" x14ac:dyDescent="0.3">
      <c r="A194">
        <v>15</v>
      </c>
      <c r="B194" t="s">
        <v>14</v>
      </c>
      <c r="C194" t="s">
        <v>15</v>
      </c>
      <c r="D194" t="s">
        <v>579</v>
      </c>
      <c r="E194" t="s">
        <v>580</v>
      </c>
      <c r="F194">
        <v>2130</v>
      </c>
      <c r="G194" t="s">
        <v>18</v>
      </c>
      <c r="H194" t="s">
        <v>68</v>
      </c>
      <c r="I194" t="s">
        <v>341</v>
      </c>
      <c r="J194" t="s">
        <v>21</v>
      </c>
      <c r="K194" s="1">
        <v>43529</v>
      </c>
      <c r="N194" t="s">
        <v>23</v>
      </c>
    </row>
    <row r="195" spans="1:14" x14ac:dyDescent="0.3">
      <c r="A195">
        <v>15</v>
      </c>
      <c r="B195" t="s">
        <v>14</v>
      </c>
      <c r="C195" t="s">
        <v>15</v>
      </c>
      <c r="D195" t="s">
        <v>581</v>
      </c>
      <c r="E195" t="s">
        <v>582</v>
      </c>
      <c r="F195">
        <v>2131</v>
      </c>
      <c r="G195" t="s">
        <v>18</v>
      </c>
      <c r="H195" t="s">
        <v>68</v>
      </c>
      <c r="I195" t="s">
        <v>349</v>
      </c>
      <c r="J195" t="s">
        <v>21</v>
      </c>
      <c r="K195" s="1">
        <v>43529</v>
      </c>
      <c r="N195" t="s">
        <v>23</v>
      </c>
    </row>
    <row r="196" spans="1:14" x14ac:dyDescent="0.3">
      <c r="A196">
        <v>15</v>
      </c>
      <c r="B196" t="s">
        <v>14</v>
      </c>
      <c r="C196" t="s">
        <v>15</v>
      </c>
      <c r="D196" t="s">
        <v>583</v>
      </c>
      <c r="E196" t="s">
        <v>584</v>
      </c>
      <c r="F196">
        <v>2132</v>
      </c>
      <c r="G196" t="s">
        <v>18</v>
      </c>
      <c r="H196" t="s">
        <v>68</v>
      </c>
      <c r="I196" t="s">
        <v>341</v>
      </c>
      <c r="J196" t="s">
        <v>21</v>
      </c>
      <c r="K196" s="1">
        <v>43529</v>
      </c>
      <c r="L196" t="s">
        <v>585</v>
      </c>
      <c r="N196" t="s">
        <v>23</v>
      </c>
    </row>
    <row r="197" spans="1:14" x14ac:dyDescent="0.3">
      <c r="A197">
        <v>15</v>
      </c>
      <c r="B197" t="s">
        <v>14</v>
      </c>
      <c r="C197" t="s">
        <v>15</v>
      </c>
      <c r="D197" t="s">
        <v>586</v>
      </c>
      <c r="E197" t="s">
        <v>587</v>
      </c>
      <c r="F197">
        <v>2133</v>
      </c>
      <c r="G197" t="s">
        <v>18</v>
      </c>
      <c r="H197" t="s">
        <v>68</v>
      </c>
      <c r="I197" t="s">
        <v>369</v>
      </c>
      <c r="J197" t="s">
        <v>21</v>
      </c>
      <c r="K197" s="1">
        <v>43529</v>
      </c>
      <c r="L197" t="s">
        <v>539</v>
      </c>
      <c r="N197" t="s">
        <v>23</v>
      </c>
    </row>
    <row r="198" spans="1:14" x14ac:dyDescent="0.3">
      <c r="A198">
        <v>15</v>
      </c>
      <c r="B198" t="s">
        <v>14</v>
      </c>
      <c r="C198" t="s">
        <v>15</v>
      </c>
      <c r="D198" t="s">
        <v>588</v>
      </c>
      <c r="E198" t="s">
        <v>589</v>
      </c>
      <c r="F198">
        <v>2134</v>
      </c>
      <c r="G198" t="s">
        <v>18</v>
      </c>
      <c r="H198" t="s">
        <v>68</v>
      </c>
      <c r="I198" t="s">
        <v>362</v>
      </c>
      <c r="J198" t="s">
        <v>21</v>
      </c>
      <c r="K198" s="1">
        <v>43529</v>
      </c>
      <c r="N198" t="s">
        <v>23</v>
      </c>
    </row>
    <row r="199" spans="1:14" x14ac:dyDescent="0.3">
      <c r="A199">
        <v>15</v>
      </c>
      <c r="B199" t="s">
        <v>14</v>
      </c>
      <c r="C199" t="s">
        <v>15</v>
      </c>
      <c r="D199" t="s">
        <v>292</v>
      </c>
      <c r="E199" t="s">
        <v>590</v>
      </c>
      <c r="F199">
        <v>2135</v>
      </c>
      <c r="G199" t="s">
        <v>18</v>
      </c>
      <c r="H199" t="s">
        <v>68</v>
      </c>
      <c r="I199" t="s">
        <v>591</v>
      </c>
      <c r="J199" t="s">
        <v>21</v>
      </c>
      <c r="K199" s="1">
        <v>43529</v>
      </c>
      <c r="L199" t="s">
        <v>592</v>
      </c>
      <c r="M199" t="s">
        <v>27</v>
      </c>
      <c r="N199" t="s">
        <v>23</v>
      </c>
    </row>
    <row r="200" spans="1:14" x14ac:dyDescent="0.3">
      <c r="A200">
        <v>15</v>
      </c>
      <c r="B200" t="s">
        <v>14</v>
      </c>
      <c r="C200" t="s">
        <v>15</v>
      </c>
      <c r="D200" t="s">
        <v>292</v>
      </c>
      <c r="E200" t="s">
        <v>590</v>
      </c>
      <c r="F200">
        <v>2135</v>
      </c>
      <c r="G200" t="s">
        <v>18</v>
      </c>
      <c r="H200" t="s">
        <v>68</v>
      </c>
      <c r="I200" t="s">
        <v>591</v>
      </c>
      <c r="J200" t="s">
        <v>21</v>
      </c>
      <c r="K200" s="1">
        <v>43529</v>
      </c>
      <c r="L200" t="s">
        <v>593</v>
      </c>
      <c r="N200" t="s">
        <v>23</v>
      </c>
    </row>
    <row r="201" spans="1:14" x14ac:dyDescent="0.3">
      <c r="A201">
        <v>15</v>
      </c>
      <c r="B201" t="s">
        <v>14</v>
      </c>
      <c r="C201" t="s">
        <v>15</v>
      </c>
      <c r="D201" t="s">
        <v>154</v>
      </c>
      <c r="E201" t="s">
        <v>594</v>
      </c>
      <c r="F201">
        <v>2136</v>
      </c>
      <c r="G201" t="s">
        <v>18</v>
      </c>
      <c r="H201" t="s">
        <v>68</v>
      </c>
      <c r="I201" t="s">
        <v>595</v>
      </c>
      <c r="J201" t="s">
        <v>21</v>
      </c>
      <c r="K201" s="1">
        <v>43529</v>
      </c>
      <c r="N201" t="s">
        <v>23</v>
      </c>
    </row>
    <row r="202" spans="1:14" x14ac:dyDescent="0.3">
      <c r="A202">
        <v>15</v>
      </c>
      <c r="B202" t="s">
        <v>14</v>
      </c>
      <c r="C202" t="s">
        <v>15</v>
      </c>
      <c r="D202" t="s">
        <v>596</v>
      </c>
      <c r="E202" t="s">
        <v>293</v>
      </c>
      <c r="F202">
        <v>2137</v>
      </c>
      <c r="G202" t="s">
        <v>18</v>
      </c>
      <c r="H202" t="s">
        <v>68</v>
      </c>
      <c r="I202" t="s">
        <v>597</v>
      </c>
      <c r="J202" t="s">
        <v>21</v>
      </c>
      <c r="K202" s="1">
        <v>43529</v>
      </c>
      <c r="L202" t="s">
        <v>598</v>
      </c>
      <c r="N202" t="s">
        <v>23</v>
      </c>
    </row>
    <row r="203" spans="1:14" x14ac:dyDescent="0.3">
      <c r="A203">
        <v>15</v>
      </c>
      <c r="B203" t="s">
        <v>14</v>
      </c>
      <c r="C203" t="s">
        <v>15</v>
      </c>
      <c r="D203" t="s">
        <v>599</v>
      </c>
      <c r="E203" t="s">
        <v>600</v>
      </c>
      <c r="F203">
        <v>2138</v>
      </c>
      <c r="G203" t="s">
        <v>18</v>
      </c>
      <c r="H203" t="s">
        <v>68</v>
      </c>
      <c r="I203" t="s">
        <v>601</v>
      </c>
      <c r="J203" t="s">
        <v>21</v>
      </c>
      <c r="K203" s="1">
        <v>43529</v>
      </c>
      <c r="L203" t="s">
        <v>602</v>
      </c>
      <c r="N203" t="s">
        <v>23</v>
      </c>
    </row>
    <row r="204" spans="1:14" x14ac:dyDescent="0.3">
      <c r="A204">
        <v>15</v>
      </c>
      <c r="B204" t="s">
        <v>14</v>
      </c>
      <c r="C204" t="s">
        <v>15</v>
      </c>
      <c r="D204" t="s">
        <v>603</v>
      </c>
      <c r="E204" t="s">
        <v>604</v>
      </c>
      <c r="F204">
        <v>2139</v>
      </c>
      <c r="G204" t="s">
        <v>18</v>
      </c>
      <c r="H204" t="s">
        <v>68</v>
      </c>
      <c r="I204" t="s">
        <v>409</v>
      </c>
      <c r="J204" t="s">
        <v>21</v>
      </c>
      <c r="K204" s="1">
        <v>43529</v>
      </c>
      <c r="N204" t="s">
        <v>23</v>
      </c>
    </row>
    <row r="205" spans="1:14" x14ac:dyDescent="0.3">
      <c r="A205">
        <v>15</v>
      </c>
      <c r="B205" t="s">
        <v>14</v>
      </c>
      <c r="C205" t="s">
        <v>15</v>
      </c>
      <c r="D205" t="s">
        <v>605</v>
      </c>
      <c r="E205" t="s">
        <v>606</v>
      </c>
      <c r="F205">
        <v>2140</v>
      </c>
      <c r="G205" t="s">
        <v>18</v>
      </c>
      <c r="H205" t="s">
        <v>68</v>
      </c>
      <c r="I205" t="s">
        <v>369</v>
      </c>
      <c r="J205" t="s">
        <v>21</v>
      </c>
      <c r="K205" s="1">
        <v>43529</v>
      </c>
      <c r="L205" t="s">
        <v>607</v>
      </c>
      <c r="N205" t="s">
        <v>23</v>
      </c>
    </row>
    <row r="206" spans="1:14" x14ac:dyDescent="0.3">
      <c r="A206">
        <v>15</v>
      </c>
      <c r="B206" t="s">
        <v>14</v>
      </c>
      <c r="C206" t="s">
        <v>15</v>
      </c>
      <c r="D206" t="s">
        <v>608</v>
      </c>
      <c r="E206" t="s">
        <v>609</v>
      </c>
      <c r="F206">
        <v>2141</v>
      </c>
      <c r="G206" t="s">
        <v>18</v>
      </c>
      <c r="H206" t="s">
        <v>68</v>
      </c>
      <c r="I206" t="s">
        <v>369</v>
      </c>
      <c r="J206" t="s">
        <v>21</v>
      </c>
      <c r="K206" s="1">
        <v>43529</v>
      </c>
      <c r="L206" t="s">
        <v>610</v>
      </c>
      <c r="N206" t="s">
        <v>23</v>
      </c>
    </row>
    <row r="207" spans="1:14" x14ac:dyDescent="0.3">
      <c r="A207">
        <v>15</v>
      </c>
      <c r="B207" t="s">
        <v>14</v>
      </c>
      <c r="C207" t="s">
        <v>15</v>
      </c>
      <c r="D207" t="s">
        <v>611</v>
      </c>
      <c r="E207" t="s">
        <v>612</v>
      </c>
      <c r="F207">
        <v>2142</v>
      </c>
      <c r="G207" t="s">
        <v>18</v>
      </c>
      <c r="H207" t="s">
        <v>68</v>
      </c>
      <c r="I207" t="s">
        <v>338</v>
      </c>
      <c r="J207" t="s">
        <v>21</v>
      </c>
      <c r="K207" s="1">
        <v>43529</v>
      </c>
      <c r="N207" t="s">
        <v>23</v>
      </c>
    </row>
    <row r="208" spans="1:14" x14ac:dyDescent="0.3">
      <c r="A208">
        <v>15</v>
      </c>
      <c r="B208" t="s">
        <v>14</v>
      </c>
      <c r="C208" t="s">
        <v>15</v>
      </c>
      <c r="D208" t="s">
        <v>613</v>
      </c>
      <c r="E208" t="s">
        <v>614</v>
      </c>
      <c r="F208">
        <v>2143</v>
      </c>
      <c r="G208" t="s">
        <v>18</v>
      </c>
      <c r="H208" t="s">
        <v>68</v>
      </c>
      <c r="I208" t="s">
        <v>369</v>
      </c>
      <c r="J208" t="s">
        <v>21</v>
      </c>
      <c r="K208" s="1">
        <v>43529</v>
      </c>
      <c r="L208" t="s">
        <v>615</v>
      </c>
      <c r="M208" t="s">
        <v>163</v>
      </c>
      <c r="N208" t="s">
        <v>23</v>
      </c>
    </row>
    <row r="209" spans="1:14" x14ac:dyDescent="0.3">
      <c r="A209">
        <v>15</v>
      </c>
      <c r="B209" t="s">
        <v>14</v>
      </c>
      <c r="C209" t="s">
        <v>15</v>
      </c>
      <c r="D209" t="s">
        <v>616</v>
      </c>
      <c r="E209" t="s">
        <v>617</v>
      </c>
      <c r="F209">
        <v>2144</v>
      </c>
      <c r="G209" t="s">
        <v>18</v>
      </c>
      <c r="H209" t="s">
        <v>68</v>
      </c>
      <c r="I209" t="s">
        <v>409</v>
      </c>
      <c r="J209" t="s">
        <v>21</v>
      </c>
      <c r="K209" s="1">
        <v>43529</v>
      </c>
      <c r="L209" t="s">
        <v>618</v>
      </c>
      <c r="N209" t="s">
        <v>23</v>
      </c>
    </row>
    <row r="210" spans="1:14" x14ac:dyDescent="0.3">
      <c r="A210">
        <v>15</v>
      </c>
      <c r="B210" t="s">
        <v>14</v>
      </c>
      <c r="C210" t="s">
        <v>15</v>
      </c>
      <c r="D210" t="s">
        <v>619</v>
      </c>
      <c r="E210" t="s">
        <v>620</v>
      </c>
      <c r="F210">
        <v>2145</v>
      </c>
      <c r="G210" t="s">
        <v>18</v>
      </c>
      <c r="H210" t="s">
        <v>68</v>
      </c>
      <c r="I210" t="s">
        <v>482</v>
      </c>
      <c r="J210" t="s">
        <v>21</v>
      </c>
      <c r="K210" s="1">
        <v>43529</v>
      </c>
      <c r="L210" t="s">
        <v>621</v>
      </c>
      <c r="N210" t="s">
        <v>23</v>
      </c>
    </row>
    <row r="211" spans="1:14" x14ac:dyDescent="0.3">
      <c r="A211">
        <v>15</v>
      </c>
      <c r="B211" t="s">
        <v>14</v>
      </c>
      <c r="C211" t="s">
        <v>15</v>
      </c>
      <c r="D211" t="s">
        <v>622</v>
      </c>
      <c r="E211" t="s">
        <v>623</v>
      </c>
      <c r="F211">
        <v>2146</v>
      </c>
      <c r="G211" t="s">
        <v>18</v>
      </c>
      <c r="H211" t="s">
        <v>68</v>
      </c>
      <c r="I211" t="s">
        <v>409</v>
      </c>
      <c r="J211" t="s">
        <v>21</v>
      </c>
      <c r="K211" s="1">
        <v>43529</v>
      </c>
      <c r="N211" t="s">
        <v>23</v>
      </c>
    </row>
    <row r="212" spans="1:14" x14ac:dyDescent="0.3">
      <c r="A212">
        <v>15</v>
      </c>
      <c r="B212" t="s">
        <v>14</v>
      </c>
      <c r="C212" t="s">
        <v>15</v>
      </c>
      <c r="D212" t="s">
        <v>624</v>
      </c>
      <c r="E212" t="s">
        <v>625</v>
      </c>
      <c r="F212">
        <v>2147</v>
      </c>
      <c r="G212" t="s">
        <v>18</v>
      </c>
      <c r="H212" t="s">
        <v>68</v>
      </c>
      <c r="I212" t="s">
        <v>626</v>
      </c>
      <c r="J212" t="s">
        <v>21</v>
      </c>
      <c r="K212" s="1">
        <v>43529</v>
      </c>
      <c r="L212" t="s">
        <v>126</v>
      </c>
      <c r="M212" t="s">
        <v>27</v>
      </c>
      <c r="N212" t="s">
        <v>23</v>
      </c>
    </row>
    <row r="213" spans="1:14" x14ac:dyDescent="0.3">
      <c r="A213">
        <v>15</v>
      </c>
      <c r="B213" t="s">
        <v>14</v>
      </c>
      <c r="C213" t="s">
        <v>15</v>
      </c>
      <c r="D213" t="s">
        <v>627</v>
      </c>
      <c r="E213" t="s">
        <v>628</v>
      </c>
      <c r="F213">
        <v>2148</v>
      </c>
      <c r="G213" t="s">
        <v>18</v>
      </c>
      <c r="H213" t="s">
        <v>68</v>
      </c>
      <c r="I213" t="s">
        <v>629</v>
      </c>
      <c r="J213" t="s">
        <v>21</v>
      </c>
      <c r="K213" s="1">
        <v>43529</v>
      </c>
      <c r="L213" t="s">
        <v>630</v>
      </c>
      <c r="N213" t="s">
        <v>23</v>
      </c>
    </row>
    <row r="214" spans="1:14" x14ac:dyDescent="0.3">
      <c r="A214">
        <v>15</v>
      </c>
      <c r="B214" t="s">
        <v>14</v>
      </c>
      <c r="C214" t="s">
        <v>15</v>
      </c>
      <c r="D214" t="s">
        <v>631</v>
      </c>
      <c r="E214" t="s">
        <v>632</v>
      </c>
      <c r="F214">
        <v>2149</v>
      </c>
      <c r="G214" t="s">
        <v>18</v>
      </c>
      <c r="H214" t="s">
        <v>68</v>
      </c>
      <c r="I214" t="s">
        <v>349</v>
      </c>
      <c r="J214" t="s">
        <v>21</v>
      </c>
      <c r="K214" s="1">
        <v>43529</v>
      </c>
      <c r="N214" t="s">
        <v>23</v>
      </c>
    </row>
    <row r="215" spans="1:14" x14ac:dyDescent="0.3">
      <c r="A215">
        <v>15</v>
      </c>
      <c r="B215" t="s">
        <v>14</v>
      </c>
      <c r="C215" t="s">
        <v>15</v>
      </c>
      <c r="D215" t="s">
        <v>633</v>
      </c>
      <c r="E215" t="s">
        <v>634</v>
      </c>
      <c r="F215">
        <v>2150</v>
      </c>
      <c r="G215" t="s">
        <v>18</v>
      </c>
      <c r="H215" t="s">
        <v>68</v>
      </c>
      <c r="I215" t="s">
        <v>341</v>
      </c>
      <c r="J215" t="s">
        <v>21</v>
      </c>
      <c r="K215" s="1">
        <v>43529</v>
      </c>
      <c r="N215" t="s">
        <v>23</v>
      </c>
    </row>
    <row r="216" spans="1:14" x14ac:dyDescent="0.3">
      <c r="A216">
        <v>15</v>
      </c>
      <c r="B216" t="s">
        <v>14</v>
      </c>
      <c r="C216" t="s">
        <v>15</v>
      </c>
      <c r="D216" t="s">
        <v>635</v>
      </c>
      <c r="E216" t="s">
        <v>636</v>
      </c>
      <c r="F216">
        <v>2151</v>
      </c>
      <c r="G216" t="s">
        <v>18</v>
      </c>
      <c r="H216" t="s">
        <v>68</v>
      </c>
      <c r="I216" t="s">
        <v>369</v>
      </c>
      <c r="J216" t="s">
        <v>21</v>
      </c>
      <c r="K216" s="1">
        <v>43529</v>
      </c>
      <c r="N216" t="s">
        <v>23</v>
      </c>
    </row>
    <row r="217" spans="1:14" x14ac:dyDescent="0.3">
      <c r="A217">
        <v>15</v>
      </c>
      <c r="B217" t="s">
        <v>14</v>
      </c>
      <c r="C217" t="s">
        <v>15</v>
      </c>
      <c r="D217" t="s">
        <v>637</v>
      </c>
      <c r="E217" t="s">
        <v>638</v>
      </c>
      <c r="F217">
        <v>2152</v>
      </c>
      <c r="G217" t="s">
        <v>18</v>
      </c>
      <c r="H217" t="s">
        <v>68</v>
      </c>
      <c r="I217" t="s">
        <v>349</v>
      </c>
      <c r="J217" t="s">
        <v>21</v>
      </c>
      <c r="K217" s="1">
        <v>43529</v>
      </c>
      <c r="N217" t="s">
        <v>23</v>
      </c>
    </row>
    <row r="218" spans="1:14" x14ac:dyDescent="0.3">
      <c r="A218">
        <v>15</v>
      </c>
      <c r="B218" t="s">
        <v>14</v>
      </c>
      <c r="C218" t="s">
        <v>15</v>
      </c>
      <c r="D218" t="s">
        <v>637</v>
      </c>
      <c r="E218" t="s">
        <v>408</v>
      </c>
      <c r="F218">
        <v>2153</v>
      </c>
      <c r="G218" t="s">
        <v>18</v>
      </c>
      <c r="H218" t="s">
        <v>68</v>
      </c>
      <c r="I218" t="s">
        <v>349</v>
      </c>
      <c r="J218" t="s">
        <v>21</v>
      </c>
      <c r="K218" s="1">
        <v>43529</v>
      </c>
      <c r="N218" t="s">
        <v>23</v>
      </c>
    </row>
    <row r="219" spans="1:14" x14ac:dyDescent="0.3">
      <c r="A219">
        <v>15</v>
      </c>
      <c r="B219" t="s">
        <v>14</v>
      </c>
      <c r="C219" t="s">
        <v>15</v>
      </c>
      <c r="D219" t="s">
        <v>639</v>
      </c>
      <c r="E219" t="s">
        <v>640</v>
      </c>
      <c r="F219">
        <v>2154</v>
      </c>
      <c r="G219" t="s">
        <v>18</v>
      </c>
      <c r="H219" t="s">
        <v>68</v>
      </c>
      <c r="I219" t="s">
        <v>232</v>
      </c>
      <c r="J219" t="s">
        <v>21</v>
      </c>
      <c r="K219" s="1">
        <v>43529</v>
      </c>
      <c r="L219" t="s">
        <v>641</v>
      </c>
      <c r="N219" t="s">
        <v>23</v>
      </c>
    </row>
    <row r="220" spans="1:14" x14ac:dyDescent="0.3">
      <c r="A220">
        <v>15</v>
      </c>
      <c r="B220" t="s">
        <v>14</v>
      </c>
      <c r="C220" t="s">
        <v>15</v>
      </c>
      <c r="D220" t="s">
        <v>642</v>
      </c>
      <c r="E220" t="s">
        <v>643</v>
      </c>
      <c r="F220">
        <v>2155</v>
      </c>
      <c r="G220" t="s">
        <v>18</v>
      </c>
      <c r="H220" t="s">
        <v>68</v>
      </c>
      <c r="I220" t="s">
        <v>369</v>
      </c>
      <c r="J220" t="s">
        <v>21</v>
      </c>
      <c r="K220" s="1">
        <v>43529</v>
      </c>
      <c r="N220" t="s">
        <v>23</v>
      </c>
    </row>
    <row r="221" spans="1:14" x14ac:dyDescent="0.3">
      <c r="A221">
        <v>15</v>
      </c>
      <c r="B221" t="s">
        <v>14</v>
      </c>
      <c r="C221" t="s">
        <v>15</v>
      </c>
      <c r="D221" t="s">
        <v>644</v>
      </c>
      <c r="E221" t="s">
        <v>536</v>
      </c>
      <c r="F221">
        <v>2156</v>
      </c>
      <c r="G221" t="s">
        <v>18</v>
      </c>
      <c r="H221" t="s">
        <v>68</v>
      </c>
      <c r="I221" t="s">
        <v>225</v>
      </c>
      <c r="J221" t="s">
        <v>21</v>
      </c>
      <c r="K221" s="1">
        <v>43529</v>
      </c>
      <c r="L221" t="s">
        <v>645</v>
      </c>
      <c r="N221" t="s">
        <v>23</v>
      </c>
    </row>
    <row r="222" spans="1:14" x14ac:dyDescent="0.3">
      <c r="A222">
        <v>15</v>
      </c>
      <c r="B222" t="s">
        <v>14</v>
      </c>
      <c r="C222" t="s">
        <v>15</v>
      </c>
      <c r="D222" t="s">
        <v>644</v>
      </c>
      <c r="E222" t="s">
        <v>646</v>
      </c>
      <c r="F222">
        <v>2157</v>
      </c>
      <c r="G222" t="s">
        <v>18</v>
      </c>
      <c r="H222" t="s">
        <v>68</v>
      </c>
      <c r="I222" t="s">
        <v>369</v>
      </c>
      <c r="J222" t="s">
        <v>21</v>
      </c>
      <c r="K222" s="1">
        <v>43529</v>
      </c>
      <c r="L222" t="s">
        <v>647</v>
      </c>
      <c r="N222" t="s">
        <v>23</v>
      </c>
    </row>
    <row r="223" spans="1:14" x14ac:dyDescent="0.3">
      <c r="A223">
        <v>15</v>
      </c>
      <c r="B223" t="s">
        <v>14</v>
      </c>
      <c r="C223" t="s">
        <v>15</v>
      </c>
      <c r="D223" t="s">
        <v>644</v>
      </c>
      <c r="E223" t="s">
        <v>648</v>
      </c>
      <c r="F223">
        <v>2158</v>
      </c>
      <c r="G223" t="s">
        <v>18</v>
      </c>
      <c r="H223" t="s">
        <v>68</v>
      </c>
      <c r="I223" t="s">
        <v>349</v>
      </c>
      <c r="J223" t="s">
        <v>21</v>
      </c>
      <c r="K223" s="1">
        <v>43529</v>
      </c>
      <c r="N223" t="s">
        <v>23</v>
      </c>
    </row>
    <row r="224" spans="1:14" x14ac:dyDescent="0.3">
      <c r="A224">
        <v>15</v>
      </c>
      <c r="B224" t="s">
        <v>14</v>
      </c>
      <c r="C224" t="s">
        <v>15</v>
      </c>
      <c r="D224" t="s">
        <v>644</v>
      </c>
      <c r="E224" t="s">
        <v>488</v>
      </c>
      <c r="F224">
        <v>2159</v>
      </c>
      <c r="G224" t="s">
        <v>18</v>
      </c>
      <c r="H224" t="s">
        <v>68</v>
      </c>
      <c r="I224" t="s">
        <v>376</v>
      </c>
      <c r="J224" t="s">
        <v>21</v>
      </c>
      <c r="K224" s="1">
        <v>43529</v>
      </c>
      <c r="N224" t="s">
        <v>23</v>
      </c>
    </row>
    <row r="225" spans="1:14" x14ac:dyDescent="0.3">
      <c r="A225">
        <v>15</v>
      </c>
      <c r="B225" t="s">
        <v>14</v>
      </c>
      <c r="C225" t="s">
        <v>15</v>
      </c>
      <c r="D225" t="s">
        <v>649</v>
      </c>
      <c r="E225" t="s">
        <v>650</v>
      </c>
      <c r="F225">
        <v>2160</v>
      </c>
      <c r="G225" t="s">
        <v>18</v>
      </c>
      <c r="H225" t="s">
        <v>68</v>
      </c>
      <c r="I225" t="s">
        <v>349</v>
      </c>
      <c r="J225" t="s">
        <v>21</v>
      </c>
      <c r="K225" s="1">
        <v>43529</v>
      </c>
      <c r="L225" t="s">
        <v>651</v>
      </c>
      <c r="N225" t="s">
        <v>23</v>
      </c>
    </row>
    <row r="226" spans="1:14" x14ac:dyDescent="0.3">
      <c r="A226">
        <v>15</v>
      </c>
      <c r="B226" t="s">
        <v>14</v>
      </c>
      <c r="C226" t="s">
        <v>15</v>
      </c>
      <c r="D226" t="s">
        <v>652</v>
      </c>
      <c r="E226" t="s">
        <v>653</v>
      </c>
      <c r="F226">
        <v>2161</v>
      </c>
      <c r="G226" t="s">
        <v>18</v>
      </c>
      <c r="H226" t="s">
        <v>68</v>
      </c>
      <c r="I226" t="s">
        <v>654</v>
      </c>
      <c r="J226" t="s">
        <v>21</v>
      </c>
      <c r="K226" s="1">
        <v>43529</v>
      </c>
      <c r="L226" t="s">
        <v>655</v>
      </c>
      <c r="N226" t="s">
        <v>23</v>
      </c>
    </row>
    <row r="227" spans="1:14" x14ac:dyDescent="0.3">
      <c r="A227">
        <v>15</v>
      </c>
      <c r="B227" t="s">
        <v>14</v>
      </c>
      <c r="C227" t="s">
        <v>15</v>
      </c>
      <c r="D227" t="s">
        <v>656</v>
      </c>
      <c r="E227" t="s">
        <v>657</v>
      </c>
      <c r="F227">
        <v>2162</v>
      </c>
      <c r="G227" t="s">
        <v>18</v>
      </c>
      <c r="H227" t="s">
        <v>68</v>
      </c>
      <c r="I227" t="s">
        <v>338</v>
      </c>
      <c r="J227" t="s">
        <v>21</v>
      </c>
      <c r="K227" s="1">
        <v>43529</v>
      </c>
      <c r="L227" t="s">
        <v>658</v>
      </c>
      <c r="M227" t="s">
        <v>163</v>
      </c>
      <c r="N227" t="s">
        <v>23</v>
      </c>
    </row>
    <row r="228" spans="1:14" x14ac:dyDescent="0.3">
      <c r="A228">
        <v>15</v>
      </c>
      <c r="B228" t="s">
        <v>14</v>
      </c>
      <c r="C228" t="s">
        <v>15</v>
      </c>
      <c r="D228" t="s">
        <v>659</v>
      </c>
      <c r="E228" t="s">
        <v>660</v>
      </c>
      <c r="F228">
        <v>2163</v>
      </c>
      <c r="G228" t="s">
        <v>18</v>
      </c>
      <c r="H228" t="s">
        <v>68</v>
      </c>
      <c r="I228" t="s">
        <v>400</v>
      </c>
      <c r="J228" t="s">
        <v>21</v>
      </c>
      <c r="K228" s="1">
        <v>43529</v>
      </c>
      <c r="N228" t="s">
        <v>23</v>
      </c>
    </row>
    <row r="229" spans="1:14" x14ac:dyDescent="0.3">
      <c r="A229">
        <v>15</v>
      </c>
      <c r="B229" t="s">
        <v>14</v>
      </c>
      <c r="C229" t="s">
        <v>15</v>
      </c>
      <c r="D229" t="s">
        <v>661</v>
      </c>
      <c r="E229" t="s">
        <v>662</v>
      </c>
      <c r="F229">
        <v>2164</v>
      </c>
      <c r="G229" t="s">
        <v>18</v>
      </c>
      <c r="H229" t="s">
        <v>68</v>
      </c>
      <c r="I229" t="s">
        <v>341</v>
      </c>
      <c r="J229" t="s">
        <v>21</v>
      </c>
      <c r="K229" s="1">
        <v>43529</v>
      </c>
      <c r="N229" t="s">
        <v>23</v>
      </c>
    </row>
    <row r="230" spans="1:14" x14ac:dyDescent="0.3">
      <c r="A230">
        <v>15</v>
      </c>
      <c r="B230" t="s">
        <v>14</v>
      </c>
      <c r="C230" t="s">
        <v>15</v>
      </c>
      <c r="D230" t="s">
        <v>663</v>
      </c>
      <c r="E230" t="s">
        <v>664</v>
      </c>
      <c r="F230">
        <v>2165</v>
      </c>
      <c r="G230" t="s">
        <v>18</v>
      </c>
      <c r="H230" t="s">
        <v>68</v>
      </c>
      <c r="I230" t="s">
        <v>665</v>
      </c>
      <c r="J230" t="s">
        <v>21</v>
      </c>
      <c r="K230" s="1">
        <v>43529</v>
      </c>
      <c r="N230" t="s">
        <v>23</v>
      </c>
    </row>
    <row r="231" spans="1:14" x14ac:dyDescent="0.3">
      <c r="A231">
        <v>15</v>
      </c>
      <c r="B231" t="s">
        <v>14</v>
      </c>
      <c r="C231" t="s">
        <v>15</v>
      </c>
      <c r="D231" t="s">
        <v>666</v>
      </c>
      <c r="E231" t="s">
        <v>667</v>
      </c>
      <c r="F231">
        <v>2166</v>
      </c>
      <c r="G231" t="s">
        <v>18</v>
      </c>
      <c r="H231" t="s">
        <v>68</v>
      </c>
      <c r="I231" t="s">
        <v>369</v>
      </c>
      <c r="J231" t="s">
        <v>21</v>
      </c>
      <c r="K231" s="1">
        <v>43529</v>
      </c>
      <c r="L231" t="s">
        <v>668</v>
      </c>
      <c r="N231" t="s">
        <v>23</v>
      </c>
    </row>
    <row r="232" spans="1:14" x14ac:dyDescent="0.3">
      <c r="A232">
        <v>15</v>
      </c>
      <c r="B232" t="s">
        <v>14</v>
      </c>
      <c r="C232" t="s">
        <v>15</v>
      </c>
      <c r="D232" t="s">
        <v>669</v>
      </c>
      <c r="E232" t="s">
        <v>670</v>
      </c>
      <c r="F232">
        <v>2167</v>
      </c>
      <c r="G232" t="s">
        <v>18</v>
      </c>
      <c r="H232" t="s">
        <v>68</v>
      </c>
      <c r="I232" t="s">
        <v>369</v>
      </c>
      <c r="J232" t="s">
        <v>21</v>
      </c>
      <c r="K232" s="1">
        <v>43529</v>
      </c>
      <c r="L232" t="s">
        <v>615</v>
      </c>
      <c r="N232" t="s">
        <v>23</v>
      </c>
    </row>
    <row r="233" spans="1:14" x14ac:dyDescent="0.3">
      <c r="A233">
        <v>15</v>
      </c>
      <c r="B233" t="s">
        <v>14</v>
      </c>
      <c r="C233" t="s">
        <v>15</v>
      </c>
      <c r="D233" t="s">
        <v>671</v>
      </c>
      <c r="E233" t="s">
        <v>672</v>
      </c>
      <c r="F233">
        <v>2168</v>
      </c>
      <c r="G233" t="s">
        <v>18</v>
      </c>
      <c r="H233" t="s">
        <v>68</v>
      </c>
      <c r="I233" t="s">
        <v>349</v>
      </c>
      <c r="J233" t="s">
        <v>21</v>
      </c>
      <c r="K233" s="1">
        <v>43529</v>
      </c>
      <c r="N233" t="s">
        <v>23</v>
      </c>
    </row>
    <row r="234" spans="1:14" x14ac:dyDescent="0.3">
      <c r="A234">
        <v>15</v>
      </c>
      <c r="B234" t="s">
        <v>14</v>
      </c>
      <c r="C234" t="s">
        <v>15</v>
      </c>
      <c r="D234" t="s">
        <v>673</v>
      </c>
      <c r="E234" t="s">
        <v>429</v>
      </c>
      <c r="F234">
        <v>2169</v>
      </c>
      <c r="G234" t="s">
        <v>18</v>
      </c>
      <c r="H234" t="s">
        <v>68</v>
      </c>
      <c r="I234" t="s">
        <v>369</v>
      </c>
      <c r="J234" t="s">
        <v>21</v>
      </c>
      <c r="K234" s="1">
        <v>43529</v>
      </c>
      <c r="N234" t="s">
        <v>23</v>
      </c>
    </row>
    <row r="235" spans="1:14" x14ac:dyDescent="0.3">
      <c r="A235">
        <v>15</v>
      </c>
      <c r="B235" t="s">
        <v>14</v>
      </c>
      <c r="C235" t="s">
        <v>15</v>
      </c>
      <c r="D235" t="s">
        <v>674</v>
      </c>
      <c r="E235" t="s">
        <v>675</v>
      </c>
      <c r="F235">
        <v>2170</v>
      </c>
      <c r="G235" t="s">
        <v>18</v>
      </c>
      <c r="H235" t="s">
        <v>68</v>
      </c>
      <c r="I235" t="s">
        <v>369</v>
      </c>
      <c r="J235" t="s">
        <v>21</v>
      </c>
      <c r="K235" s="1">
        <v>43529</v>
      </c>
      <c r="N235" t="s">
        <v>23</v>
      </c>
    </row>
    <row r="236" spans="1:14" x14ac:dyDescent="0.3">
      <c r="A236">
        <v>15</v>
      </c>
      <c r="B236" t="s">
        <v>14</v>
      </c>
      <c r="C236" t="s">
        <v>15</v>
      </c>
      <c r="D236" t="s">
        <v>676</v>
      </c>
      <c r="E236" t="s">
        <v>677</v>
      </c>
      <c r="F236">
        <v>2171</v>
      </c>
      <c r="G236" t="s">
        <v>18</v>
      </c>
      <c r="H236" t="s">
        <v>68</v>
      </c>
      <c r="I236" t="s">
        <v>409</v>
      </c>
      <c r="J236" t="s">
        <v>21</v>
      </c>
      <c r="K236" s="1">
        <v>43529</v>
      </c>
      <c r="N236" t="s">
        <v>23</v>
      </c>
    </row>
    <row r="237" spans="1:14" x14ac:dyDescent="0.3">
      <c r="A237">
        <v>15</v>
      </c>
      <c r="B237" t="s">
        <v>14</v>
      </c>
      <c r="C237" t="s">
        <v>15</v>
      </c>
      <c r="D237" t="s">
        <v>678</v>
      </c>
      <c r="E237" t="s">
        <v>679</v>
      </c>
      <c r="F237">
        <v>2172</v>
      </c>
      <c r="G237" t="s">
        <v>18</v>
      </c>
      <c r="H237" t="s">
        <v>68</v>
      </c>
      <c r="I237" t="s">
        <v>362</v>
      </c>
      <c r="J237" t="s">
        <v>21</v>
      </c>
      <c r="K237" s="1">
        <v>43529</v>
      </c>
      <c r="L237" t="s">
        <v>680</v>
      </c>
      <c r="N237" t="s">
        <v>23</v>
      </c>
    </row>
    <row r="238" spans="1:14" x14ac:dyDescent="0.3">
      <c r="A238">
        <v>15</v>
      </c>
      <c r="B238" t="s">
        <v>14</v>
      </c>
      <c r="C238" t="s">
        <v>15</v>
      </c>
      <c r="D238" t="s">
        <v>681</v>
      </c>
      <c r="E238" t="s">
        <v>682</v>
      </c>
      <c r="F238">
        <v>2173</v>
      </c>
      <c r="G238" t="s">
        <v>18</v>
      </c>
      <c r="H238" t="s">
        <v>68</v>
      </c>
      <c r="I238" t="s">
        <v>683</v>
      </c>
      <c r="J238" t="s">
        <v>21</v>
      </c>
      <c r="K238" s="1">
        <v>43529</v>
      </c>
      <c r="N238" t="s">
        <v>23</v>
      </c>
    </row>
    <row r="239" spans="1:14" x14ac:dyDescent="0.3">
      <c r="A239">
        <v>15</v>
      </c>
      <c r="B239" t="s">
        <v>14</v>
      </c>
      <c r="C239" t="s">
        <v>15</v>
      </c>
      <c r="D239" t="s">
        <v>268</v>
      </c>
      <c r="E239" t="s">
        <v>684</v>
      </c>
      <c r="F239">
        <v>2174</v>
      </c>
      <c r="G239" t="s">
        <v>18</v>
      </c>
      <c r="H239" t="s">
        <v>68</v>
      </c>
      <c r="I239" t="s">
        <v>349</v>
      </c>
      <c r="J239" t="s">
        <v>21</v>
      </c>
      <c r="K239" s="1">
        <v>43529</v>
      </c>
      <c r="L239" t="s">
        <v>685</v>
      </c>
      <c r="N239" t="s">
        <v>23</v>
      </c>
    </row>
    <row r="240" spans="1:14" x14ac:dyDescent="0.3">
      <c r="A240">
        <v>15</v>
      </c>
      <c r="B240" t="s">
        <v>14</v>
      </c>
      <c r="C240" t="s">
        <v>15</v>
      </c>
      <c r="D240" t="s">
        <v>268</v>
      </c>
      <c r="E240" t="s">
        <v>686</v>
      </c>
      <c r="F240">
        <v>2175</v>
      </c>
      <c r="G240" t="s">
        <v>18</v>
      </c>
      <c r="H240" t="s">
        <v>68</v>
      </c>
      <c r="I240" t="s">
        <v>349</v>
      </c>
      <c r="J240" t="s">
        <v>21</v>
      </c>
      <c r="K240" s="1">
        <v>43529</v>
      </c>
      <c r="N240" t="s">
        <v>23</v>
      </c>
    </row>
    <row r="241" spans="1:14" x14ac:dyDescent="0.3">
      <c r="A241">
        <v>15</v>
      </c>
      <c r="B241" t="s">
        <v>14</v>
      </c>
      <c r="C241" t="s">
        <v>15</v>
      </c>
      <c r="D241" t="s">
        <v>268</v>
      </c>
      <c r="E241" t="s">
        <v>393</v>
      </c>
      <c r="F241">
        <v>2176</v>
      </c>
      <c r="G241" t="s">
        <v>18</v>
      </c>
      <c r="H241" t="s">
        <v>68</v>
      </c>
      <c r="I241" t="s">
        <v>338</v>
      </c>
      <c r="J241" t="s">
        <v>21</v>
      </c>
      <c r="K241" s="1">
        <v>43529</v>
      </c>
      <c r="L241" t="s">
        <v>687</v>
      </c>
      <c r="M241" t="s">
        <v>27</v>
      </c>
      <c r="N241" t="s">
        <v>23</v>
      </c>
    </row>
    <row r="242" spans="1:14" x14ac:dyDescent="0.3">
      <c r="A242">
        <v>15</v>
      </c>
      <c r="B242" t="s">
        <v>14</v>
      </c>
      <c r="C242" t="s">
        <v>15</v>
      </c>
      <c r="D242" t="s">
        <v>268</v>
      </c>
      <c r="E242" t="s">
        <v>688</v>
      </c>
      <c r="F242">
        <v>2177</v>
      </c>
      <c r="G242" t="s">
        <v>18</v>
      </c>
      <c r="H242" t="s">
        <v>68</v>
      </c>
      <c r="I242" t="s">
        <v>409</v>
      </c>
      <c r="J242" t="s">
        <v>21</v>
      </c>
      <c r="K242" s="1">
        <v>43529</v>
      </c>
      <c r="N242" t="s">
        <v>23</v>
      </c>
    </row>
    <row r="243" spans="1:14" x14ac:dyDescent="0.3">
      <c r="A243">
        <v>15</v>
      </c>
      <c r="B243" t="s">
        <v>14</v>
      </c>
      <c r="C243" t="s">
        <v>15</v>
      </c>
      <c r="D243" t="s">
        <v>268</v>
      </c>
      <c r="E243" t="s">
        <v>689</v>
      </c>
      <c r="F243">
        <v>2178</v>
      </c>
      <c r="G243" t="s">
        <v>18</v>
      </c>
      <c r="H243" t="s">
        <v>68</v>
      </c>
      <c r="I243" t="s">
        <v>338</v>
      </c>
      <c r="J243" t="s">
        <v>21</v>
      </c>
      <c r="K243" s="1">
        <v>43529</v>
      </c>
      <c r="L243" t="s">
        <v>690</v>
      </c>
      <c r="M243" t="s">
        <v>163</v>
      </c>
      <c r="N243" t="s">
        <v>23</v>
      </c>
    </row>
    <row r="244" spans="1:14" x14ac:dyDescent="0.3">
      <c r="A244">
        <v>15</v>
      </c>
      <c r="B244" t="s">
        <v>14</v>
      </c>
      <c r="C244" t="s">
        <v>15</v>
      </c>
      <c r="D244" t="s">
        <v>146</v>
      </c>
      <c r="E244" t="s">
        <v>691</v>
      </c>
      <c r="F244">
        <v>2179</v>
      </c>
      <c r="G244" t="s">
        <v>18</v>
      </c>
      <c r="H244" t="s">
        <v>68</v>
      </c>
      <c r="I244" t="s">
        <v>338</v>
      </c>
      <c r="J244" t="s">
        <v>21</v>
      </c>
      <c r="K244" s="1">
        <v>43529</v>
      </c>
      <c r="L244" t="s">
        <v>692</v>
      </c>
      <c r="N244" t="s">
        <v>23</v>
      </c>
    </row>
    <row r="245" spans="1:14" x14ac:dyDescent="0.3">
      <c r="A245">
        <v>15</v>
      </c>
      <c r="B245" t="s">
        <v>14</v>
      </c>
      <c r="C245" t="s">
        <v>15</v>
      </c>
      <c r="D245" t="s">
        <v>146</v>
      </c>
      <c r="E245" t="s">
        <v>693</v>
      </c>
      <c r="F245">
        <v>2180</v>
      </c>
      <c r="G245" t="s">
        <v>18</v>
      </c>
      <c r="H245" t="s">
        <v>68</v>
      </c>
      <c r="I245" t="s">
        <v>560</v>
      </c>
      <c r="J245" t="s">
        <v>21</v>
      </c>
      <c r="K245" s="1">
        <v>43529</v>
      </c>
      <c r="L245" t="s">
        <v>694</v>
      </c>
      <c r="N245" t="s">
        <v>23</v>
      </c>
    </row>
    <row r="246" spans="1:14" x14ac:dyDescent="0.3">
      <c r="A246">
        <v>15</v>
      </c>
      <c r="B246" t="s">
        <v>14</v>
      </c>
      <c r="C246" t="s">
        <v>15</v>
      </c>
      <c r="D246" t="s">
        <v>695</v>
      </c>
      <c r="E246" t="s">
        <v>696</v>
      </c>
      <c r="F246">
        <v>2181</v>
      </c>
      <c r="G246" t="s">
        <v>18</v>
      </c>
      <c r="H246" t="s">
        <v>68</v>
      </c>
      <c r="I246" t="s">
        <v>225</v>
      </c>
      <c r="J246" t="s">
        <v>21</v>
      </c>
      <c r="K246" s="1">
        <v>43529</v>
      </c>
      <c r="L246" t="s">
        <v>697</v>
      </c>
      <c r="M246" t="s">
        <v>163</v>
      </c>
      <c r="N246" t="s">
        <v>23</v>
      </c>
    </row>
    <row r="247" spans="1:14" x14ac:dyDescent="0.3">
      <c r="A247">
        <v>15</v>
      </c>
      <c r="B247" t="s">
        <v>14</v>
      </c>
      <c r="C247" t="s">
        <v>15</v>
      </c>
      <c r="D247" t="s">
        <v>698</v>
      </c>
      <c r="E247" t="s">
        <v>372</v>
      </c>
      <c r="F247">
        <v>2182</v>
      </c>
      <c r="G247" t="s">
        <v>18</v>
      </c>
      <c r="H247" t="s">
        <v>68</v>
      </c>
      <c r="I247" t="s">
        <v>338</v>
      </c>
      <c r="J247" t="s">
        <v>21</v>
      </c>
      <c r="K247" s="1">
        <v>43529</v>
      </c>
      <c r="L247" t="s">
        <v>699</v>
      </c>
      <c r="N247" t="s">
        <v>23</v>
      </c>
    </row>
    <row r="248" spans="1:14" x14ac:dyDescent="0.3">
      <c r="A248">
        <v>15</v>
      </c>
      <c r="B248" t="s">
        <v>14</v>
      </c>
      <c r="C248" t="s">
        <v>15</v>
      </c>
      <c r="D248" t="s">
        <v>700</v>
      </c>
      <c r="E248" t="s">
        <v>701</v>
      </c>
      <c r="F248">
        <v>2183</v>
      </c>
      <c r="G248" t="s">
        <v>18</v>
      </c>
      <c r="H248" t="s">
        <v>68</v>
      </c>
      <c r="I248" t="s">
        <v>341</v>
      </c>
      <c r="J248" t="s">
        <v>21</v>
      </c>
      <c r="K248" s="1">
        <v>43529</v>
      </c>
      <c r="L248" t="s">
        <v>702</v>
      </c>
      <c r="N248" t="s">
        <v>23</v>
      </c>
    </row>
    <row r="249" spans="1:14" x14ac:dyDescent="0.3">
      <c r="A249">
        <v>15</v>
      </c>
      <c r="B249" t="s">
        <v>14</v>
      </c>
      <c r="C249" t="s">
        <v>15</v>
      </c>
      <c r="D249" t="s">
        <v>703</v>
      </c>
      <c r="E249" t="s">
        <v>704</v>
      </c>
      <c r="F249">
        <v>2184</v>
      </c>
      <c r="G249" t="s">
        <v>18</v>
      </c>
      <c r="H249" t="s">
        <v>68</v>
      </c>
      <c r="I249" t="s">
        <v>338</v>
      </c>
      <c r="J249" t="s">
        <v>21</v>
      </c>
      <c r="K249" s="1">
        <v>43529</v>
      </c>
      <c r="N249" t="s">
        <v>23</v>
      </c>
    </row>
    <row r="250" spans="1:14" x14ac:dyDescent="0.3">
      <c r="A250">
        <v>15</v>
      </c>
      <c r="B250" t="s">
        <v>14</v>
      </c>
      <c r="C250" t="s">
        <v>15</v>
      </c>
      <c r="D250" t="s">
        <v>705</v>
      </c>
      <c r="E250" t="s">
        <v>706</v>
      </c>
      <c r="F250">
        <v>2185</v>
      </c>
      <c r="G250" t="s">
        <v>18</v>
      </c>
      <c r="H250" t="s">
        <v>68</v>
      </c>
      <c r="I250" t="s">
        <v>654</v>
      </c>
      <c r="J250" t="s">
        <v>21</v>
      </c>
      <c r="K250" s="1">
        <v>43529</v>
      </c>
      <c r="L250" t="s">
        <v>707</v>
      </c>
      <c r="M250" t="s">
        <v>163</v>
      </c>
      <c r="N250" t="s">
        <v>23</v>
      </c>
    </row>
    <row r="251" spans="1:14" x14ac:dyDescent="0.3">
      <c r="A251">
        <v>15</v>
      </c>
      <c r="B251" t="s">
        <v>14</v>
      </c>
      <c r="C251" t="s">
        <v>15</v>
      </c>
      <c r="D251" t="s">
        <v>708</v>
      </c>
      <c r="E251" t="s">
        <v>709</v>
      </c>
      <c r="F251">
        <v>2186</v>
      </c>
      <c r="G251" t="s">
        <v>18</v>
      </c>
      <c r="H251" t="s">
        <v>68</v>
      </c>
      <c r="I251" t="s">
        <v>341</v>
      </c>
      <c r="J251" t="s">
        <v>21</v>
      </c>
      <c r="K251" s="1">
        <v>43529</v>
      </c>
      <c r="N251" t="s">
        <v>23</v>
      </c>
    </row>
    <row r="252" spans="1:14" x14ac:dyDescent="0.3">
      <c r="A252">
        <v>15</v>
      </c>
      <c r="B252" t="s">
        <v>14</v>
      </c>
      <c r="C252" t="s">
        <v>15</v>
      </c>
      <c r="D252" t="s">
        <v>710</v>
      </c>
      <c r="E252" t="s">
        <v>507</v>
      </c>
      <c r="F252">
        <v>2187</v>
      </c>
      <c r="G252" t="s">
        <v>18</v>
      </c>
      <c r="H252" t="s">
        <v>68</v>
      </c>
      <c r="I252" t="s">
        <v>369</v>
      </c>
      <c r="J252" t="s">
        <v>21</v>
      </c>
      <c r="K252" s="1">
        <v>43529</v>
      </c>
      <c r="L252" t="s">
        <v>711</v>
      </c>
      <c r="M252" t="s">
        <v>27</v>
      </c>
      <c r="N252" t="s">
        <v>23</v>
      </c>
    </row>
    <row r="253" spans="1:14" x14ac:dyDescent="0.3">
      <c r="A253">
        <v>15</v>
      </c>
      <c r="B253" t="s">
        <v>14</v>
      </c>
      <c r="C253" t="s">
        <v>15</v>
      </c>
      <c r="D253" t="s">
        <v>712</v>
      </c>
      <c r="E253" t="s">
        <v>713</v>
      </c>
      <c r="F253">
        <v>2188</v>
      </c>
      <c r="G253" t="s">
        <v>18</v>
      </c>
      <c r="H253" t="s">
        <v>68</v>
      </c>
      <c r="I253" t="s">
        <v>341</v>
      </c>
      <c r="J253" t="s">
        <v>21</v>
      </c>
      <c r="K253" s="1">
        <v>43529</v>
      </c>
      <c r="N253" t="s">
        <v>23</v>
      </c>
    </row>
    <row r="254" spans="1:14" x14ac:dyDescent="0.3">
      <c r="A254">
        <v>15</v>
      </c>
      <c r="B254" t="s">
        <v>14</v>
      </c>
      <c r="C254" t="s">
        <v>15</v>
      </c>
      <c r="D254" t="s">
        <v>714</v>
      </c>
      <c r="E254" t="s">
        <v>548</v>
      </c>
      <c r="F254">
        <v>2189</v>
      </c>
      <c r="G254" t="s">
        <v>18</v>
      </c>
      <c r="H254" t="s">
        <v>68</v>
      </c>
      <c r="I254" t="s">
        <v>409</v>
      </c>
      <c r="J254" t="s">
        <v>21</v>
      </c>
      <c r="K254" s="1">
        <v>43529</v>
      </c>
      <c r="L254" t="s">
        <v>715</v>
      </c>
      <c r="M254" t="s">
        <v>163</v>
      </c>
      <c r="N254" t="s">
        <v>23</v>
      </c>
    </row>
    <row r="255" spans="1:14" x14ac:dyDescent="0.3">
      <c r="A255">
        <v>15</v>
      </c>
      <c r="B255" t="s">
        <v>14</v>
      </c>
      <c r="C255" t="s">
        <v>15</v>
      </c>
      <c r="D255" t="s">
        <v>716</v>
      </c>
      <c r="E255" t="s">
        <v>717</v>
      </c>
      <c r="F255">
        <v>2190</v>
      </c>
      <c r="G255" t="s">
        <v>18</v>
      </c>
      <c r="H255" t="s">
        <v>68</v>
      </c>
      <c r="I255" t="s">
        <v>654</v>
      </c>
      <c r="J255" t="s">
        <v>21</v>
      </c>
      <c r="K255" s="1">
        <v>43529</v>
      </c>
      <c r="L255" t="s">
        <v>718</v>
      </c>
      <c r="M255" t="s">
        <v>163</v>
      </c>
      <c r="N255" t="s">
        <v>23</v>
      </c>
    </row>
    <row r="256" spans="1:14" x14ac:dyDescent="0.3">
      <c r="A256">
        <v>15</v>
      </c>
      <c r="B256" t="s">
        <v>14</v>
      </c>
      <c r="C256" t="s">
        <v>15</v>
      </c>
      <c r="D256" t="s">
        <v>719</v>
      </c>
      <c r="E256" t="s">
        <v>720</v>
      </c>
      <c r="F256">
        <v>2191</v>
      </c>
      <c r="G256" t="s">
        <v>18</v>
      </c>
      <c r="H256" t="s">
        <v>68</v>
      </c>
      <c r="I256" t="s">
        <v>482</v>
      </c>
      <c r="J256" t="s">
        <v>21</v>
      </c>
      <c r="K256" s="1">
        <v>43529</v>
      </c>
      <c r="N256" t="s">
        <v>23</v>
      </c>
    </row>
    <row r="257" spans="1:14" x14ac:dyDescent="0.3">
      <c r="A257">
        <v>15</v>
      </c>
      <c r="B257" t="s">
        <v>14</v>
      </c>
      <c r="C257" t="s">
        <v>15</v>
      </c>
      <c r="D257" t="s">
        <v>721</v>
      </c>
      <c r="E257" t="s">
        <v>722</v>
      </c>
      <c r="F257">
        <v>2192</v>
      </c>
      <c r="G257" t="s">
        <v>18</v>
      </c>
      <c r="H257" t="s">
        <v>68</v>
      </c>
      <c r="I257" t="s">
        <v>400</v>
      </c>
      <c r="J257" t="s">
        <v>21</v>
      </c>
      <c r="K257" s="1">
        <v>43529</v>
      </c>
      <c r="N257" t="s">
        <v>23</v>
      </c>
    </row>
    <row r="258" spans="1:14" x14ac:dyDescent="0.3">
      <c r="A258">
        <v>15</v>
      </c>
      <c r="B258" t="s">
        <v>14</v>
      </c>
      <c r="C258" t="s">
        <v>15</v>
      </c>
      <c r="D258" t="s">
        <v>723</v>
      </c>
      <c r="E258" t="s">
        <v>724</v>
      </c>
      <c r="F258">
        <v>2193</v>
      </c>
      <c r="G258" t="s">
        <v>18</v>
      </c>
      <c r="H258" t="s">
        <v>68</v>
      </c>
      <c r="I258" t="s">
        <v>458</v>
      </c>
      <c r="J258" t="s">
        <v>21</v>
      </c>
      <c r="K258" s="1">
        <v>43529</v>
      </c>
      <c r="L258" t="s">
        <v>725</v>
      </c>
      <c r="N258" t="s">
        <v>23</v>
      </c>
    </row>
    <row r="259" spans="1:14" x14ac:dyDescent="0.3">
      <c r="A259">
        <v>15</v>
      </c>
      <c r="B259" t="s">
        <v>14</v>
      </c>
      <c r="C259" t="s">
        <v>15</v>
      </c>
      <c r="D259" t="s">
        <v>726</v>
      </c>
      <c r="E259" t="s">
        <v>727</v>
      </c>
      <c r="F259">
        <v>2194</v>
      </c>
      <c r="G259" t="s">
        <v>18</v>
      </c>
      <c r="H259" t="s">
        <v>68</v>
      </c>
      <c r="I259" t="s">
        <v>341</v>
      </c>
      <c r="J259" t="s">
        <v>21</v>
      </c>
      <c r="K259" s="1">
        <v>43529</v>
      </c>
      <c r="N259" t="s">
        <v>23</v>
      </c>
    </row>
    <row r="260" spans="1:14" x14ac:dyDescent="0.3">
      <c r="A260">
        <v>15</v>
      </c>
      <c r="B260" t="s">
        <v>14</v>
      </c>
      <c r="C260" t="s">
        <v>15</v>
      </c>
      <c r="D260" t="s">
        <v>728</v>
      </c>
      <c r="E260" t="s">
        <v>729</v>
      </c>
      <c r="F260">
        <v>2195</v>
      </c>
      <c r="G260" t="s">
        <v>18</v>
      </c>
      <c r="H260" t="s">
        <v>68</v>
      </c>
      <c r="I260" t="s">
        <v>400</v>
      </c>
      <c r="J260" t="s">
        <v>21</v>
      </c>
      <c r="K260" s="1">
        <v>43529</v>
      </c>
      <c r="L260" t="s">
        <v>730</v>
      </c>
      <c r="N260" t="s">
        <v>23</v>
      </c>
    </row>
    <row r="261" spans="1:14" x14ac:dyDescent="0.3">
      <c r="A261">
        <v>15</v>
      </c>
      <c r="B261" t="s">
        <v>14</v>
      </c>
      <c r="C261" t="s">
        <v>15</v>
      </c>
      <c r="D261" t="s">
        <v>731</v>
      </c>
      <c r="E261" t="s">
        <v>732</v>
      </c>
      <c r="F261">
        <v>2196</v>
      </c>
      <c r="G261" t="s">
        <v>18</v>
      </c>
      <c r="H261" t="s">
        <v>68</v>
      </c>
      <c r="I261" t="s">
        <v>400</v>
      </c>
      <c r="J261" t="s">
        <v>21</v>
      </c>
      <c r="K261" s="1">
        <v>43529</v>
      </c>
      <c r="N261" t="s">
        <v>23</v>
      </c>
    </row>
    <row r="262" spans="1:14" x14ac:dyDescent="0.3">
      <c r="A262">
        <v>15</v>
      </c>
      <c r="B262" t="s">
        <v>14</v>
      </c>
      <c r="C262" t="s">
        <v>15</v>
      </c>
      <c r="D262" t="s">
        <v>733</v>
      </c>
      <c r="E262" t="s">
        <v>734</v>
      </c>
      <c r="F262">
        <v>2197</v>
      </c>
      <c r="G262" t="s">
        <v>18</v>
      </c>
      <c r="H262" t="s">
        <v>68</v>
      </c>
      <c r="I262" t="s">
        <v>338</v>
      </c>
      <c r="J262" t="s">
        <v>21</v>
      </c>
      <c r="K262" s="1">
        <v>43529</v>
      </c>
      <c r="N262" t="s">
        <v>23</v>
      </c>
    </row>
    <row r="263" spans="1:14" x14ac:dyDescent="0.3">
      <c r="A263">
        <v>15</v>
      </c>
      <c r="B263" t="s">
        <v>14</v>
      </c>
      <c r="C263" t="s">
        <v>15</v>
      </c>
      <c r="D263" t="s">
        <v>285</v>
      </c>
      <c r="E263" t="s">
        <v>735</v>
      </c>
      <c r="F263">
        <v>2198</v>
      </c>
      <c r="G263" t="s">
        <v>18</v>
      </c>
      <c r="H263" t="s">
        <v>68</v>
      </c>
      <c r="I263" t="s">
        <v>215</v>
      </c>
      <c r="J263" t="s">
        <v>21</v>
      </c>
      <c r="K263" s="1">
        <v>43529</v>
      </c>
      <c r="L263" t="s">
        <v>736</v>
      </c>
      <c r="M263" t="s">
        <v>163</v>
      </c>
      <c r="N263" t="s">
        <v>23</v>
      </c>
    </row>
    <row r="264" spans="1:14" x14ac:dyDescent="0.3">
      <c r="A264">
        <v>15</v>
      </c>
      <c r="B264" t="s">
        <v>14</v>
      </c>
      <c r="C264" t="s">
        <v>15</v>
      </c>
      <c r="D264" t="s">
        <v>737</v>
      </c>
      <c r="E264" t="s">
        <v>540</v>
      </c>
      <c r="F264">
        <v>2199</v>
      </c>
      <c r="G264" t="s">
        <v>18</v>
      </c>
      <c r="H264" t="s">
        <v>68</v>
      </c>
      <c r="I264" t="s">
        <v>409</v>
      </c>
      <c r="J264" t="s">
        <v>21</v>
      </c>
      <c r="K264" s="1">
        <v>43529</v>
      </c>
      <c r="N264" t="s">
        <v>23</v>
      </c>
    </row>
    <row r="265" spans="1:14" x14ac:dyDescent="0.3">
      <c r="A265">
        <v>15</v>
      </c>
      <c r="B265" t="s">
        <v>14</v>
      </c>
      <c r="C265" t="s">
        <v>15</v>
      </c>
      <c r="D265" t="s">
        <v>738</v>
      </c>
      <c r="E265" t="s">
        <v>739</v>
      </c>
      <c r="F265">
        <v>2200</v>
      </c>
      <c r="G265" t="s">
        <v>18</v>
      </c>
      <c r="H265" t="s">
        <v>68</v>
      </c>
      <c r="I265" t="s">
        <v>349</v>
      </c>
      <c r="J265" t="s">
        <v>21</v>
      </c>
      <c r="K265" s="1">
        <v>43529</v>
      </c>
      <c r="N265" t="s">
        <v>23</v>
      </c>
    </row>
    <row r="266" spans="1:14" x14ac:dyDescent="0.3">
      <c r="A266">
        <v>15</v>
      </c>
      <c r="B266" t="s">
        <v>14</v>
      </c>
      <c r="C266" t="s">
        <v>15</v>
      </c>
      <c r="D266" t="s">
        <v>740</v>
      </c>
      <c r="E266" t="s">
        <v>741</v>
      </c>
      <c r="F266">
        <v>2201</v>
      </c>
      <c r="G266" t="s">
        <v>18</v>
      </c>
      <c r="H266" t="s">
        <v>68</v>
      </c>
      <c r="I266" t="s">
        <v>742</v>
      </c>
      <c r="J266" t="s">
        <v>21</v>
      </c>
      <c r="K266" s="1">
        <v>43529</v>
      </c>
      <c r="L266" t="s">
        <v>743</v>
      </c>
      <c r="N266" t="s">
        <v>23</v>
      </c>
    </row>
    <row r="267" spans="1:14" x14ac:dyDescent="0.3">
      <c r="A267">
        <v>15</v>
      </c>
      <c r="B267" t="s">
        <v>14</v>
      </c>
      <c r="C267" t="s">
        <v>15</v>
      </c>
      <c r="D267" t="s">
        <v>744</v>
      </c>
      <c r="E267" t="s">
        <v>745</v>
      </c>
      <c r="F267">
        <v>2202</v>
      </c>
      <c r="G267" t="s">
        <v>18</v>
      </c>
      <c r="H267" t="s">
        <v>68</v>
      </c>
      <c r="I267" t="s">
        <v>369</v>
      </c>
      <c r="J267" t="s">
        <v>21</v>
      </c>
      <c r="K267" s="1">
        <v>43529</v>
      </c>
      <c r="N267" t="s">
        <v>23</v>
      </c>
    </row>
    <row r="268" spans="1:14" x14ac:dyDescent="0.3">
      <c r="A268">
        <v>15</v>
      </c>
      <c r="B268" t="s">
        <v>14</v>
      </c>
      <c r="C268" t="s">
        <v>15</v>
      </c>
      <c r="D268" t="s">
        <v>746</v>
      </c>
      <c r="E268" t="s">
        <v>438</v>
      </c>
      <c r="F268">
        <v>2203</v>
      </c>
      <c r="G268" t="s">
        <v>18</v>
      </c>
      <c r="H268" t="s">
        <v>68</v>
      </c>
      <c r="I268" t="s">
        <v>369</v>
      </c>
      <c r="J268" t="s">
        <v>21</v>
      </c>
      <c r="K268" s="1">
        <v>43529</v>
      </c>
      <c r="N268" t="s">
        <v>23</v>
      </c>
    </row>
    <row r="269" spans="1:14" x14ac:dyDescent="0.3">
      <c r="A269">
        <v>15</v>
      </c>
      <c r="B269" t="s">
        <v>14</v>
      </c>
      <c r="C269" t="s">
        <v>15</v>
      </c>
      <c r="D269" t="s">
        <v>747</v>
      </c>
      <c r="E269" t="s">
        <v>748</v>
      </c>
      <c r="F269">
        <v>2204</v>
      </c>
      <c r="G269" t="s">
        <v>18</v>
      </c>
      <c r="H269" t="s">
        <v>68</v>
      </c>
      <c r="I269" t="s">
        <v>749</v>
      </c>
      <c r="J269" t="s">
        <v>21</v>
      </c>
      <c r="K269" s="1">
        <v>43529</v>
      </c>
      <c r="N269" t="s">
        <v>23</v>
      </c>
    </row>
    <row r="270" spans="1:14" x14ac:dyDescent="0.3">
      <c r="A270">
        <v>15</v>
      </c>
      <c r="B270" t="s">
        <v>14</v>
      </c>
      <c r="C270" t="s">
        <v>15</v>
      </c>
      <c r="D270" t="s">
        <v>750</v>
      </c>
      <c r="E270" t="s">
        <v>751</v>
      </c>
      <c r="F270">
        <v>2205</v>
      </c>
      <c r="G270" t="s">
        <v>18</v>
      </c>
      <c r="H270" t="s">
        <v>68</v>
      </c>
      <c r="I270" t="s">
        <v>349</v>
      </c>
      <c r="J270" t="s">
        <v>21</v>
      </c>
      <c r="K270" s="1">
        <v>43529</v>
      </c>
      <c r="L270" t="s">
        <v>752</v>
      </c>
      <c r="N270" t="s">
        <v>23</v>
      </c>
    </row>
    <row r="271" spans="1:14" x14ac:dyDescent="0.3">
      <c r="A271">
        <v>15</v>
      </c>
      <c r="B271" t="s">
        <v>14</v>
      </c>
      <c r="C271" t="s">
        <v>15</v>
      </c>
      <c r="D271" t="s">
        <v>753</v>
      </c>
      <c r="E271" t="s">
        <v>542</v>
      </c>
      <c r="F271">
        <v>2206</v>
      </c>
      <c r="G271" t="s">
        <v>18</v>
      </c>
      <c r="H271" t="s">
        <v>68</v>
      </c>
      <c r="I271" t="s">
        <v>349</v>
      </c>
      <c r="J271" t="s">
        <v>21</v>
      </c>
      <c r="K271" s="1">
        <v>43529</v>
      </c>
      <c r="L271" t="s">
        <v>754</v>
      </c>
      <c r="N271" t="s">
        <v>23</v>
      </c>
    </row>
    <row r="272" spans="1:14" x14ac:dyDescent="0.3">
      <c r="A272">
        <v>15</v>
      </c>
      <c r="B272" t="s">
        <v>14</v>
      </c>
      <c r="C272" t="s">
        <v>15</v>
      </c>
      <c r="D272" t="s">
        <v>755</v>
      </c>
      <c r="E272" t="s">
        <v>756</v>
      </c>
      <c r="F272">
        <v>2207</v>
      </c>
      <c r="G272" t="s">
        <v>18</v>
      </c>
      <c r="H272" t="s">
        <v>68</v>
      </c>
      <c r="I272" t="s">
        <v>369</v>
      </c>
      <c r="J272" t="s">
        <v>21</v>
      </c>
      <c r="K272" s="1">
        <v>43529</v>
      </c>
      <c r="L272" t="s">
        <v>757</v>
      </c>
      <c r="N272" t="s">
        <v>23</v>
      </c>
    </row>
    <row r="273" spans="1:14" x14ac:dyDescent="0.3">
      <c r="A273">
        <v>15</v>
      </c>
      <c r="B273" t="s">
        <v>14</v>
      </c>
      <c r="C273" t="s">
        <v>15</v>
      </c>
      <c r="D273" t="s">
        <v>758</v>
      </c>
      <c r="E273" t="s">
        <v>569</v>
      </c>
      <c r="F273">
        <v>2208</v>
      </c>
      <c r="G273" t="s">
        <v>18</v>
      </c>
      <c r="H273" t="s">
        <v>68</v>
      </c>
      <c r="I273" t="s">
        <v>338</v>
      </c>
      <c r="J273" t="s">
        <v>21</v>
      </c>
      <c r="K273" s="1">
        <v>43529</v>
      </c>
      <c r="N273" t="s">
        <v>23</v>
      </c>
    </row>
    <row r="274" spans="1:14" x14ac:dyDescent="0.3">
      <c r="A274">
        <v>15</v>
      </c>
      <c r="B274" t="s">
        <v>14</v>
      </c>
      <c r="C274" t="s">
        <v>15</v>
      </c>
      <c r="D274" t="s">
        <v>758</v>
      </c>
      <c r="E274" t="s">
        <v>759</v>
      </c>
      <c r="F274">
        <v>2209</v>
      </c>
      <c r="G274" t="s">
        <v>18</v>
      </c>
      <c r="H274" t="s">
        <v>68</v>
      </c>
      <c r="I274" t="s">
        <v>341</v>
      </c>
      <c r="J274" t="s">
        <v>21</v>
      </c>
      <c r="K274" s="1">
        <v>43529</v>
      </c>
      <c r="L274" t="s">
        <v>760</v>
      </c>
      <c r="M274" t="s">
        <v>163</v>
      </c>
      <c r="N274" t="s">
        <v>23</v>
      </c>
    </row>
    <row r="275" spans="1:14" x14ac:dyDescent="0.3">
      <c r="A275">
        <v>15</v>
      </c>
      <c r="B275" t="s">
        <v>14</v>
      </c>
      <c r="C275" t="s">
        <v>15</v>
      </c>
      <c r="D275" t="s">
        <v>758</v>
      </c>
      <c r="E275" t="s">
        <v>759</v>
      </c>
      <c r="F275">
        <v>2209</v>
      </c>
      <c r="G275" t="s">
        <v>18</v>
      </c>
      <c r="H275" t="s">
        <v>68</v>
      </c>
      <c r="I275" t="s">
        <v>341</v>
      </c>
      <c r="J275" t="s">
        <v>21</v>
      </c>
      <c r="K275" s="1">
        <v>43529</v>
      </c>
      <c r="L275" t="s">
        <v>761</v>
      </c>
      <c r="M275" t="s">
        <v>163</v>
      </c>
      <c r="N275" t="s">
        <v>23</v>
      </c>
    </row>
    <row r="276" spans="1:14" x14ac:dyDescent="0.3">
      <c r="A276">
        <v>15</v>
      </c>
      <c r="B276" t="s">
        <v>14</v>
      </c>
      <c r="C276" t="s">
        <v>15</v>
      </c>
      <c r="D276" t="s">
        <v>758</v>
      </c>
      <c r="E276" t="s">
        <v>762</v>
      </c>
      <c r="F276">
        <v>2210</v>
      </c>
      <c r="G276" t="s">
        <v>18</v>
      </c>
      <c r="H276" t="s">
        <v>68</v>
      </c>
      <c r="I276" t="s">
        <v>369</v>
      </c>
      <c r="J276" t="s">
        <v>21</v>
      </c>
      <c r="K276" s="1">
        <v>43529</v>
      </c>
      <c r="L276" t="s">
        <v>763</v>
      </c>
      <c r="N276" t="s">
        <v>23</v>
      </c>
    </row>
    <row r="277" spans="1:14" x14ac:dyDescent="0.3">
      <c r="A277">
        <v>15</v>
      </c>
      <c r="B277" t="s">
        <v>14</v>
      </c>
      <c r="C277" t="s">
        <v>15</v>
      </c>
      <c r="D277" t="s">
        <v>758</v>
      </c>
      <c r="E277" t="s">
        <v>764</v>
      </c>
      <c r="F277">
        <v>2211</v>
      </c>
      <c r="G277" t="s">
        <v>18</v>
      </c>
      <c r="H277" t="s">
        <v>68</v>
      </c>
      <c r="I277" t="s">
        <v>338</v>
      </c>
      <c r="J277" t="s">
        <v>21</v>
      </c>
      <c r="K277" s="1">
        <v>43529</v>
      </c>
      <c r="N277" t="s">
        <v>23</v>
      </c>
    </row>
    <row r="278" spans="1:14" x14ac:dyDescent="0.3">
      <c r="A278">
        <v>15</v>
      </c>
      <c r="B278" t="s">
        <v>14</v>
      </c>
      <c r="C278" t="s">
        <v>15</v>
      </c>
      <c r="D278" t="s">
        <v>758</v>
      </c>
      <c r="E278" t="s">
        <v>765</v>
      </c>
      <c r="F278">
        <v>2212</v>
      </c>
      <c r="G278" t="s">
        <v>18</v>
      </c>
      <c r="H278" t="s">
        <v>68</v>
      </c>
      <c r="I278" t="s">
        <v>409</v>
      </c>
      <c r="J278" t="s">
        <v>21</v>
      </c>
      <c r="K278" s="1">
        <v>43529</v>
      </c>
      <c r="N278" t="s">
        <v>23</v>
      </c>
    </row>
    <row r="279" spans="1:14" x14ac:dyDescent="0.3">
      <c r="A279">
        <v>15</v>
      </c>
      <c r="B279" t="s">
        <v>14</v>
      </c>
      <c r="C279" t="s">
        <v>15</v>
      </c>
      <c r="D279" t="s">
        <v>758</v>
      </c>
      <c r="E279" t="s">
        <v>766</v>
      </c>
      <c r="F279">
        <v>2213</v>
      </c>
      <c r="G279" t="s">
        <v>18</v>
      </c>
      <c r="H279" t="s">
        <v>68</v>
      </c>
      <c r="I279" t="s">
        <v>349</v>
      </c>
      <c r="J279" t="s">
        <v>21</v>
      </c>
      <c r="K279" s="1">
        <v>43529</v>
      </c>
      <c r="L279" t="s">
        <v>767</v>
      </c>
      <c r="M279" t="s">
        <v>163</v>
      </c>
      <c r="N279" t="s">
        <v>23</v>
      </c>
    </row>
    <row r="280" spans="1:14" x14ac:dyDescent="0.3">
      <c r="A280">
        <v>15</v>
      </c>
      <c r="B280" t="s">
        <v>14</v>
      </c>
      <c r="C280" t="s">
        <v>15</v>
      </c>
      <c r="D280" t="s">
        <v>758</v>
      </c>
      <c r="E280" t="s">
        <v>768</v>
      </c>
      <c r="F280">
        <v>2214</v>
      </c>
      <c r="G280" t="s">
        <v>18</v>
      </c>
      <c r="H280" t="s">
        <v>68</v>
      </c>
      <c r="I280" t="s">
        <v>338</v>
      </c>
      <c r="J280" t="s">
        <v>21</v>
      </c>
      <c r="K280" s="1">
        <v>43529</v>
      </c>
      <c r="L280" t="s">
        <v>769</v>
      </c>
      <c r="N280" t="s">
        <v>23</v>
      </c>
    </row>
    <row r="281" spans="1:14" x14ac:dyDescent="0.3">
      <c r="A281">
        <v>15</v>
      </c>
      <c r="B281" t="s">
        <v>14</v>
      </c>
      <c r="C281" t="s">
        <v>15</v>
      </c>
      <c r="D281" t="s">
        <v>323</v>
      </c>
      <c r="E281" t="s">
        <v>770</v>
      </c>
      <c r="F281">
        <v>2215</v>
      </c>
      <c r="G281" t="s">
        <v>18</v>
      </c>
      <c r="H281" t="s">
        <v>68</v>
      </c>
      <c r="I281" t="s">
        <v>349</v>
      </c>
      <c r="J281" t="s">
        <v>21</v>
      </c>
      <c r="K281" s="1">
        <v>43529</v>
      </c>
      <c r="N281" t="s">
        <v>23</v>
      </c>
    </row>
    <row r="282" spans="1:14" x14ac:dyDescent="0.3">
      <c r="A282">
        <v>15</v>
      </c>
      <c r="B282" t="s">
        <v>14</v>
      </c>
      <c r="C282" t="s">
        <v>15</v>
      </c>
      <c r="D282" t="s">
        <v>771</v>
      </c>
      <c r="E282" t="s">
        <v>772</v>
      </c>
      <c r="F282">
        <v>2216</v>
      </c>
      <c r="G282" t="s">
        <v>18</v>
      </c>
      <c r="H282" t="s">
        <v>68</v>
      </c>
      <c r="J282" t="s">
        <v>21</v>
      </c>
      <c r="K282" s="1">
        <v>43529</v>
      </c>
      <c r="N282" t="s">
        <v>23</v>
      </c>
    </row>
    <row r="283" spans="1:14" x14ac:dyDescent="0.3">
      <c r="A283">
        <v>15</v>
      </c>
      <c r="B283" t="s">
        <v>14</v>
      </c>
      <c r="C283" t="s">
        <v>15</v>
      </c>
      <c r="D283" t="s">
        <v>771</v>
      </c>
      <c r="E283" t="s">
        <v>773</v>
      </c>
      <c r="F283">
        <v>2217</v>
      </c>
      <c r="G283" t="s">
        <v>18</v>
      </c>
      <c r="H283" t="s">
        <v>68</v>
      </c>
      <c r="I283" t="s">
        <v>338</v>
      </c>
      <c r="J283" t="s">
        <v>21</v>
      </c>
      <c r="K283" s="1">
        <v>43529</v>
      </c>
      <c r="N283" t="s">
        <v>23</v>
      </c>
    </row>
    <row r="284" spans="1:14" x14ac:dyDescent="0.3">
      <c r="A284">
        <v>15</v>
      </c>
      <c r="B284" t="s">
        <v>14</v>
      </c>
      <c r="C284" t="s">
        <v>15</v>
      </c>
      <c r="D284" t="s">
        <v>771</v>
      </c>
      <c r="E284" t="s">
        <v>774</v>
      </c>
      <c r="F284">
        <v>2218</v>
      </c>
      <c r="G284" t="s">
        <v>18</v>
      </c>
      <c r="H284" t="s">
        <v>68</v>
      </c>
      <c r="I284" t="s">
        <v>349</v>
      </c>
      <c r="J284" t="s">
        <v>21</v>
      </c>
      <c r="K284" s="1">
        <v>43529</v>
      </c>
      <c r="L284" t="s">
        <v>775</v>
      </c>
      <c r="N284" t="s">
        <v>23</v>
      </c>
    </row>
    <row r="285" spans="1:14" x14ac:dyDescent="0.3">
      <c r="A285">
        <v>15</v>
      </c>
      <c r="B285" t="s">
        <v>14</v>
      </c>
      <c r="C285" t="s">
        <v>15</v>
      </c>
      <c r="D285" t="s">
        <v>776</v>
      </c>
      <c r="E285" t="s">
        <v>691</v>
      </c>
      <c r="F285">
        <v>2219</v>
      </c>
      <c r="G285" t="s">
        <v>18</v>
      </c>
      <c r="H285" t="s">
        <v>68</v>
      </c>
      <c r="I285" t="s">
        <v>349</v>
      </c>
      <c r="J285" t="s">
        <v>21</v>
      </c>
      <c r="K285" s="1">
        <v>43529</v>
      </c>
      <c r="L285" t="s">
        <v>777</v>
      </c>
      <c r="N285" t="s">
        <v>23</v>
      </c>
    </row>
    <row r="286" spans="1:14" x14ac:dyDescent="0.3">
      <c r="A286">
        <v>15</v>
      </c>
      <c r="B286" t="s">
        <v>14</v>
      </c>
      <c r="C286" t="s">
        <v>15</v>
      </c>
      <c r="D286" t="s">
        <v>92</v>
      </c>
      <c r="E286" t="s">
        <v>778</v>
      </c>
      <c r="F286">
        <v>2220</v>
      </c>
      <c r="G286" t="s">
        <v>18</v>
      </c>
      <c r="H286" t="s">
        <v>68</v>
      </c>
      <c r="I286" t="s">
        <v>349</v>
      </c>
      <c r="J286" t="s">
        <v>21</v>
      </c>
      <c r="K286" s="1">
        <v>43529</v>
      </c>
      <c r="N286" t="s">
        <v>23</v>
      </c>
    </row>
    <row r="287" spans="1:14" x14ac:dyDescent="0.3">
      <c r="A287">
        <v>15</v>
      </c>
      <c r="B287" t="s">
        <v>14</v>
      </c>
      <c r="C287" t="s">
        <v>15</v>
      </c>
      <c r="D287" t="s">
        <v>92</v>
      </c>
      <c r="E287" t="s">
        <v>779</v>
      </c>
      <c r="F287">
        <v>2221</v>
      </c>
      <c r="G287" t="s">
        <v>18</v>
      </c>
      <c r="H287" t="s">
        <v>68</v>
      </c>
      <c r="I287" t="s">
        <v>780</v>
      </c>
      <c r="J287" t="s">
        <v>21</v>
      </c>
      <c r="K287" s="1">
        <v>43529</v>
      </c>
      <c r="L287" t="s">
        <v>781</v>
      </c>
      <c r="M287" t="s">
        <v>163</v>
      </c>
      <c r="N287" t="s">
        <v>23</v>
      </c>
    </row>
    <row r="288" spans="1:14" x14ac:dyDescent="0.3">
      <c r="A288">
        <v>15</v>
      </c>
      <c r="B288" t="s">
        <v>14</v>
      </c>
      <c r="C288" t="s">
        <v>15</v>
      </c>
      <c r="D288" t="s">
        <v>782</v>
      </c>
      <c r="E288" t="s">
        <v>783</v>
      </c>
      <c r="F288">
        <v>2222</v>
      </c>
      <c r="G288" t="s">
        <v>18</v>
      </c>
      <c r="H288" t="s">
        <v>68</v>
      </c>
      <c r="I288" t="s">
        <v>409</v>
      </c>
      <c r="J288" t="s">
        <v>21</v>
      </c>
      <c r="K288" s="1">
        <v>43529</v>
      </c>
      <c r="N288" t="s">
        <v>23</v>
      </c>
    </row>
    <row r="289" spans="1:14" x14ac:dyDescent="0.3">
      <c r="A289">
        <v>15</v>
      </c>
      <c r="B289" t="s">
        <v>14</v>
      </c>
      <c r="C289" t="s">
        <v>15</v>
      </c>
      <c r="D289" t="s">
        <v>784</v>
      </c>
      <c r="E289" t="s">
        <v>785</v>
      </c>
      <c r="F289">
        <v>2223</v>
      </c>
      <c r="G289" t="s">
        <v>18</v>
      </c>
      <c r="H289" t="s">
        <v>68</v>
      </c>
      <c r="I289" t="s">
        <v>409</v>
      </c>
      <c r="J289" t="s">
        <v>21</v>
      </c>
      <c r="K289" s="1">
        <v>43529</v>
      </c>
      <c r="N289" t="s">
        <v>23</v>
      </c>
    </row>
    <row r="290" spans="1:14" x14ac:dyDescent="0.3">
      <c r="A290">
        <v>15</v>
      </c>
      <c r="B290" t="s">
        <v>14</v>
      </c>
      <c r="C290" t="s">
        <v>15</v>
      </c>
      <c r="D290" t="s">
        <v>786</v>
      </c>
      <c r="E290" t="s">
        <v>783</v>
      </c>
      <c r="F290">
        <v>2224</v>
      </c>
      <c r="G290" t="s">
        <v>18</v>
      </c>
      <c r="H290" t="s">
        <v>68</v>
      </c>
      <c r="I290" t="s">
        <v>409</v>
      </c>
      <c r="J290" t="s">
        <v>21</v>
      </c>
      <c r="K290" s="1">
        <v>43529</v>
      </c>
      <c r="L290" t="s">
        <v>787</v>
      </c>
      <c r="M290" t="s">
        <v>163</v>
      </c>
      <c r="N290" t="s">
        <v>23</v>
      </c>
    </row>
    <row r="291" spans="1:14" x14ac:dyDescent="0.3">
      <c r="A291">
        <v>15</v>
      </c>
      <c r="B291" t="s">
        <v>14</v>
      </c>
      <c r="C291" t="s">
        <v>15</v>
      </c>
      <c r="D291" t="s">
        <v>788</v>
      </c>
      <c r="E291" t="s">
        <v>789</v>
      </c>
      <c r="F291">
        <v>2225</v>
      </c>
      <c r="G291" t="s">
        <v>18</v>
      </c>
      <c r="H291" t="s">
        <v>68</v>
      </c>
      <c r="I291" t="s">
        <v>790</v>
      </c>
      <c r="J291" t="s">
        <v>21</v>
      </c>
      <c r="K291" s="1">
        <v>43529</v>
      </c>
      <c r="L291" t="s">
        <v>791</v>
      </c>
      <c r="N291" t="s">
        <v>23</v>
      </c>
    </row>
    <row r="292" spans="1:14" x14ac:dyDescent="0.3">
      <c r="A292">
        <v>15</v>
      </c>
      <c r="B292" t="s">
        <v>14</v>
      </c>
      <c r="C292" t="s">
        <v>15</v>
      </c>
      <c r="D292" t="s">
        <v>792</v>
      </c>
      <c r="E292" t="s">
        <v>793</v>
      </c>
      <c r="F292">
        <v>2226</v>
      </c>
      <c r="G292" t="s">
        <v>18</v>
      </c>
      <c r="H292" t="s">
        <v>68</v>
      </c>
      <c r="I292" t="s">
        <v>369</v>
      </c>
      <c r="J292" t="s">
        <v>21</v>
      </c>
      <c r="K292" s="1">
        <v>43529</v>
      </c>
      <c r="L292" t="s">
        <v>794</v>
      </c>
      <c r="N292" t="s">
        <v>23</v>
      </c>
    </row>
    <row r="293" spans="1:14" x14ac:dyDescent="0.3">
      <c r="A293">
        <v>15</v>
      </c>
      <c r="B293" t="s">
        <v>14</v>
      </c>
      <c r="C293" t="s">
        <v>15</v>
      </c>
      <c r="D293" t="s">
        <v>795</v>
      </c>
      <c r="E293" t="s">
        <v>796</v>
      </c>
      <c r="F293">
        <v>2227</v>
      </c>
      <c r="G293" t="s">
        <v>18</v>
      </c>
      <c r="H293" t="s">
        <v>68</v>
      </c>
      <c r="I293" t="s">
        <v>409</v>
      </c>
      <c r="J293" t="s">
        <v>21</v>
      </c>
      <c r="K293" s="1">
        <v>43529</v>
      </c>
      <c r="N293" t="s">
        <v>23</v>
      </c>
    </row>
    <row r="294" spans="1:14" x14ac:dyDescent="0.3">
      <c r="A294">
        <v>15</v>
      </c>
      <c r="B294" t="s">
        <v>14</v>
      </c>
      <c r="C294" t="s">
        <v>15</v>
      </c>
      <c r="D294" t="s">
        <v>797</v>
      </c>
      <c r="E294" t="s">
        <v>798</v>
      </c>
      <c r="F294">
        <v>2228</v>
      </c>
      <c r="G294" t="s">
        <v>18</v>
      </c>
      <c r="H294" t="s">
        <v>68</v>
      </c>
      <c r="I294" t="s">
        <v>369</v>
      </c>
      <c r="J294" t="s">
        <v>21</v>
      </c>
      <c r="K294" s="1">
        <v>43529</v>
      </c>
      <c r="L294" t="s">
        <v>799</v>
      </c>
      <c r="M294" t="s">
        <v>163</v>
      </c>
      <c r="N294" t="s">
        <v>23</v>
      </c>
    </row>
    <row r="295" spans="1:14" x14ac:dyDescent="0.3">
      <c r="A295">
        <v>15</v>
      </c>
      <c r="B295" t="s">
        <v>14</v>
      </c>
      <c r="C295" t="s">
        <v>15</v>
      </c>
      <c r="D295" t="s">
        <v>797</v>
      </c>
      <c r="E295" t="s">
        <v>800</v>
      </c>
      <c r="F295">
        <v>2229</v>
      </c>
      <c r="G295" t="s">
        <v>18</v>
      </c>
      <c r="H295" t="s">
        <v>68</v>
      </c>
      <c r="I295" t="s">
        <v>362</v>
      </c>
      <c r="J295" t="s">
        <v>21</v>
      </c>
      <c r="K295" s="1">
        <v>43529</v>
      </c>
      <c r="L295" t="s">
        <v>801</v>
      </c>
      <c r="M295" t="s">
        <v>163</v>
      </c>
      <c r="N295" t="s">
        <v>23</v>
      </c>
    </row>
    <row r="296" spans="1:14" x14ac:dyDescent="0.3">
      <c r="A296">
        <v>15</v>
      </c>
      <c r="B296" t="s">
        <v>14</v>
      </c>
      <c r="C296" t="s">
        <v>15</v>
      </c>
      <c r="D296" t="s">
        <v>797</v>
      </c>
      <c r="E296" t="s">
        <v>800</v>
      </c>
      <c r="F296">
        <v>2229</v>
      </c>
      <c r="G296" t="s">
        <v>18</v>
      </c>
      <c r="H296" t="s">
        <v>68</v>
      </c>
      <c r="I296" t="s">
        <v>362</v>
      </c>
      <c r="J296" t="s">
        <v>21</v>
      </c>
      <c r="K296" s="1">
        <v>43529</v>
      </c>
      <c r="L296" t="s">
        <v>802</v>
      </c>
      <c r="M296" t="s">
        <v>163</v>
      </c>
      <c r="N296" t="s">
        <v>23</v>
      </c>
    </row>
    <row r="297" spans="1:14" x14ac:dyDescent="0.3">
      <c r="A297">
        <v>15</v>
      </c>
      <c r="B297" t="s">
        <v>14</v>
      </c>
      <c r="C297" t="s">
        <v>15</v>
      </c>
      <c r="D297" t="s">
        <v>803</v>
      </c>
      <c r="E297" t="s">
        <v>804</v>
      </c>
      <c r="F297">
        <v>2230</v>
      </c>
      <c r="G297" t="s">
        <v>18</v>
      </c>
      <c r="H297" t="s">
        <v>68</v>
      </c>
      <c r="I297" t="s">
        <v>349</v>
      </c>
      <c r="J297" t="s">
        <v>21</v>
      </c>
      <c r="K297" s="1">
        <v>43529</v>
      </c>
      <c r="L297" t="s">
        <v>805</v>
      </c>
      <c r="M297" t="s">
        <v>27</v>
      </c>
      <c r="N297" t="s">
        <v>23</v>
      </c>
    </row>
    <row r="298" spans="1:14" x14ac:dyDescent="0.3">
      <c r="A298">
        <v>15</v>
      </c>
      <c r="B298" t="s">
        <v>14</v>
      </c>
      <c r="C298" t="s">
        <v>15</v>
      </c>
      <c r="D298" t="s">
        <v>803</v>
      </c>
      <c r="E298" t="s">
        <v>806</v>
      </c>
      <c r="F298">
        <v>2231</v>
      </c>
      <c r="G298" t="s">
        <v>18</v>
      </c>
      <c r="H298" t="s">
        <v>68</v>
      </c>
      <c r="I298" t="s">
        <v>349</v>
      </c>
      <c r="J298" t="s">
        <v>21</v>
      </c>
      <c r="K298" s="1">
        <v>43529</v>
      </c>
      <c r="N298" t="s">
        <v>23</v>
      </c>
    </row>
    <row r="299" spans="1:14" x14ac:dyDescent="0.3">
      <c r="A299">
        <v>15</v>
      </c>
      <c r="B299" t="s">
        <v>14</v>
      </c>
      <c r="C299" t="s">
        <v>15</v>
      </c>
      <c r="D299" t="s">
        <v>807</v>
      </c>
      <c r="E299" t="s">
        <v>808</v>
      </c>
      <c r="F299">
        <v>2232</v>
      </c>
      <c r="G299" t="s">
        <v>18</v>
      </c>
      <c r="H299" t="s">
        <v>68</v>
      </c>
      <c r="I299" t="s">
        <v>349</v>
      </c>
      <c r="J299" t="s">
        <v>21</v>
      </c>
      <c r="K299" s="1">
        <v>43529</v>
      </c>
      <c r="L299" t="s">
        <v>809</v>
      </c>
      <c r="N299" t="s">
        <v>23</v>
      </c>
    </row>
    <row r="300" spans="1:14" x14ac:dyDescent="0.3">
      <c r="A300">
        <v>15</v>
      </c>
      <c r="B300" t="s">
        <v>14</v>
      </c>
      <c r="C300" t="s">
        <v>15</v>
      </c>
      <c r="D300" t="s">
        <v>810</v>
      </c>
      <c r="E300" t="s">
        <v>811</v>
      </c>
      <c r="F300">
        <v>2233</v>
      </c>
      <c r="G300" t="s">
        <v>18</v>
      </c>
      <c r="H300" t="s">
        <v>68</v>
      </c>
      <c r="I300" t="s">
        <v>338</v>
      </c>
      <c r="J300" t="s">
        <v>21</v>
      </c>
      <c r="K300" s="1">
        <v>43529</v>
      </c>
      <c r="L300" t="s">
        <v>812</v>
      </c>
      <c r="N300" t="s">
        <v>23</v>
      </c>
    </row>
    <row r="301" spans="1:14" x14ac:dyDescent="0.3">
      <c r="A301">
        <v>15</v>
      </c>
      <c r="B301" t="s">
        <v>14</v>
      </c>
      <c r="C301" t="s">
        <v>15</v>
      </c>
      <c r="D301" t="s">
        <v>813</v>
      </c>
      <c r="E301" t="s">
        <v>814</v>
      </c>
      <c r="F301">
        <v>2234</v>
      </c>
      <c r="G301" t="s">
        <v>18</v>
      </c>
      <c r="H301" t="s">
        <v>68</v>
      </c>
      <c r="I301" t="s">
        <v>338</v>
      </c>
      <c r="J301" t="s">
        <v>21</v>
      </c>
      <c r="K301" s="1">
        <v>43529</v>
      </c>
      <c r="L301" t="s">
        <v>815</v>
      </c>
      <c r="N301" t="s">
        <v>23</v>
      </c>
    </row>
    <row r="302" spans="1:14" x14ac:dyDescent="0.3">
      <c r="A302">
        <v>15</v>
      </c>
      <c r="B302" t="s">
        <v>14</v>
      </c>
      <c r="C302" t="s">
        <v>15</v>
      </c>
      <c r="D302" t="s">
        <v>816</v>
      </c>
      <c r="E302" t="s">
        <v>817</v>
      </c>
      <c r="F302">
        <v>2235</v>
      </c>
      <c r="G302" t="s">
        <v>18</v>
      </c>
      <c r="H302" t="s">
        <v>68</v>
      </c>
      <c r="I302" t="s">
        <v>341</v>
      </c>
      <c r="J302" t="s">
        <v>21</v>
      </c>
      <c r="K302" s="1">
        <v>43529</v>
      </c>
      <c r="L302" t="s">
        <v>718</v>
      </c>
      <c r="N302" t="s">
        <v>23</v>
      </c>
    </row>
    <row r="303" spans="1:14" x14ac:dyDescent="0.3">
      <c r="A303">
        <v>15</v>
      </c>
      <c r="B303" t="s">
        <v>14</v>
      </c>
      <c r="C303" t="s">
        <v>15</v>
      </c>
      <c r="D303" t="s">
        <v>818</v>
      </c>
      <c r="E303" t="s">
        <v>819</v>
      </c>
      <c r="F303">
        <v>2236</v>
      </c>
      <c r="G303" t="s">
        <v>18</v>
      </c>
      <c r="H303" t="s">
        <v>68</v>
      </c>
      <c r="I303" t="s">
        <v>510</v>
      </c>
      <c r="J303" t="s">
        <v>21</v>
      </c>
      <c r="K303" s="1">
        <v>43529</v>
      </c>
      <c r="L303" t="s">
        <v>820</v>
      </c>
      <c r="N303" t="s">
        <v>23</v>
      </c>
    </row>
    <row r="304" spans="1:14" x14ac:dyDescent="0.3">
      <c r="A304">
        <v>15</v>
      </c>
      <c r="B304" t="s">
        <v>14</v>
      </c>
      <c r="C304" t="s">
        <v>15</v>
      </c>
      <c r="D304" t="s">
        <v>821</v>
      </c>
      <c r="E304" t="s">
        <v>822</v>
      </c>
      <c r="F304">
        <v>2237</v>
      </c>
      <c r="G304" t="s">
        <v>18</v>
      </c>
      <c r="H304" t="s">
        <v>68</v>
      </c>
      <c r="I304" t="s">
        <v>362</v>
      </c>
      <c r="J304" t="s">
        <v>21</v>
      </c>
      <c r="K304" s="1">
        <v>43529</v>
      </c>
      <c r="N304" t="s">
        <v>23</v>
      </c>
    </row>
    <row r="305" spans="1:14" x14ac:dyDescent="0.3">
      <c r="A305">
        <v>15</v>
      </c>
      <c r="B305" t="s">
        <v>14</v>
      </c>
      <c r="C305" t="s">
        <v>15</v>
      </c>
      <c r="D305" t="s">
        <v>823</v>
      </c>
      <c r="E305" t="s">
        <v>824</v>
      </c>
      <c r="F305">
        <v>2238</v>
      </c>
      <c r="G305" t="s">
        <v>18</v>
      </c>
      <c r="H305" t="s">
        <v>68</v>
      </c>
      <c r="I305" t="s">
        <v>341</v>
      </c>
      <c r="J305" t="s">
        <v>21</v>
      </c>
      <c r="K305" s="1">
        <v>43529</v>
      </c>
      <c r="N305" t="s">
        <v>23</v>
      </c>
    </row>
    <row r="306" spans="1:14" x14ac:dyDescent="0.3">
      <c r="A306">
        <v>15</v>
      </c>
      <c r="B306" t="s">
        <v>14</v>
      </c>
      <c r="C306" t="s">
        <v>15</v>
      </c>
      <c r="D306" t="s">
        <v>825</v>
      </c>
      <c r="E306" t="s">
        <v>445</v>
      </c>
      <c r="F306">
        <v>2239</v>
      </c>
      <c r="G306" t="s">
        <v>18</v>
      </c>
      <c r="H306" t="s">
        <v>68</v>
      </c>
      <c r="I306" t="s">
        <v>338</v>
      </c>
      <c r="J306" t="s">
        <v>21</v>
      </c>
      <c r="K306" s="1">
        <v>43529</v>
      </c>
      <c r="L306" t="s">
        <v>826</v>
      </c>
      <c r="M306" t="s">
        <v>27</v>
      </c>
      <c r="N306" t="s">
        <v>23</v>
      </c>
    </row>
    <row r="307" spans="1:14" x14ac:dyDescent="0.3">
      <c r="A307">
        <v>15</v>
      </c>
      <c r="B307" t="s">
        <v>14</v>
      </c>
      <c r="C307" t="s">
        <v>15</v>
      </c>
      <c r="D307" t="s">
        <v>827</v>
      </c>
      <c r="E307" t="s">
        <v>828</v>
      </c>
      <c r="F307">
        <v>2240</v>
      </c>
      <c r="G307" t="s">
        <v>18</v>
      </c>
      <c r="H307" t="s">
        <v>68</v>
      </c>
      <c r="I307" t="s">
        <v>362</v>
      </c>
      <c r="J307" t="s">
        <v>21</v>
      </c>
      <c r="K307" s="1">
        <v>43529</v>
      </c>
      <c r="L307" t="s">
        <v>829</v>
      </c>
      <c r="N307" t="s">
        <v>23</v>
      </c>
    </row>
    <row r="308" spans="1:14" x14ac:dyDescent="0.3">
      <c r="A308">
        <v>15</v>
      </c>
      <c r="B308" t="s">
        <v>14</v>
      </c>
      <c r="C308" t="s">
        <v>15</v>
      </c>
      <c r="D308" t="s">
        <v>830</v>
      </c>
      <c r="E308" t="s">
        <v>831</v>
      </c>
      <c r="F308">
        <v>2241</v>
      </c>
      <c r="G308" t="s">
        <v>18</v>
      </c>
      <c r="H308" t="s">
        <v>68</v>
      </c>
      <c r="I308" t="s">
        <v>654</v>
      </c>
      <c r="J308" t="s">
        <v>21</v>
      </c>
      <c r="K308" s="1">
        <v>43529</v>
      </c>
      <c r="L308" t="s">
        <v>832</v>
      </c>
      <c r="N308" t="s">
        <v>23</v>
      </c>
    </row>
    <row r="309" spans="1:14" x14ac:dyDescent="0.3">
      <c r="A309">
        <v>15</v>
      </c>
      <c r="B309" t="s">
        <v>14</v>
      </c>
      <c r="C309" t="s">
        <v>15</v>
      </c>
      <c r="D309" t="s">
        <v>833</v>
      </c>
      <c r="E309" t="s">
        <v>623</v>
      </c>
      <c r="F309">
        <v>2242</v>
      </c>
      <c r="G309" t="s">
        <v>18</v>
      </c>
      <c r="H309" t="s">
        <v>68</v>
      </c>
      <c r="I309" t="s">
        <v>341</v>
      </c>
      <c r="J309" t="s">
        <v>21</v>
      </c>
      <c r="K309" s="1">
        <v>43529</v>
      </c>
      <c r="L309" t="s">
        <v>834</v>
      </c>
      <c r="N309" t="s">
        <v>23</v>
      </c>
    </row>
    <row r="310" spans="1:14" x14ac:dyDescent="0.3">
      <c r="A310">
        <v>15</v>
      </c>
      <c r="B310" t="s">
        <v>14</v>
      </c>
      <c r="C310" t="s">
        <v>15</v>
      </c>
      <c r="D310" t="s">
        <v>835</v>
      </c>
      <c r="E310" t="s">
        <v>836</v>
      </c>
      <c r="F310">
        <v>2243</v>
      </c>
      <c r="G310" t="s">
        <v>18</v>
      </c>
      <c r="H310" t="s">
        <v>68</v>
      </c>
      <c r="I310" t="s">
        <v>349</v>
      </c>
      <c r="J310" t="s">
        <v>21</v>
      </c>
      <c r="K310" s="1">
        <v>43529</v>
      </c>
      <c r="L310" t="s">
        <v>837</v>
      </c>
      <c r="N310" t="s">
        <v>23</v>
      </c>
    </row>
    <row r="311" spans="1:14" x14ac:dyDescent="0.3">
      <c r="A311">
        <v>15</v>
      </c>
      <c r="B311" t="s">
        <v>14</v>
      </c>
      <c r="C311" t="s">
        <v>15</v>
      </c>
      <c r="D311" t="s">
        <v>838</v>
      </c>
      <c r="E311" t="s">
        <v>732</v>
      </c>
      <c r="F311">
        <v>2244</v>
      </c>
      <c r="G311" t="s">
        <v>18</v>
      </c>
      <c r="H311" t="s">
        <v>68</v>
      </c>
      <c r="I311" t="s">
        <v>338</v>
      </c>
      <c r="J311" t="s">
        <v>21</v>
      </c>
      <c r="K311" s="1">
        <v>43529</v>
      </c>
      <c r="N311" t="s">
        <v>23</v>
      </c>
    </row>
    <row r="312" spans="1:14" x14ac:dyDescent="0.3">
      <c r="A312">
        <v>15</v>
      </c>
      <c r="B312" t="s">
        <v>14</v>
      </c>
      <c r="C312" t="s">
        <v>15</v>
      </c>
      <c r="D312" t="s">
        <v>839</v>
      </c>
      <c r="E312" t="s">
        <v>840</v>
      </c>
      <c r="F312">
        <v>2245</v>
      </c>
      <c r="G312" t="s">
        <v>18</v>
      </c>
      <c r="H312" t="s">
        <v>68</v>
      </c>
      <c r="I312" t="s">
        <v>349</v>
      </c>
      <c r="J312" t="s">
        <v>21</v>
      </c>
      <c r="K312" s="1">
        <v>43529</v>
      </c>
      <c r="L312" t="s">
        <v>841</v>
      </c>
      <c r="N312" t="s">
        <v>23</v>
      </c>
    </row>
    <row r="313" spans="1:14" x14ac:dyDescent="0.3">
      <c r="A313">
        <v>15</v>
      </c>
      <c r="B313" t="s">
        <v>14</v>
      </c>
      <c r="C313" t="s">
        <v>15</v>
      </c>
      <c r="D313" t="s">
        <v>842</v>
      </c>
      <c r="E313" t="s">
        <v>843</v>
      </c>
      <c r="F313">
        <v>2246</v>
      </c>
      <c r="G313" t="s">
        <v>18</v>
      </c>
      <c r="H313" t="s">
        <v>68</v>
      </c>
      <c r="I313" t="s">
        <v>349</v>
      </c>
      <c r="J313" t="s">
        <v>21</v>
      </c>
      <c r="K313" s="1">
        <v>43529</v>
      </c>
      <c r="L313" t="s">
        <v>844</v>
      </c>
      <c r="N313" t="s">
        <v>23</v>
      </c>
    </row>
    <row r="314" spans="1:14" x14ac:dyDescent="0.3">
      <c r="A314">
        <v>15</v>
      </c>
      <c r="B314" t="s">
        <v>14</v>
      </c>
      <c r="C314" t="s">
        <v>15</v>
      </c>
      <c r="D314" t="s">
        <v>845</v>
      </c>
      <c r="E314" t="s">
        <v>846</v>
      </c>
      <c r="F314">
        <v>2247</v>
      </c>
      <c r="G314" t="s">
        <v>18</v>
      </c>
      <c r="H314" t="s">
        <v>68</v>
      </c>
      <c r="I314" t="s">
        <v>349</v>
      </c>
      <c r="J314" t="s">
        <v>21</v>
      </c>
      <c r="K314" s="1">
        <v>43529</v>
      </c>
      <c r="L314" t="s">
        <v>847</v>
      </c>
      <c r="M314" t="s">
        <v>163</v>
      </c>
      <c r="N314" t="s">
        <v>23</v>
      </c>
    </row>
    <row r="315" spans="1:14" x14ac:dyDescent="0.3">
      <c r="A315">
        <v>15</v>
      </c>
      <c r="B315" t="s">
        <v>14</v>
      </c>
      <c r="C315" t="s">
        <v>15</v>
      </c>
      <c r="D315" t="s">
        <v>848</v>
      </c>
      <c r="E315" t="s">
        <v>849</v>
      </c>
      <c r="F315">
        <v>2248</v>
      </c>
      <c r="G315" t="s">
        <v>18</v>
      </c>
      <c r="H315" t="s">
        <v>68</v>
      </c>
      <c r="I315" t="s">
        <v>362</v>
      </c>
      <c r="J315" t="s">
        <v>21</v>
      </c>
      <c r="K315" s="1">
        <v>43529</v>
      </c>
      <c r="L315" t="s">
        <v>850</v>
      </c>
      <c r="N315" t="s">
        <v>23</v>
      </c>
    </row>
    <row r="316" spans="1:14" x14ac:dyDescent="0.3">
      <c r="A316">
        <v>15</v>
      </c>
      <c r="B316" t="s">
        <v>14</v>
      </c>
      <c r="C316" t="s">
        <v>15</v>
      </c>
      <c r="D316" t="s">
        <v>851</v>
      </c>
      <c r="E316" t="s">
        <v>852</v>
      </c>
      <c r="F316">
        <v>2249</v>
      </c>
      <c r="G316" t="s">
        <v>18</v>
      </c>
      <c r="H316" t="s">
        <v>68</v>
      </c>
      <c r="I316" t="s">
        <v>853</v>
      </c>
      <c r="J316" t="s">
        <v>21</v>
      </c>
      <c r="K316" s="1">
        <v>43529</v>
      </c>
      <c r="L316" t="s">
        <v>854</v>
      </c>
      <c r="N316" t="s">
        <v>23</v>
      </c>
    </row>
    <row r="317" spans="1:14" x14ac:dyDescent="0.3">
      <c r="A317">
        <v>15</v>
      </c>
      <c r="B317" t="s">
        <v>14</v>
      </c>
      <c r="C317" t="s">
        <v>15</v>
      </c>
      <c r="D317" t="s">
        <v>855</v>
      </c>
      <c r="E317" t="s">
        <v>856</v>
      </c>
      <c r="F317">
        <v>2250</v>
      </c>
      <c r="G317" t="s">
        <v>18</v>
      </c>
      <c r="H317" t="s">
        <v>68</v>
      </c>
      <c r="I317" t="s">
        <v>369</v>
      </c>
      <c r="J317" t="s">
        <v>21</v>
      </c>
      <c r="K317" s="1">
        <v>43529</v>
      </c>
      <c r="L317" t="s">
        <v>857</v>
      </c>
      <c r="M317" t="s">
        <v>27</v>
      </c>
      <c r="N317" t="s">
        <v>23</v>
      </c>
    </row>
    <row r="318" spans="1:14" x14ac:dyDescent="0.3">
      <c r="A318">
        <v>15</v>
      </c>
      <c r="B318" t="s">
        <v>14</v>
      </c>
      <c r="C318" t="s">
        <v>15</v>
      </c>
      <c r="D318" t="s">
        <v>855</v>
      </c>
      <c r="E318" t="s">
        <v>858</v>
      </c>
      <c r="F318">
        <v>2251</v>
      </c>
      <c r="G318" t="s">
        <v>18</v>
      </c>
      <c r="H318" t="s">
        <v>68</v>
      </c>
      <c r="I318" t="s">
        <v>400</v>
      </c>
      <c r="J318" t="s">
        <v>21</v>
      </c>
      <c r="K318" s="1">
        <v>43529</v>
      </c>
      <c r="N318" t="s">
        <v>23</v>
      </c>
    </row>
    <row r="319" spans="1:14" x14ac:dyDescent="0.3">
      <c r="A319">
        <v>15</v>
      </c>
      <c r="B319" t="s">
        <v>14</v>
      </c>
      <c r="C319" t="s">
        <v>15</v>
      </c>
      <c r="D319" t="s">
        <v>859</v>
      </c>
      <c r="E319" t="s">
        <v>860</v>
      </c>
      <c r="F319">
        <v>2252</v>
      </c>
      <c r="G319" t="s">
        <v>18</v>
      </c>
      <c r="H319" t="s">
        <v>68</v>
      </c>
      <c r="I319" t="s">
        <v>341</v>
      </c>
      <c r="J319" t="s">
        <v>21</v>
      </c>
      <c r="K319" s="1">
        <v>43529</v>
      </c>
      <c r="N319" t="s">
        <v>23</v>
      </c>
    </row>
    <row r="320" spans="1:14" x14ac:dyDescent="0.3">
      <c r="A320">
        <v>15</v>
      </c>
      <c r="B320" t="s">
        <v>14</v>
      </c>
      <c r="C320" t="s">
        <v>15</v>
      </c>
      <c r="D320" t="s">
        <v>861</v>
      </c>
      <c r="E320" t="s">
        <v>573</v>
      </c>
      <c r="F320">
        <v>2253</v>
      </c>
      <c r="G320" t="s">
        <v>18</v>
      </c>
      <c r="H320" t="s">
        <v>68</v>
      </c>
      <c r="I320" t="s">
        <v>462</v>
      </c>
      <c r="J320" t="s">
        <v>21</v>
      </c>
      <c r="K320" s="1">
        <v>43529</v>
      </c>
      <c r="L320" t="s">
        <v>862</v>
      </c>
      <c r="N320" t="s">
        <v>23</v>
      </c>
    </row>
    <row r="321" spans="1:14" x14ac:dyDescent="0.3">
      <c r="A321">
        <v>15</v>
      </c>
      <c r="B321" t="s">
        <v>14</v>
      </c>
      <c r="C321" t="s">
        <v>15</v>
      </c>
      <c r="D321" t="s">
        <v>863</v>
      </c>
      <c r="E321" t="s">
        <v>864</v>
      </c>
      <c r="F321">
        <v>2254</v>
      </c>
      <c r="G321" t="s">
        <v>18</v>
      </c>
      <c r="H321" t="s">
        <v>68</v>
      </c>
      <c r="I321" t="s">
        <v>409</v>
      </c>
      <c r="J321" t="s">
        <v>21</v>
      </c>
      <c r="K321" s="1">
        <v>43529</v>
      </c>
      <c r="N321" t="s">
        <v>23</v>
      </c>
    </row>
    <row r="322" spans="1:14" x14ac:dyDescent="0.3">
      <c r="A322">
        <v>15</v>
      </c>
      <c r="B322" t="s">
        <v>14</v>
      </c>
      <c r="C322" t="s">
        <v>15</v>
      </c>
      <c r="D322" t="s">
        <v>865</v>
      </c>
      <c r="E322" t="s">
        <v>866</v>
      </c>
      <c r="F322">
        <v>2255</v>
      </c>
      <c r="G322" t="s">
        <v>18</v>
      </c>
      <c r="H322" t="s">
        <v>68</v>
      </c>
      <c r="I322" t="s">
        <v>867</v>
      </c>
      <c r="J322" t="s">
        <v>21</v>
      </c>
      <c r="K322" s="1">
        <v>43529</v>
      </c>
      <c r="L322" t="s">
        <v>868</v>
      </c>
      <c r="N322" t="s">
        <v>23</v>
      </c>
    </row>
    <row r="323" spans="1:14" x14ac:dyDescent="0.3">
      <c r="A323">
        <v>15</v>
      </c>
      <c r="B323" t="s">
        <v>14</v>
      </c>
      <c r="C323" t="s">
        <v>15</v>
      </c>
      <c r="D323" t="s">
        <v>869</v>
      </c>
      <c r="E323" t="s">
        <v>870</v>
      </c>
      <c r="F323">
        <v>2256</v>
      </c>
      <c r="G323" t="s">
        <v>18</v>
      </c>
      <c r="H323" t="s">
        <v>68</v>
      </c>
      <c r="I323" t="s">
        <v>400</v>
      </c>
      <c r="J323" t="s">
        <v>21</v>
      </c>
      <c r="K323" s="1">
        <v>43529</v>
      </c>
      <c r="N323" t="s">
        <v>23</v>
      </c>
    </row>
    <row r="324" spans="1:14" x14ac:dyDescent="0.3">
      <c r="A324">
        <v>15</v>
      </c>
      <c r="B324" t="s">
        <v>14</v>
      </c>
      <c r="C324" t="s">
        <v>15</v>
      </c>
      <c r="D324" t="s">
        <v>871</v>
      </c>
      <c r="E324" t="s">
        <v>505</v>
      </c>
      <c r="F324">
        <v>2257</v>
      </c>
      <c r="G324" t="s">
        <v>18</v>
      </c>
      <c r="H324" t="s">
        <v>68</v>
      </c>
      <c r="I324" t="s">
        <v>349</v>
      </c>
      <c r="J324" t="s">
        <v>21</v>
      </c>
      <c r="K324" s="1">
        <v>43529</v>
      </c>
      <c r="N324" t="s">
        <v>23</v>
      </c>
    </row>
    <row r="325" spans="1:14" x14ac:dyDescent="0.3">
      <c r="A325">
        <v>15</v>
      </c>
      <c r="B325" t="s">
        <v>14</v>
      </c>
      <c r="C325" t="s">
        <v>15</v>
      </c>
      <c r="D325" t="s">
        <v>871</v>
      </c>
      <c r="E325" t="s">
        <v>866</v>
      </c>
      <c r="F325">
        <v>2258</v>
      </c>
      <c r="G325" t="s">
        <v>18</v>
      </c>
      <c r="H325" t="s">
        <v>68</v>
      </c>
      <c r="I325" t="s">
        <v>462</v>
      </c>
      <c r="J325" t="s">
        <v>21</v>
      </c>
      <c r="K325" s="1">
        <v>43529</v>
      </c>
      <c r="L325" t="s">
        <v>872</v>
      </c>
      <c r="N325" t="s">
        <v>23</v>
      </c>
    </row>
    <row r="326" spans="1:14" x14ac:dyDescent="0.3">
      <c r="A326">
        <v>15</v>
      </c>
      <c r="B326" t="s">
        <v>14</v>
      </c>
      <c r="C326" t="s">
        <v>15</v>
      </c>
      <c r="D326" t="s">
        <v>873</v>
      </c>
      <c r="E326" t="s">
        <v>874</v>
      </c>
      <c r="F326">
        <v>2259</v>
      </c>
      <c r="G326" t="s">
        <v>18</v>
      </c>
      <c r="H326" t="s">
        <v>68</v>
      </c>
      <c r="I326" t="s">
        <v>400</v>
      </c>
      <c r="J326" t="s">
        <v>21</v>
      </c>
      <c r="K326" s="1">
        <v>43529</v>
      </c>
      <c r="N326" t="s">
        <v>23</v>
      </c>
    </row>
    <row r="327" spans="1:14" x14ac:dyDescent="0.3">
      <c r="A327">
        <v>15</v>
      </c>
      <c r="B327" t="s">
        <v>14</v>
      </c>
      <c r="C327" t="s">
        <v>15</v>
      </c>
      <c r="D327" t="s">
        <v>875</v>
      </c>
      <c r="E327" t="s">
        <v>646</v>
      </c>
      <c r="F327">
        <v>2260</v>
      </c>
      <c r="G327" t="s">
        <v>18</v>
      </c>
      <c r="H327" t="s">
        <v>68</v>
      </c>
      <c r="I327" t="s">
        <v>369</v>
      </c>
      <c r="J327" t="s">
        <v>21</v>
      </c>
      <c r="K327" s="1">
        <v>43529</v>
      </c>
      <c r="L327" t="s">
        <v>503</v>
      </c>
      <c r="N327" t="s">
        <v>23</v>
      </c>
    </row>
    <row r="328" spans="1:14" x14ac:dyDescent="0.3">
      <c r="A328">
        <v>15</v>
      </c>
      <c r="B328" t="s">
        <v>14</v>
      </c>
      <c r="C328" t="s">
        <v>15</v>
      </c>
      <c r="D328" t="s">
        <v>876</v>
      </c>
      <c r="E328" t="s">
        <v>509</v>
      </c>
      <c r="F328">
        <v>2261</v>
      </c>
      <c r="G328" t="s">
        <v>18</v>
      </c>
      <c r="H328" t="s">
        <v>68</v>
      </c>
      <c r="I328" t="s">
        <v>338</v>
      </c>
      <c r="J328" t="s">
        <v>21</v>
      </c>
      <c r="K328" s="1">
        <v>43529</v>
      </c>
      <c r="N328" t="s">
        <v>23</v>
      </c>
    </row>
    <row r="329" spans="1:14" x14ac:dyDescent="0.3">
      <c r="A329">
        <v>15</v>
      </c>
      <c r="B329" t="s">
        <v>14</v>
      </c>
      <c r="C329" t="s">
        <v>15</v>
      </c>
      <c r="D329" t="s">
        <v>877</v>
      </c>
      <c r="E329" t="s">
        <v>878</v>
      </c>
      <c r="F329">
        <v>2262</v>
      </c>
      <c r="G329" t="s">
        <v>18</v>
      </c>
      <c r="H329" t="s">
        <v>68</v>
      </c>
      <c r="I329" t="s">
        <v>341</v>
      </c>
      <c r="J329" t="s">
        <v>21</v>
      </c>
      <c r="K329" s="1">
        <v>43529</v>
      </c>
      <c r="L329" t="s">
        <v>134</v>
      </c>
      <c r="M329" t="s">
        <v>27</v>
      </c>
      <c r="N329" t="s">
        <v>23</v>
      </c>
    </row>
    <row r="330" spans="1:14" x14ac:dyDescent="0.3">
      <c r="A330">
        <v>15</v>
      </c>
      <c r="B330" t="s">
        <v>14</v>
      </c>
      <c r="C330" t="s">
        <v>15</v>
      </c>
      <c r="D330" t="s">
        <v>877</v>
      </c>
      <c r="E330" t="s">
        <v>724</v>
      </c>
      <c r="F330">
        <v>2263</v>
      </c>
      <c r="G330" t="s">
        <v>18</v>
      </c>
      <c r="H330" t="s">
        <v>68</v>
      </c>
      <c r="I330" t="s">
        <v>376</v>
      </c>
      <c r="J330" t="s">
        <v>21</v>
      </c>
      <c r="K330" s="1">
        <v>43529</v>
      </c>
      <c r="L330" t="s">
        <v>879</v>
      </c>
      <c r="N330" t="s">
        <v>23</v>
      </c>
    </row>
    <row r="331" spans="1:14" x14ac:dyDescent="0.3">
      <c r="A331">
        <v>15</v>
      </c>
      <c r="B331" t="s">
        <v>14</v>
      </c>
      <c r="C331" t="s">
        <v>15</v>
      </c>
      <c r="D331" t="s">
        <v>880</v>
      </c>
      <c r="E331" t="s">
        <v>881</v>
      </c>
      <c r="F331">
        <v>2264</v>
      </c>
      <c r="G331" t="s">
        <v>18</v>
      </c>
      <c r="H331" t="s">
        <v>68</v>
      </c>
      <c r="I331" t="s">
        <v>349</v>
      </c>
      <c r="J331" t="s">
        <v>21</v>
      </c>
      <c r="K331" s="1">
        <v>43529</v>
      </c>
      <c r="N331" t="s">
        <v>23</v>
      </c>
    </row>
    <row r="332" spans="1:14" x14ac:dyDescent="0.3">
      <c r="A332">
        <v>15</v>
      </c>
      <c r="B332" t="s">
        <v>14</v>
      </c>
      <c r="C332" t="s">
        <v>15</v>
      </c>
      <c r="D332" t="s">
        <v>882</v>
      </c>
      <c r="E332" t="s">
        <v>883</v>
      </c>
      <c r="F332">
        <v>2265</v>
      </c>
      <c r="G332" t="s">
        <v>18</v>
      </c>
      <c r="H332" t="s">
        <v>68</v>
      </c>
      <c r="I332" t="s">
        <v>400</v>
      </c>
      <c r="J332" t="s">
        <v>21</v>
      </c>
      <c r="K332" s="1">
        <v>43529</v>
      </c>
      <c r="N332" t="s">
        <v>23</v>
      </c>
    </row>
    <row r="333" spans="1:14" x14ac:dyDescent="0.3">
      <c r="A333">
        <v>15</v>
      </c>
      <c r="B333" t="s">
        <v>14</v>
      </c>
      <c r="C333" t="s">
        <v>15</v>
      </c>
      <c r="D333" t="s">
        <v>884</v>
      </c>
      <c r="E333" t="s">
        <v>885</v>
      </c>
      <c r="F333">
        <v>2266</v>
      </c>
      <c r="G333" t="s">
        <v>18</v>
      </c>
      <c r="H333" t="s">
        <v>68</v>
      </c>
      <c r="I333" t="s">
        <v>338</v>
      </c>
      <c r="J333" t="s">
        <v>21</v>
      </c>
      <c r="K333" s="1">
        <v>43529</v>
      </c>
      <c r="N333" t="s">
        <v>23</v>
      </c>
    </row>
    <row r="334" spans="1:14" x14ac:dyDescent="0.3">
      <c r="A334">
        <v>15</v>
      </c>
      <c r="B334" t="s">
        <v>14</v>
      </c>
      <c r="C334" t="s">
        <v>15</v>
      </c>
      <c r="D334" t="s">
        <v>886</v>
      </c>
      <c r="E334" t="s">
        <v>887</v>
      </c>
      <c r="F334">
        <v>2267</v>
      </c>
      <c r="G334" t="s">
        <v>18</v>
      </c>
      <c r="H334" t="s">
        <v>68</v>
      </c>
      <c r="I334" t="s">
        <v>400</v>
      </c>
      <c r="J334" t="s">
        <v>21</v>
      </c>
      <c r="K334" s="1">
        <v>43529</v>
      </c>
      <c r="N334" t="s">
        <v>23</v>
      </c>
    </row>
    <row r="335" spans="1:14" x14ac:dyDescent="0.3">
      <c r="A335">
        <v>15</v>
      </c>
      <c r="B335" t="s">
        <v>14</v>
      </c>
      <c r="C335" t="s">
        <v>15</v>
      </c>
      <c r="D335" t="s">
        <v>888</v>
      </c>
      <c r="E335" t="s">
        <v>889</v>
      </c>
      <c r="F335">
        <v>2268</v>
      </c>
      <c r="G335" t="s">
        <v>18</v>
      </c>
      <c r="H335" t="s">
        <v>68</v>
      </c>
      <c r="I335" t="s">
        <v>400</v>
      </c>
      <c r="J335" t="s">
        <v>21</v>
      </c>
      <c r="K335" s="1">
        <v>43529</v>
      </c>
      <c r="L335" t="s">
        <v>890</v>
      </c>
      <c r="N335" t="s">
        <v>23</v>
      </c>
    </row>
    <row r="336" spans="1:14" x14ac:dyDescent="0.3">
      <c r="A336">
        <v>15</v>
      </c>
      <c r="B336" t="s">
        <v>14</v>
      </c>
      <c r="C336" t="s">
        <v>15</v>
      </c>
      <c r="D336" t="s">
        <v>891</v>
      </c>
      <c r="E336" t="s">
        <v>892</v>
      </c>
      <c r="F336">
        <v>2269</v>
      </c>
      <c r="G336" t="s">
        <v>18</v>
      </c>
      <c r="H336" t="s">
        <v>68</v>
      </c>
      <c r="I336" t="s">
        <v>893</v>
      </c>
      <c r="J336" t="s">
        <v>21</v>
      </c>
      <c r="K336" s="1">
        <v>43529</v>
      </c>
      <c r="L336" t="s">
        <v>894</v>
      </c>
      <c r="M336" t="s">
        <v>163</v>
      </c>
      <c r="N336" t="s">
        <v>23</v>
      </c>
    </row>
    <row r="337" spans="1:14" x14ac:dyDescent="0.3">
      <c r="A337">
        <v>15</v>
      </c>
      <c r="B337" t="s">
        <v>14</v>
      </c>
      <c r="C337" t="s">
        <v>15</v>
      </c>
      <c r="D337" t="s">
        <v>895</v>
      </c>
      <c r="E337" t="s">
        <v>896</v>
      </c>
      <c r="F337">
        <v>2270</v>
      </c>
      <c r="G337" t="s">
        <v>18</v>
      </c>
      <c r="H337" t="s">
        <v>68</v>
      </c>
      <c r="I337" t="s">
        <v>349</v>
      </c>
      <c r="J337" t="s">
        <v>21</v>
      </c>
      <c r="K337" s="1">
        <v>43529</v>
      </c>
      <c r="N337" t="s">
        <v>23</v>
      </c>
    </row>
    <row r="338" spans="1:14" x14ac:dyDescent="0.3">
      <c r="A338">
        <v>15</v>
      </c>
      <c r="B338" t="s">
        <v>14</v>
      </c>
      <c r="C338" t="s">
        <v>15</v>
      </c>
      <c r="D338" t="s">
        <v>897</v>
      </c>
      <c r="E338" t="s">
        <v>898</v>
      </c>
      <c r="F338">
        <v>2271</v>
      </c>
      <c r="G338" t="s">
        <v>18</v>
      </c>
      <c r="H338" t="s">
        <v>68</v>
      </c>
      <c r="I338" t="s">
        <v>341</v>
      </c>
      <c r="J338" t="s">
        <v>21</v>
      </c>
      <c r="K338" s="1">
        <v>43529</v>
      </c>
      <c r="N338" t="s">
        <v>23</v>
      </c>
    </row>
    <row r="339" spans="1:14" x14ac:dyDescent="0.3">
      <c r="A339">
        <v>15</v>
      </c>
      <c r="B339" t="s">
        <v>14</v>
      </c>
      <c r="C339" t="s">
        <v>15</v>
      </c>
      <c r="D339" t="s">
        <v>899</v>
      </c>
      <c r="E339" t="s">
        <v>900</v>
      </c>
      <c r="F339">
        <v>2272</v>
      </c>
      <c r="G339" t="s">
        <v>18</v>
      </c>
      <c r="H339" t="s">
        <v>68</v>
      </c>
      <c r="I339" t="s">
        <v>376</v>
      </c>
      <c r="J339" t="s">
        <v>21</v>
      </c>
      <c r="K339" s="1">
        <v>43529</v>
      </c>
      <c r="L339" t="s">
        <v>901</v>
      </c>
      <c r="N339" t="s">
        <v>23</v>
      </c>
    </row>
    <row r="340" spans="1:14" x14ac:dyDescent="0.3">
      <c r="A340">
        <v>15</v>
      </c>
      <c r="B340" t="s">
        <v>14</v>
      </c>
      <c r="C340" t="s">
        <v>15</v>
      </c>
      <c r="D340" t="s">
        <v>902</v>
      </c>
      <c r="E340" t="s">
        <v>903</v>
      </c>
      <c r="F340">
        <v>2273</v>
      </c>
      <c r="G340" t="s">
        <v>18</v>
      </c>
      <c r="H340" t="s">
        <v>68</v>
      </c>
      <c r="I340" t="s">
        <v>349</v>
      </c>
      <c r="J340" t="s">
        <v>21</v>
      </c>
      <c r="K340" s="1">
        <v>43529</v>
      </c>
      <c r="N340" t="s">
        <v>23</v>
      </c>
    </row>
    <row r="341" spans="1:14" x14ac:dyDescent="0.3">
      <c r="A341">
        <v>15</v>
      </c>
      <c r="B341" t="s">
        <v>14</v>
      </c>
      <c r="C341" t="s">
        <v>15</v>
      </c>
      <c r="D341" t="s">
        <v>904</v>
      </c>
      <c r="E341" t="s">
        <v>905</v>
      </c>
      <c r="F341">
        <v>2274</v>
      </c>
      <c r="G341" t="s">
        <v>18</v>
      </c>
      <c r="H341" t="s">
        <v>68</v>
      </c>
      <c r="I341" t="s">
        <v>400</v>
      </c>
      <c r="J341" t="s">
        <v>21</v>
      </c>
      <c r="K341" s="1">
        <v>43529</v>
      </c>
      <c r="N341" t="s">
        <v>23</v>
      </c>
    </row>
    <row r="342" spans="1:14" x14ac:dyDescent="0.3">
      <c r="A342">
        <v>15</v>
      </c>
      <c r="B342" t="s">
        <v>14</v>
      </c>
      <c r="C342" t="s">
        <v>15</v>
      </c>
      <c r="D342" t="s">
        <v>906</v>
      </c>
      <c r="E342" t="s">
        <v>359</v>
      </c>
      <c r="F342">
        <v>2275</v>
      </c>
      <c r="G342" t="s">
        <v>18</v>
      </c>
      <c r="H342" t="s">
        <v>68</v>
      </c>
      <c r="I342" t="s">
        <v>790</v>
      </c>
      <c r="J342" t="s">
        <v>21</v>
      </c>
      <c r="K342" s="1">
        <v>43529</v>
      </c>
      <c r="N342" t="s">
        <v>23</v>
      </c>
    </row>
    <row r="343" spans="1:14" x14ac:dyDescent="0.3">
      <c r="A343">
        <v>15</v>
      </c>
      <c r="B343" t="s">
        <v>14</v>
      </c>
      <c r="C343" t="s">
        <v>15</v>
      </c>
      <c r="D343" t="s">
        <v>907</v>
      </c>
      <c r="E343" t="s">
        <v>617</v>
      </c>
      <c r="F343">
        <v>2276</v>
      </c>
      <c r="G343" t="s">
        <v>18</v>
      </c>
      <c r="H343" t="s">
        <v>68</v>
      </c>
      <c r="I343" t="s">
        <v>409</v>
      </c>
      <c r="J343" t="s">
        <v>21</v>
      </c>
      <c r="K343" s="1">
        <v>43529</v>
      </c>
      <c r="N343" t="s">
        <v>23</v>
      </c>
    </row>
    <row r="344" spans="1:14" x14ac:dyDescent="0.3">
      <c r="A344">
        <v>15</v>
      </c>
      <c r="B344" t="s">
        <v>14</v>
      </c>
      <c r="C344" t="s">
        <v>15</v>
      </c>
      <c r="D344" t="s">
        <v>908</v>
      </c>
      <c r="E344" t="s">
        <v>909</v>
      </c>
      <c r="F344">
        <v>2277</v>
      </c>
      <c r="G344" t="s">
        <v>18</v>
      </c>
      <c r="H344" t="s">
        <v>68</v>
      </c>
      <c r="I344" t="s">
        <v>409</v>
      </c>
      <c r="J344" t="s">
        <v>21</v>
      </c>
      <c r="K344" s="1">
        <v>43529</v>
      </c>
      <c r="L344" t="s">
        <v>910</v>
      </c>
      <c r="N344" t="s">
        <v>23</v>
      </c>
    </row>
    <row r="345" spans="1:14" x14ac:dyDescent="0.3">
      <c r="A345">
        <v>15</v>
      </c>
      <c r="B345" t="s">
        <v>14</v>
      </c>
      <c r="C345" t="s">
        <v>15</v>
      </c>
      <c r="D345" t="s">
        <v>911</v>
      </c>
      <c r="E345" t="s">
        <v>912</v>
      </c>
      <c r="F345">
        <v>2278</v>
      </c>
      <c r="G345" t="s">
        <v>18</v>
      </c>
      <c r="H345" t="s">
        <v>68</v>
      </c>
      <c r="I345" t="s">
        <v>341</v>
      </c>
      <c r="J345" t="s">
        <v>21</v>
      </c>
      <c r="K345" s="1">
        <v>43529</v>
      </c>
      <c r="N345" t="s">
        <v>23</v>
      </c>
    </row>
    <row r="346" spans="1:14" x14ac:dyDescent="0.3">
      <c r="A346">
        <v>15</v>
      </c>
      <c r="B346" t="s">
        <v>14</v>
      </c>
      <c r="C346" t="s">
        <v>15</v>
      </c>
      <c r="D346" t="s">
        <v>913</v>
      </c>
      <c r="E346" t="s">
        <v>914</v>
      </c>
      <c r="F346">
        <v>2279</v>
      </c>
      <c r="G346" t="s">
        <v>18</v>
      </c>
      <c r="H346" t="s">
        <v>68</v>
      </c>
      <c r="I346" t="s">
        <v>369</v>
      </c>
      <c r="J346" t="s">
        <v>21</v>
      </c>
      <c r="K346" s="1">
        <v>43529</v>
      </c>
      <c r="L346" t="s">
        <v>915</v>
      </c>
      <c r="M346" t="s">
        <v>163</v>
      </c>
      <c r="N346" t="s">
        <v>23</v>
      </c>
    </row>
    <row r="347" spans="1:14" x14ac:dyDescent="0.3">
      <c r="A347">
        <v>15</v>
      </c>
      <c r="B347" t="s">
        <v>14</v>
      </c>
      <c r="C347" t="s">
        <v>15</v>
      </c>
      <c r="D347" t="s">
        <v>916</v>
      </c>
      <c r="E347" t="s">
        <v>766</v>
      </c>
      <c r="F347">
        <v>2280</v>
      </c>
      <c r="G347" t="s">
        <v>18</v>
      </c>
      <c r="H347" t="s">
        <v>68</v>
      </c>
      <c r="I347" t="s">
        <v>225</v>
      </c>
      <c r="J347" t="s">
        <v>21</v>
      </c>
      <c r="K347" s="1">
        <v>43529</v>
      </c>
      <c r="L347" t="s">
        <v>917</v>
      </c>
      <c r="M347" t="s">
        <v>27</v>
      </c>
      <c r="N347" t="s">
        <v>23</v>
      </c>
    </row>
    <row r="348" spans="1:14" x14ac:dyDescent="0.3">
      <c r="A348">
        <v>15</v>
      </c>
      <c r="B348" t="s">
        <v>14</v>
      </c>
      <c r="C348" t="s">
        <v>15</v>
      </c>
      <c r="D348" t="s">
        <v>918</v>
      </c>
      <c r="E348" t="s">
        <v>919</v>
      </c>
      <c r="F348">
        <v>2281</v>
      </c>
      <c r="G348" t="s">
        <v>18</v>
      </c>
      <c r="H348" t="s">
        <v>68</v>
      </c>
      <c r="I348" t="s">
        <v>362</v>
      </c>
      <c r="J348" t="s">
        <v>21</v>
      </c>
      <c r="K348" s="1">
        <v>43529</v>
      </c>
      <c r="L348" t="s">
        <v>920</v>
      </c>
      <c r="N348" t="s">
        <v>23</v>
      </c>
    </row>
    <row r="349" spans="1:14" x14ac:dyDescent="0.3">
      <c r="A349">
        <v>15</v>
      </c>
      <c r="B349" t="s">
        <v>14</v>
      </c>
      <c r="C349" t="s">
        <v>15</v>
      </c>
      <c r="D349" t="s">
        <v>921</v>
      </c>
      <c r="E349" t="s">
        <v>922</v>
      </c>
      <c r="F349">
        <v>2282</v>
      </c>
      <c r="G349" t="s">
        <v>18</v>
      </c>
      <c r="H349" t="s">
        <v>68</v>
      </c>
      <c r="I349" t="s">
        <v>225</v>
      </c>
      <c r="J349" t="s">
        <v>21</v>
      </c>
      <c r="K349" s="1">
        <v>43529</v>
      </c>
      <c r="L349" t="s">
        <v>923</v>
      </c>
      <c r="N349" t="s">
        <v>23</v>
      </c>
    </row>
    <row r="350" spans="1:14" x14ac:dyDescent="0.3">
      <c r="A350">
        <v>15</v>
      </c>
      <c r="B350" t="s">
        <v>14</v>
      </c>
      <c r="C350" t="s">
        <v>15</v>
      </c>
      <c r="D350" t="s">
        <v>924</v>
      </c>
      <c r="E350" t="s">
        <v>620</v>
      </c>
      <c r="F350">
        <v>2283</v>
      </c>
      <c r="G350" t="s">
        <v>18</v>
      </c>
      <c r="H350" t="s">
        <v>68</v>
      </c>
      <c r="I350" t="s">
        <v>349</v>
      </c>
      <c r="J350" t="s">
        <v>21</v>
      </c>
      <c r="K350" s="1">
        <v>43529</v>
      </c>
      <c r="N350" t="s">
        <v>23</v>
      </c>
    </row>
    <row r="351" spans="1:14" x14ac:dyDescent="0.3">
      <c r="A351">
        <v>15</v>
      </c>
      <c r="B351" t="s">
        <v>14</v>
      </c>
      <c r="C351" t="s">
        <v>15</v>
      </c>
      <c r="D351" t="s">
        <v>925</v>
      </c>
      <c r="E351" t="s">
        <v>896</v>
      </c>
      <c r="F351">
        <v>2284</v>
      </c>
      <c r="G351" t="s">
        <v>18</v>
      </c>
      <c r="H351" t="s">
        <v>68</v>
      </c>
      <c r="I351" t="s">
        <v>225</v>
      </c>
      <c r="J351" t="s">
        <v>21</v>
      </c>
      <c r="K351" s="1">
        <v>43529</v>
      </c>
      <c r="N351" t="s">
        <v>23</v>
      </c>
    </row>
    <row r="352" spans="1:14" x14ac:dyDescent="0.3">
      <c r="A352">
        <v>15</v>
      </c>
      <c r="B352" t="s">
        <v>14</v>
      </c>
      <c r="C352" t="s">
        <v>15</v>
      </c>
      <c r="D352" t="s">
        <v>926</v>
      </c>
      <c r="E352" t="s">
        <v>927</v>
      </c>
      <c r="F352">
        <v>2285</v>
      </c>
      <c r="G352" t="s">
        <v>18</v>
      </c>
      <c r="H352" t="s">
        <v>68</v>
      </c>
      <c r="I352" t="s">
        <v>400</v>
      </c>
      <c r="J352" t="s">
        <v>21</v>
      </c>
      <c r="K352" s="1">
        <v>43529</v>
      </c>
      <c r="L352" t="s">
        <v>928</v>
      </c>
      <c r="N352" t="s">
        <v>23</v>
      </c>
    </row>
    <row r="353" spans="1:14" x14ac:dyDescent="0.3">
      <c r="A353">
        <v>15</v>
      </c>
      <c r="B353" t="s">
        <v>14</v>
      </c>
      <c r="C353" t="s">
        <v>15</v>
      </c>
      <c r="D353" t="s">
        <v>929</v>
      </c>
      <c r="E353" t="s">
        <v>414</v>
      </c>
      <c r="F353">
        <v>2286</v>
      </c>
      <c r="G353" t="s">
        <v>18</v>
      </c>
      <c r="H353" t="s">
        <v>68</v>
      </c>
      <c r="I353" t="s">
        <v>362</v>
      </c>
      <c r="J353" t="s">
        <v>21</v>
      </c>
      <c r="K353" s="1">
        <v>43529</v>
      </c>
      <c r="N353" t="s">
        <v>23</v>
      </c>
    </row>
    <row r="354" spans="1:14" x14ac:dyDescent="0.3">
      <c r="A354">
        <v>15</v>
      </c>
      <c r="B354" t="s">
        <v>14</v>
      </c>
      <c r="C354" t="s">
        <v>15</v>
      </c>
      <c r="D354" t="s">
        <v>930</v>
      </c>
      <c r="E354" t="s">
        <v>507</v>
      </c>
      <c r="F354">
        <v>2287</v>
      </c>
      <c r="G354" t="s">
        <v>18</v>
      </c>
      <c r="H354" t="s">
        <v>68</v>
      </c>
      <c r="I354" t="s">
        <v>349</v>
      </c>
      <c r="J354" t="s">
        <v>21</v>
      </c>
      <c r="K354" s="1">
        <v>43529</v>
      </c>
      <c r="L354" t="s">
        <v>931</v>
      </c>
      <c r="M354" t="s">
        <v>27</v>
      </c>
      <c r="N354" t="s">
        <v>23</v>
      </c>
    </row>
    <row r="355" spans="1:14" x14ac:dyDescent="0.3">
      <c r="A355">
        <v>15</v>
      </c>
      <c r="B355" t="s">
        <v>14</v>
      </c>
      <c r="C355" t="s">
        <v>15</v>
      </c>
      <c r="D355" t="s">
        <v>930</v>
      </c>
      <c r="E355" t="s">
        <v>507</v>
      </c>
      <c r="F355">
        <v>2287</v>
      </c>
      <c r="G355" t="s">
        <v>18</v>
      </c>
      <c r="H355" t="s">
        <v>68</v>
      </c>
      <c r="I355" t="s">
        <v>349</v>
      </c>
      <c r="J355" t="s">
        <v>21</v>
      </c>
      <c r="K355" s="1">
        <v>43529</v>
      </c>
      <c r="L355" t="s">
        <v>932</v>
      </c>
      <c r="N355" t="s">
        <v>23</v>
      </c>
    </row>
    <row r="356" spans="1:14" x14ac:dyDescent="0.3">
      <c r="A356">
        <v>15</v>
      </c>
      <c r="B356" t="s">
        <v>14</v>
      </c>
      <c r="C356" t="s">
        <v>15</v>
      </c>
      <c r="D356" t="s">
        <v>930</v>
      </c>
      <c r="E356" t="s">
        <v>933</v>
      </c>
      <c r="F356">
        <v>2288</v>
      </c>
      <c r="G356" t="s">
        <v>18</v>
      </c>
      <c r="H356" t="s">
        <v>68</v>
      </c>
      <c r="I356" t="s">
        <v>349</v>
      </c>
      <c r="J356" t="s">
        <v>21</v>
      </c>
      <c r="K356" s="1">
        <v>43529</v>
      </c>
      <c r="L356" t="s">
        <v>934</v>
      </c>
      <c r="N356" t="s">
        <v>23</v>
      </c>
    </row>
    <row r="357" spans="1:14" x14ac:dyDescent="0.3">
      <c r="A357">
        <v>15</v>
      </c>
      <c r="B357" t="s">
        <v>14</v>
      </c>
      <c r="C357" t="s">
        <v>15</v>
      </c>
      <c r="D357" t="s">
        <v>935</v>
      </c>
      <c r="E357" t="s">
        <v>936</v>
      </c>
      <c r="F357">
        <v>2289</v>
      </c>
      <c r="G357" t="s">
        <v>18</v>
      </c>
      <c r="H357" t="s">
        <v>68</v>
      </c>
      <c r="I357" t="s">
        <v>853</v>
      </c>
      <c r="J357" t="s">
        <v>21</v>
      </c>
      <c r="K357" s="1">
        <v>43529</v>
      </c>
      <c r="L357" t="s">
        <v>937</v>
      </c>
      <c r="N357" t="s">
        <v>23</v>
      </c>
    </row>
    <row r="358" spans="1:14" x14ac:dyDescent="0.3">
      <c r="A358">
        <v>15</v>
      </c>
      <c r="B358" t="s">
        <v>14</v>
      </c>
      <c r="C358" t="s">
        <v>15</v>
      </c>
      <c r="D358" t="s">
        <v>938</v>
      </c>
      <c r="E358" t="s">
        <v>939</v>
      </c>
      <c r="F358">
        <v>2290</v>
      </c>
      <c r="G358" t="s">
        <v>18</v>
      </c>
      <c r="H358" t="s">
        <v>68</v>
      </c>
      <c r="I358" t="s">
        <v>482</v>
      </c>
      <c r="J358" t="s">
        <v>21</v>
      </c>
      <c r="K358" s="1">
        <v>43529</v>
      </c>
      <c r="N358" t="s">
        <v>23</v>
      </c>
    </row>
    <row r="359" spans="1:14" x14ac:dyDescent="0.3">
      <c r="A359">
        <v>15</v>
      </c>
      <c r="B359" t="s">
        <v>14</v>
      </c>
      <c r="C359" t="s">
        <v>15</v>
      </c>
      <c r="D359" t="s">
        <v>940</v>
      </c>
      <c r="E359" t="s">
        <v>889</v>
      </c>
      <c r="F359">
        <v>2291</v>
      </c>
      <c r="G359" t="s">
        <v>18</v>
      </c>
      <c r="H359" t="s">
        <v>68</v>
      </c>
      <c r="I359" t="s">
        <v>341</v>
      </c>
      <c r="J359" t="s">
        <v>21</v>
      </c>
      <c r="K359" s="1">
        <v>43529</v>
      </c>
      <c r="L359" t="s">
        <v>941</v>
      </c>
      <c r="N359" t="s">
        <v>23</v>
      </c>
    </row>
    <row r="360" spans="1:14" x14ac:dyDescent="0.3">
      <c r="A360">
        <v>15</v>
      </c>
      <c r="B360" t="s">
        <v>14</v>
      </c>
      <c r="C360" t="s">
        <v>15</v>
      </c>
      <c r="D360" t="s">
        <v>942</v>
      </c>
      <c r="E360" t="s">
        <v>943</v>
      </c>
      <c r="F360">
        <v>2292</v>
      </c>
      <c r="G360" t="s">
        <v>18</v>
      </c>
      <c r="H360" t="s">
        <v>68</v>
      </c>
      <c r="I360" t="s">
        <v>349</v>
      </c>
      <c r="J360" t="s">
        <v>21</v>
      </c>
      <c r="K360" s="1">
        <v>43529</v>
      </c>
      <c r="L360" t="s">
        <v>944</v>
      </c>
      <c r="N360" t="s">
        <v>23</v>
      </c>
    </row>
    <row r="361" spans="1:14" x14ac:dyDescent="0.3">
      <c r="A361">
        <v>15</v>
      </c>
      <c r="B361" t="s">
        <v>14</v>
      </c>
      <c r="C361" t="s">
        <v>15</v>
      </c>
      <c r="D361" t="s">
        <v>945</v>
      </c>
      <c r="E361" t="s">
        <v>946</v>
      </c>
      <c r="F361">
        <v>2293</v>
      </c>
      <c r="G361" t="s">
        <v>18</v>
      </c>
      <c r="H361" t="s">
        <v>68</v>
      </c>
      <c r="I361" t="s">
        <v>341</v>
      </c>
      <c r="J361" t="s">
        <v>21</v>
      </c>
      <c r="K361" s="1">
        <v>43529</v>
      </c>
      <c r="N361" t="s">
        <v>23</v>
      </c>
    </row>
    <row r="362" spans="1:14" x14ac:dyDescent="0.3">
      <c r="A362">
        <v>15</v>
      </c>
      <c r="B362" t="s">
        <v>14</v>
      </c>
      <c r="C362" t="s">
        <v>15</v>
      </c>
      <c r="D362" t="s">
        <v>947</v>
      </c>
      <c r="E362" t="s">
        <v>948</v>
      </c>
      <c r="F362">
        <v>2298</v>
      </c>
      <c r="G362" t="s">
        <v>18</v>
      </c>
      <c r="H362" t="s">
        <v>38</v>
      </c>
      <c r="I362" t="s">
        <v>949</v>
      </c>
      <c r="J362" t="s">
        <v>21</v>
      </c>
      <c r="K362" s="1">
        <v>43529</v>
      </c>
      <c r="L362" t="s">
        <v>950</v>
      </c>
      <c r="M362" t="s">
        <v>163</v>
      </c>
      <c r="N362" t="s">
        <v>23</v>
      </c>
    </row>
    <row r="363" spans="1:14" x14ac:dyDescent="0.3">
      <c r="A363">
        <v>15</v>
      </c>
      <c r="B363" t="s">
        <v>14</v>
      </c>
      <c r="C363" t="s">
        <v>15</v>
      </c>
      <c r="D363" t="s">
        <v>951</v>
      </c>
      <c r="E363" t="s">
        <v>952</v>
      </c>
      <c r="F363">
        <v>2299</v>
      </c>
      <c r="J363" t="s">
        <v>21</v>
      </c>
      <c r="K363" s="1">
        <v>43529</v>
      </c>
      <c r="L363" t="s">
        <v>953</v>
      </c>
      <c r="M363" t="s">
        <v>163</v>
      </c>
      <c r="N363" t="s">
        <v>23</v>
      </c>
    </row>
    <row r="364" spans="1:14" x14ac:dyDescent="0.3">
      <c r="A364">
        <v>15</v>
      </c>
      <c r="B364" t="s">
        <v>14</v>
      </c>
      <c r="C364" t="s">
        <v>15</v>
      </c>
      <c r="D364" t="s">
        <v>951</v>
      </c>
      <c r="E364" t="s">
        <v>952</v>
      </c>
      <c r="F364">
        <v>2300</v>
      </c>
      <c r="G364" t="s">
        <v>18</v>
      </c>
      <c r="H364" t="s">
        <v>38</v>
      </c>
      <c r="I364" t="s">
        <v>949</v>
      </c>
      <c r="J364" t="s">
        <v>21</v>
      </c>
      <c r="K364" s="1">
        <v>43529</v>
      </c>
      <c r="L364" t="s">
        <v>953</v>
      </c>
      <c r="M364" t="s">
        <v>163</v>
      </c>
      <c r="N364" t="s">
        <v>23</v>
      </c>
    </row>
    <row r="365" spans="1:14" x14ac:dyDescent="0.3">
      <c r="A365">
        <v>15</v>
      </c>
      <c r="B365" t="s">
        <v>14</v>
      </c>
      <c r="C365" t="s">
        <v>15</v>
      </c>
      <c r="D365" t="s">
        <v>951</v>
      </c>
      <c r="E365" t="s">
        <v>952</v>
      </c>
      <c r="F365">
        <v>2301</v>
      </c>
      <c r="G365" t="s">
        <v>18</v>
      </c>
      <c r="H365" t="s">
        <v>38</v>
      </c>
      <c r="I365" t="s">
        <v>949</v>
      </c>
      <c r="J365" t="s">
        <v>21</v>
      </c>
      <c r="K365" s="1">
        <v>43529</v>
      </c>
      <c r="L365" t="s">
        <v>953</v>
      </c>
      <c r="M365" t="s">
        <v>163</v>
      </c>
      <c r="N365" t="s">
        <v>23</v>
      </c>
    </row>
    <row r="366" spans="1:14" x14ac:dyDescent="0.3">
      <c r="A366">
        <v>15</v>
      </c>
      <c r="B366" t="s">
        <v>14</v>
      </c>
      <c r="C366" t="s">
        <v>15</v>
      </c>
      <c r="D366" t="s">
        <v>954</v>
      </c>
      <c r="E366" t="s">
        <v>955</v>
      </c>
      <c r="F366">
        <v>2302</v>
      </c>
      <c r="G366" t="s">
        <v>18</v>
      </c>
      <c r="H366" t="s">
        <v>38</v>
      </c>
      <c r="I366" t="s">
        <v>956</v>
      </c>
      <c r="J366" t="s">
        <v>21</v>
      </c>
      <c r="K366" s="1">
        <v>43529</v>
      </c>
      <c r="L366" t="s">
        <v>957</v>
      </c>
      <c r="M366" t="s">
        <v>27</v>
      </c>
      <c r="N366" t="s">
        <v>23</v>
      </c>
    </row>
    <row r="367" spans="1:14" x14ac:dyDescent="0.3">
      <c r="A367">
        <v>15</v>
      </c>
      <c r="B367" t="s">
        <v>14</v>
      </c>
      <c r="C367" t="s">
        <v>15</v>
      </c>
      <c r="D367" t="s">
        <v>649</v>
      </c>
      <c r="E367" t="s">
        <v>958</v>
      </c>
      <c r="F367">
        <v>2303</v>
      </c>
      <c r="G367" t="s">
        <v>18</v>
      </c>
      <c r="H367" t="s">
        <v>44</v>
      </c>
      <c r="I367" t="s">
        <v>959</v>
      </c>
      <c r="J367" t="s">
        <v>21</v>
      </c>
      <c r="K367" s="1">
        <v>43529</v>
      </c>
      <c r="L367" t="s">
        <v>960</v>
      </c>
      <c r="M367" t="s">
        <v>27</v>
      </c>
      <c r="N367" t="s">
        <v>23</v>
      </c>
    </row>
    <row r="368" spans="1:14" x14ac:dyDescent="0.3">
      <c r="A368">
        <v>15</v>
      </c>
      <c r="B368" t="s">
        <v>14</v>
      </c>
      <c r="C368" t="s">
        <v>15</v>
      </c>
      <c r="D368" t="s">
        <v>961</v>
      </c>
      <c r="E368" t="s">
        <v>962</v>
      </c>
      <c r="F368">
        <v>2308</v>
      </c>
      <c r="G368" t="s">
        <v>18</v>
      </c>
      <c r="H368" t="s">
        <v>57</v>
      </c>
      <c r="I368" t="s">
        <v>156</v>
      </c>
      <c r="J368" t="s">
        <v>21</v>
      </c>
      <c r="K368" s="1">
        <v>43528</v>
      </c>
      <c r="L368" t="s">
        <v>963</v>
      </c>
      <c r="M368" t="s">
        <v>163</v>
      </c>
      <c r="N368" t="s">
        <v>23</v>
      </c>
    </row>
    <row r="369" spans="1:14" x14ac:dyDescent="0.3">
      <c r="A369">
        <v>15</v>
      </c>
      <c r="B369" t="s">
        <v>14</v>
      </c>
      <c r="C369" t="s">
        <v>15</v>
      </c>
      <c r="D369" t="s">
        <v>964</v>
      </c>
      <c r="E369" t="s">
        <v>965</v>
      </c>
      <c r="F369">
        <v>2309</v>
      </c>
      <c r="G369" t="s">
        <v>18</v>
      </c>
      <c r="H369" t="s">
        <v>19</v>
      </c>
      <c r="I369" t="s">
        <v>966</v>
      </c>
      <c r="J369" t="s">
        <v>21</v>
      </c>
      <c r="K369" s="1">
        <v>43670.720335648097</v>
      </c>
      <c r="L369" t="s">
        <v>967</v>
      </c>
      <c r="M369" t="s">
        <v>163</v>
      </c>
      <c r="N369" t="s">
        <v>23</v>
      </c>
    </row>
    <row r="370" spans="1:14" x14ac:dyDescent="0.3">
      <c r="A370">
        <v>15</v>
      </c>
      <c r="B370" t="s">
        <v>14</v>
      </c>
      <c r="C370" t="s">
        <v>15</v>
      </c>
      <c r="D370" t="s">
        <v>968</v>
      </c>
      <c r="E370" t="s">
        <v>969</v>
      </c>
      <c r="F370">
        <v>2310</v>
      </c>
      <c r="G370" t="s">
        <v>18</v>
      </c>
      <c r="H370" t="s">
        <v>19</v>
      </c>
      <c r="I370" t="s">
        <v>970</v>
      </c>
      <c r="J370" t="s">
        <v>21</v>
      </c>
      <c r="K370" s="1">
        <v>43530</v>
      </c>
      <c r="L370" t="s">
        <v>971</v>
      </c>
      <c r="M370" t="s">
        <v>163</v>
      </c>
      <c r="N370" t="s">
        <v>99</v>
      </c>
    </row>
    <row r="371" spans="1:14" x14ac:dyDescent="0.3">
      <c r="A371">
        <v>15</v>
      </c>
      <c r="B371" t="s">
        <v>14</v>
      </c>
      <c r="C371" t="s">
        <v>15</v>
      </c>
      <c r="D371" t="s">
        <v>972</v>
      </c>
      <c r="E371" t="s">
        <v>973</v>
      </c>
      <c r="F371">
        <v>2311</v>
      </c>
      <c r="G371" t="s">
        <v>18</v>
      </c>
      <c r="H371" t="s">
        <v>19</v>
      </c>
      <c r="I371" t="s">
        <v>974</v>
      </c>
      <c r="J371" t="s">
        <v>21</v>
      </c>
      <c r="K371" s="1">
        <v>43530</v>
      </c>
      <c r="L371" t="s">
        <v>975</v>
      </c>
      <c r="M371" t="s">
        <v>27</v>
      </c>
      <c r="N371" t="s">
        <v>99</v>
      </c>
    </row>
    <row r="372" spans="1:14" x14ac:dyDescent="0.3">
      <c r="A372">
        <v>15</v>
      </c>
      <c r="B372" t="s">
        <v>14</v>
      </c>
      <c r="C372" t="s">
        <v>15</v>
      </c>
      <c r="D372" t="s">
        <v>976</v>
      </c>
      <c r="E372" t="s">
        <v>977</v>
      </c>
      <c r="F372">
        <v>3742</v>
      </c>
      <c r="G372" t="s">
        <v>18</v>
      </c>
      <c r="H372" t="s">
        <v>38</v>
      </c>
      <c r="I372" t="s">
        <v>949</v>
      </c>
      <c r="J372" t="s">
        <v>21</v>
      </c>
      <c r="K372" s="1">
        <v>43530</v>
      </c>
      <c r="L372" t="s">
        <v>978</v>
      </c>
      <c r="M372" t="s">
        <v>27</v>
      </c>
      <c r="N372" t="s">
        <v>23</v>
      </c>
    </row>
    <row r="373" spans="1:14" x14ac:dyDescent="0.3">
      <c r="A373">
        <v>15</v>
      </c>
      <c r="B373" t="s">
        <v>14</v>
      </c>
      <c r="C373" t="s">
        <v>15</v>
      </c>
      <c r="D373" t="s">
        <v>976</v>
      </c>
      <c r="E373" t="s">
        <v>977</v>
      </c>
      <c r="F373">
        <v>3742</v>
      </c>
      <c r="G373" t="s">
        <v>18</v>
      </c>
      <c r="H373" t="s">
        <v>38</v>
      </c>
      <c r="I373" t="s">
        <v>949</v>
      </c>
      <c r="J373" t="s">
        <v>21</v>
      </c>
      <c r="K373" s="1">
        <v>43530</v>
      </c>
      <c r="L373" t="s">
        <v>979</v>
      </c>
      <c r="M373" t="s">
        <v>163</v>
      </c>
      <c r="N373" t="s">
        <v>23</v>
      </c>
    </row>
    <row r="374" spans="1:14" x14ac:dyDescent="0.3">
      <c r="A374">
        <v>15</v>
      </c>
      <c r="B374" t="s">
        <v>14</v>
      </c>
      <c r="C374" t="s">
        <v>15</v>
      </c>
      <c r="D374" t="s">
        <v>980</v>
      </c>
      <c r="E374" t="s">
        <v>981</v>
      </c>
      <c r="F374">
        <v>3743</v>
      </c>
      <c r="G374" t="s">
        <v>18</v>
      </c>
      <c r="H374" t="s">
        <v>38</v>
      </c>
      <c r="I374" t="s">
        <v>982</v>
      </c>
      <c r="J374" t="s">
        <v>21</v>
      </c>
      <c r="K374" s="1">
        <v>43531</v>
      </c>
      <c r="L374" t="s">
        <v>983</v>
      </c>
      <c r="M374" t="s">
        <v>27</v>
      </c>
      <c r="N374" t="s">
        <v>23</v>
      </c>
    </row>
    <row r="375" spans="1:14" x14ac:dyDescent="0.3">
      <c r="A375">
        <v>15</v>
      </c>
      <c r="B375" t="s">
        <v>14</v>
      </c>
      <c r="C375" t="s">
        <v>15</v>
      </c>
      <c r="D375" t="s">
        <v>984</v>
      </c>
      <c r="E375" t="s">
        <v>981</v>
      </c>
      <c r="F375">
        <v>3744</v>
      </c>
      <c r="G375" t="s">
        <v>18</v>
      </c>
      <c r="H375" t="s">
        <v>38</v>
      </c>
      <c r="I375" t="s">
        <v>982</v>
      </c>
      <c r="J375" t="s">
        <v>21</v>
      </c>
      <c r="K375" s="1">
        <v>43531</v>
      </c>
      <c r="L375" t="s">
        <v>983</v>
      </c>
      <c r="M375" t="s">
        <v>27</v>
      </c>
      <c r="N375" t="s">
        <v>99</v>
      </c>
    </row>
    <row r="376" spans="1:14" x14ac:dyDescent="0.3">
      <c r="A376">
        <v>15</v>
      </c>
      <c r="B376" t="s">
        <v>14</v>
      </c>
      <c r="C376" t="s">
        <v>15</v>
      </c>
      <c r="D376" t="s">
        <v>985</v>
      </c>
      <c r="E376" t="s">
        <v>986</v>
      </c>
      <c r="F376">
        <v>3913</v>
      </c>
      <c r="G376" t="s">
        <v>18</v>
      </c>
      <c r="H376" t="s">
        <v>19</v>
      </c>
      <c r="I376" t="s">
        <v>987</v>
      </c>
      <c r="J376" t="s">
        <v>21</v>
      </c>
      <c r="K376" s="1">
        <v>43531</v>
      </c>
      <c r="L376" t="s">
        <v>988</v>
      </c>
      <c r="M376" t="s">
        <v>27</v>
      </c>
      <c r="N376" t="s">
        <v>99</v>
      </c>
    </row>
    <row r="377" spans="1:14" x14ac:dyDescent="0.3">
      <c r="A377">
        <v>15</v>
      </c>
      <c r="B377" t="s">
        <v>14</v>
      </c>
      <c r="C377" t="s">
        <v>15</v>
      </c>
      <c r="D377" t="s">
        <v>989</v>
      </c>
      <c r="E377" t="s">
        <v>990</v>
      </c>
      <c r="F377">
        <v>3914</v>
      </c>
      <c r="G377" t="s">
        <v>18</v>
      </c>
      <c r="H377" t="s">
        <v>57</v>
      </c>
      <c r="I377" t="s">
        <v>276</v>
      </c>
      <c r="J377" t="s">
        <v>21</v>
      </c>
      <c r="K377" s="1">
        <v>43532</v>
      </c>
      <c r="L377" t="s">
        <v>991</v>
      </c>
      <c r="M377" t="s">
        <v>163</v>
      </c>
      <c r="N377" t="s">
        <v>23</v>
      </c>
    </row>
    <row r="378" spans="1:14" x14ac:dyDescent="0.3">
      <c r="A378">
        <v>15</v>
      </c>
      <c r="B378" t="s">
        <v>14</v>
      </c>
      <c r="C378" t="s">
        <v>15</v>
      </c>
      <c r="D378" t="s">
        <v>992</v>
      </c>
      <c r="E378" t="s">
        <v>993</v>
      </c>
      <c r="F378">
        <v>3915</v>
      </c>
      <c r="G378" t="s">
        <v>18</v>
      </c>
      <c r="H378" t="s">
        <v>19</v>
      </c>
      <c r="I378" t="s">
        <v>140</v>
      </c>
      <c r="J378" t="s">
        <v>21</v>
      </c>
      <c r="K378" s="1">
        <v>43532</v>
      </c>
      <c r="L378" t="s">
        <v>994</v>
      </c>
      <c r="M378" t="s">
        <v>27</v>
      </c>
      <c r="N378" t="s">
        <v>23</v>
      </c>
    </row>
    <row r="379" spans="1:14" x14ac:dyDescent="0.3">
      <c r="A379">
        <v>15</v>
      </c>
      <c r="B379" t="s">
        <v>14</v>
      </c>
      <c r="C379" t="s">
        <v>15</v>
      </c>
      <c r="D379" t="s">
        <v>36</v>
      </c>
      <c r="E379" t="s">
        <v>37</v>
      </c>
      <c r="F379">
        <v>3934</v>
      </c>
      <c r="G379" t="s">
        <v>18</v>
      </c>
      <c r="H379" t="s">
        <v>38</v>
      </c>
      <c r="I379" t="s">
        <v>39</v>
      </c>
      <c r="J379" t="s">
        <v>21</v>
      </c>
      <c r="K379" s="1">
        <v>43536</v>
      </c>
      <c r="L379" t="s">
        <v>41</v>
      </c>
      <c r="M379" t="s">
        <v>27</v>
      </c>
      <c r="N379" t="s">
        <v>99</v>
      </c>
    </row>
    <row r="380" spans="1:14" x14ac:dyDescent="0.3">
      <c r="A380">
        <v>15</v>
      </c>
      <c r="B380" t="s">
        <v>14</v>
      </c>
      <c r="C380" t="s">
        <v>15</v>
      </c>
      <c r="D380" t="s">
        <v>995</v>
      </c>
      <c r="E380" t="s">
        <v>290</v>
      </c>
      <c r="F380">
        <v>3935</v>
      </c>
      <c r="G380" t="s">
        <v>18</v>
      </c>
      <c r="H380" t="s">
        <v>38</v>
      </c>
      <c r="I380" t="s">
        <v>982</v>
      </c>
      <c r="J380" t="s">
        <v>21</v>
      </c>
      <c r="K380" s="1">
        <v>43536</v>
      </c>
      <c r="L380" t="s">
        <v>996</v>
      </c>
      <c r="M380" t="s">
        <v>163</v>
      </c>
      <c r="N380" t="s">
        <v>23</v>
      </c>
    </row>
    <row r="381" spans="1:14" x14ac:dyDescent="0.3">
      <c r="A381">
        <v>15</v>
      </c>
      <c r="B381" t="s">
        <v>14</v>
      </c>
      <c r="C381" t="s">
        <v>15</v>
      </c>
      <c r="D381" t="s">
        <v>351</v>
      </c>
      <c r="E381" t="s">
        <v>997</v>
      </c>
      <c r="F381">
        <v>3941</v>
      </c>
      <c r="G381" t="s">
        <v>18</v>
      </c>
      <c r="H381" t="s">
        <v>68</v>
      </c>
      <c r="I381" t="s">
        <v>57</v>
      </c>
      <c r="J381" t="s">
        <v>21</v>
      </c>
      <c r="K381" s="1">
        <v>43535</v>
      </c>
      <c r="L381" t="s">
        <v>998</v>
      </c>
      <c r="M381" t="s">
        <v>163</v>
      </c>
      <c r="N381" t="s">
        <v>23</v>
      </c>
    </row>
    <row r="382" spans="1:14" x14ac:dyDescent="0.3">
      <c r="A382">
        <v>15</v>
      </c>
      <c r="B382" t="s">
        <v>14</v>
      </c>
      <c r="C382" t="s">
        <v>15</v>
      </c>
      <c r="D382" t="s">
        <v>323</v>
      </c>
      <c r="E382" t="s">
        <v>999</v>
      </c>
      <c r="F382">
        <v>3942</v>
      </c>
      <c r="G382" t="s">
        <v>18</v>
      </c>
      <c r="H382" t="s">
        <v>57</v>
      </c>
      <c r="I382" t="s">
        <v>266</v>
      </c>
      <c r="J382" t="s">
        <v>21</v>
      </c>
      <c r="K382" s="1">
        <v>43535</v>
      </c>
      <c r="L382" t="s">
        <v>1000</v>
      </c>
      <c r="M382" t="s">
        <v>163</v>
      </c>
      <c r="N382" t="s">
        <v>23</v>
      </c>
    </row>
    <row r="383" spans="1:14" x14ac:dyDescent="0.3">
      <c r="A383">
        <v>15</v>
      </c>
      <c r="B383" t="s">
        <v>14</v>
      </c>
      <c r="C383" t="s">
        <v>15</v>
      </c>
      <c r="D383" t="s">
        <v>70</v>
      </c>
      <c r="E383" t="s">
        <v>999</v>
      </c>
      <c r="F383">
        <v>3943</v>
      </c>
      <c r="G383" t="s">
        <v>18</v>
      </c>
      <c r="H383" t="s">
        <v>57</v>
      </c>
      <c r="I383" t="s">
        <v>1001</v>
      </c>
      <c r="J383" t="s">
        <v>21</v>
      </c>
      <c r="K383" s="1">
        <v>43535</v>
      </c>
      <c r="L383" t="s">
        <v>1002</v>
      </c>
      <c r="M383" t="s">
        <v>163</v>
      </c>
      <c r="N383" t="s">
        <v>23</v>
      </c>
    </row>
    <row r="384" spans="1:14" x14ac:dyDescent="0.3">
      <c r="A384">
        <v>15</v>
      </c>
      <c r="B384" t="s">
        <v>14</v>
      </c>
      <c r="C384" t="s">
        <v>15</v>
      </c>
      <c r="D384" t="s">
        <v>1003</v>
      </c>
      <c r="E384" t="s">
        <v>1004</v>
      </c>
      <c r="F384">
        <v>3978</v>
      </c>
      <c r="G384" t="s">
        <v>18</v>
      </c>
      <c r="H384" t="s">
        <v>38</v>
      </c>
      <c r="I384" t="s">
        <v>982</v>
      </c>
      <c r="J384" t="s">
        <v>21</v>
      </c>
      <c r="K384" s="1">
        <v>43537</v>
      </c>
      <c r="L384" t="s">
        <v>1005</v>
      </c>
      <c r="M384" t="s">
        <v>163</v>
      </c>
      <c r="N384" t="s">
        <v>23</v>
      </c>
    </row>
    <row r="385" spans="1:14" x14ac:dyDescent="0.3">
      <c r="A385">
        <v>15</v>
      </c>
      <c r="B385" t="s">
        <v>14</v>
      </c>
      <c r="C385" t="s">
        <v>15</v>
      </c>
      <c r="D385" t="s">
        <v>1006</v>
      </c>
      <c r="E385" t="s">
        <v>1004</v>
      </c>
      <c r="F385">
        <v>3979</v>
      </c>
      <c r="G385" t="s">
        <v>18</v>
      </c>
      <c r="H385" t="s">
        <v>38</v>
      </c>
      <c r="I385" t="s">
        <v>982</v>
      </c>
      <c r="J385" t="s">
        <v>21</v>
      </c>
      <c r="K385" s="1">
        <v>43537</v>
      </c>
      <c r="L385" t="s">
        <v>1005</v>
      </c>
      <c r="M385" t="s">
        <v>163</v>
      </c>
      <c r="N385" t="s">
        <v>23</v>
      </c>
    </row>
    <row r="386" spans="1:14" x14ac:dyDescent="0.3">
      <c r="A386">
        <v>15</v>
      </c>
      <c r="B386" t="s">
        <v>14</v>
      </c>
      <c r="C386" t="s">
        <v>15</v>
      </c>
      <c r="D386" t="s">
        <v>1007</v>
      </c>
      <c r="E386" t="s">
        <v>1008</v>
      </c>
      <c r="F386">
        <v>4093</v>
      </c>
      <c r="G386" t="s">
        <v>18</v>
      </c>
      <c r="H386" t="s">
        <v>38</v>
      </c>
      <c r="I386" t="s">
        <v>39</v>
      </c>
      <c r="J386" t="s">
        <v>21</v>
      </c>
      <c r="K386" s="1">
        <v>43696.551030092603</v>
      </c>
      <c r="L386" t="s">
        <v>1009</v>
      </c>
      <c r="M386" t="s">
        <v>27</v>
      </c>
      <c r="N386" t="s">
        <v>23</v>
      </c>
    </row>
    <row r="387" spans="1:14" x14ac:dyDescent="0.3">
      <c r="A387">
        <v>15</v>
      </c>
      <c r="B387" t="s">
        <v>14</v>
      </c>
      <c r="C387" t="s">
        <v>15</v>
      </c>
      <c r="D387" t="s">
        <v>1007</v>
      </c>
      <c r="E387" t="s">
        <v>1008</v>
      </c>
      <c r="F387">
        <v>4093</v>
      </c>
      <c r="G387" t="s">
        <v>18</v>
      </c>
      <c r="H387" t="s">
        <v>38</v>
      </c>
      <c r="I387" t="s">
        <v>39</v>
      </c>
      <c r="J387" t="s">
        <v>21</v>
      </c>
      <c r="K387" s="1">
        <v>43696.551030092603</v>
      </c>
      <c r="L387" t="s">
        <v>1010</v>
      </c>
      <c r="N387" t="s">
        <v>23</v>
      </c>
    </row>
    <row r="388" spans="1:14" x14ac:dyDescent="0.3">
      <c r="A388">
        <v>15</v>
      </c>
      <c r="B388" t="s">
        <v>14</v>
      </c>
      <c r="C388" t="s">
        <v>15</v>
      </c>
      <c r="D388" t="s">
        <v>1011</v>
      </c>
      <c r="E388" t="s">
        <v>1012</v>
      </c>
      <c r="F388">
        <v>4094</v>
      </c>
      <c r="G388" t="s">
        <v>18</v>
      </c>
      <c r="H388" t="s">
        <v>38</v>
      </c>
      <c r="I388" t="s">
        <v>39</v>
      </c>
      <c r="J388" t="s">
        <v>21</v>
      </c>
      <c r="K388" s="1">
        <v>43537</v>
      </c>
      <c r="L388" t="s">
        <v>1013</v>
      </c>
      <c r="N388" t="s">
        <v>23</v>
      </c>
    </row>
    <row r="389" spans="1:14" x14ac:dyDescent="0.3">
      <c r="A389">
        <v>15</v>
      </c>
      <c r="B389" t="s">
        <v>14</v>
      </c>
      <c r="C389" t="s">
        <v>15</v>
      </c>
      <c r="D389" t="s">
        <v>1014</v>
      </c>
      <c r="E389" t="s">
        <v>1015</v>
      </c>
      <c r="F389">
        <v>4095</v>
      </c>
      <c r="G389" t="s">
        <v>18</v>
      </c>
      <c r="H389" t="s">
        <v>38</v>
      </c>
      <c r="I389" t="s">
        <v>1016</v>
      </c>
      <c r="J389" t="s">
        <v>21</v>
      </c>
      <c r="K389" s="1">
        <v>43537</v>
      </c>
      <c r="L389" t="s">
        <v>1017</v>
      </c>
      <c r="N389" t="s">
        <v>23</v>
      </c>
    </row>
    <row r="390" spans="1:14" x14ac:dyDescent="0.3">
      <c r="A390">
        <v>15</v>
      </c>
      <c r="B390" t="s">
        <v>14</v>
      </c>
      <c r="C390" t="s">
        <v>15</v>
      </c>
      <c r="D390" t="s">
        <v>1018</v>
      </c>
      <c r="E390" t="s">
        <v>1019</v>
      </c>
      <c r="F390">
        <v>4096</v>
      </c>
      <c r="G390" t="s">
        <v>18</v>
      </c>
      <c r="H390" t="s">
        <v>38</v>
      </c>
      <c r="I390" t="s">
        <v>38</v>
      </c>
      <c r="J390" t="s">
        <v>21</v>
      </c>
      <c r="K390" s="1">
        <v>43537</v>
      </c>
      <c r="L390" t="s">
        <v>1020</v>
      </c>
      <c r="N390" t="s">
        <v>99</v>
      </c>
    </row>
    <row r="391" spans="1:14" x14ac:dyDescent="0.3">
      <c r="A391">
        <v>15</v>
      </c>
      <c r="B391" t="s">
        <v>14</v>
      </c>
      <c r="C391" t="s">
        <v>15</v>
      </c>
      <c r="D391" t="s">
        <v>1018</v>
      </c>
      <c r="E391" t="s">
        <v>1019</v>
      </c>
      <c r="F391">
        <v>4096</v>
      </c>
      <c r="G391" t="s">
        <v>18</v>
      </c>
      <c r="H391" t="s">
        <v>38</v>
      </c>
      <c r="I391" t="s">
        <v>38</v>
      </c>
      <c r="J391" t="s">
        <v>21</v>
      </c>
      <c r="K391" s="1">
        <v>43537</v>
      </c>
      <c r="L391" t="s">
        <v>1021</v>
      </c>
      <c r="M391" t="s">
        <v>27</v>
      </c>
      <c r="N391" t="s">
        <v>99</v>
      </c>
    </row>
    <row r="392" spans="1:14" x14ac:dyDescent="0.3">
      <c r="A392">
        <v>15</v>
      </c>
      <c r="B392" t="s">
        <v>14</v>
      </c>
      <c r="C392" t="s">
        <v>15</v>
      </c>
      <c r="D392" t="s">
        <v>1018</v>
      </c>
      <c r="E392" t="s">
        <v>1019</v>
      </c>
      <c r="F392">
        <v>4096</v>
      </c>
      <c r="G392" t="s">
        <v>18</v>
      </c>
      <c r="H392" t="s">
        <v>38</v>
      </c>
      <c r="I392" t="s">
        <v>38</v>
      </c>
      <c r="J392" t="s">
        <v>21</v>
      </c>
      <c r="K392" s="1">
        <v>43537</v>
      </c>
      <c r="L392" t="s">
        <v>1022</v>
      </c>
      <c r="M392" t="s">
        <v>27</v>
      </c>
      <c r="N392" t="s">
        <v>99</v>
      </c>
    </row>
    <row r="393" spans="1:14" x14ac:dyDescent="0.3">
      <c r="A393">
        <v>15</v>
      </c>
      <c r="B393" t="s">
        <v>14</v>
      </c>
      <c r="C393" t="s">
        <v>15</v>
      </c>
      <c r="D393" t="s">
        <v>1023</v>
      </c>
      <c r="E393" t="s">
        <v>1024</v>
      </c>
      <c r="F393">
        <v>4097</v>
      </c>
      <c r="G393" t="s">
        <v>18</v>
      </c>
      <c r="H393" t="s">
        <v>38</v>
      </c>
      <c r="I393" t="s">
        <v>39</v>
      </c>
      <c r="J393" t="s">
        <v>21</v>
      </c>
      <c r="K393" s="1">
        <v>43537</v>
      </c>
      <c r="L393" t="s">
        <v>1025</v>
      </c>
      <c r="N393" t="s">
        <v>99</v>
      </c>
    </row>
    <row r="394" spans="1:14" x14ac:dyDescent="0.3">
      <c r="A394">
        <v>15</v>
      </c>
      <c r="B394" t="s">
        <v>14</v>
      </c>
      <c r="C394" t="s">
        <v>15</v>
      </c>
      <c r="D394" t="s">
        <v>1026</v>
      </c>
      <c r="E394" t="s">
        <v>101</v>
      </c>
      <c r="F394">
        <v>4098</v>
      </c>
      <c r="G394" t="s">
        <v>18</v>
      </c>
      <c r="H394" t="s">
        <v>38</v>
      </c>
      <c r="I394" t="s">
        <v>982</v>
      </c>
      <c r="J394" t="s">
        <v>21</v>
      </c>
      <c r="K394" s="1">
        <v>43537</v>
      </c>
      <c r="L394" t="s">
        <v>1027</v>
      </c>
      <c r="M394" t="s">
        <v>27</v>
      </c>
      <c r="N394" t="s">
        <v>99</v>
      </c>
    </row>
    <row r="395" spans="1:14" x14ac:dyDescent="0.3">
      <c r="A395">
        <v>15</v>
      </c>
      <c r="B395" t="s">
        <v>14</v>
      </c>
      <c r="C395" t="s">
        <v>15</v>
      </c>
      <c r="D395" t="s">
        <v>1026</v>
      </c>
      <c r="E395" t="s">
        <v>101</v>
      </c>
      <c r="F395">
        <v>4098</v>
      </c>
      <c r="G395" t="s">
        <v>18</v>
      </c>
      <c r="H395" t="s">
        <v>38</v>
      </c>
      <c r="I395" t="s">
        <v>982</v>
      </c>
      <c r="J395" t="s">
        <v>21</v>
      </c>
      <c r="K395" s="1">
        <v>43537</v>
      </c>
      <c r="L395" t="s">
        <v>1028</v>
      </c>
      <c r="M395" t="s">
        <v>27</v>
      </c>
      <c r="N395" t="s">
        <v>99</v>
      </c>
    </row>
    <row r="396" spans="1:14" x14ac:dyDescent="0.3">
      <c r="A396">
        <v>15</v>
      </c>
      <c r="B396" t="s">
        <v>14</v>
      </c>
      <c r="C396" t="s">
        <v>15</v>
      </c>
      <c r="D396" t="s">
        <v>1029</v>
      </c>
      <c r="E396" t="s">
        <v>1030</v>
      </c>
      <c r="F396">
        <v>4099</v>
      </c>
      <c r="G396" t="s">
        <v>18</v>
      </c>
      <c r="H396" t="s">
        <v>38</v>
      </c>
      <c r="I396" t="s">
        <v>39</v>
      </c>
      <c r="J396" t="s">
        <v>21</v>
      </c>
      <c r="K396" s="1">
        <v>43537</v>
      </c>
      <c r="L396" t="s">
        <v>1031</v>
      </c>
      <c r="N396" t="s">
        <v>23</v>
      </c>
    </row>
    <row r="397" spans="1:14" x14ac:dyDescent="0.3">
      <c r="A397">
        <v>15</v>
      </c>
      <c r="B397" t="s">
        <v>14</v>
      </c>
      <c r="C397" t="s">
        <v>15</v>
      </c>
      <c r="D397" t="s">
        <v>1032</v>
      </c>
      <c r="E397" t="s">
        <v>1033</v>
      </c>
      <c r="F397">
        <v>4100</v>
      </c>
      <c r="G397" t="s">
        <v>18</v>
      </c>
      <c r="H397" t="s">
        <v>38</v>
      </c>
      <c r="I397" t="s">
        <v>1034</v>
      </c>
      <c r="J397" t="s">
        <v>21</v>
      </c>
      <c r="K397" s="1">
        <v>43537</v>
      </c>
      <c r="L397" t="s">
        <v>1035</v>
      </c>
      <c r="N397" t="s">
        <v>23</v>
      </c>
    </row>
    <row r="398" spans="1:14" x14ac:dyDescent="0.3">
      <c r="A398">
        <v>15</v>
      </c>
      <c r="B398" t="s">
        <v>14</v>
      </c>
      <c r="C398" t="s">
        <v>15</v>
      </c>
      <c r="D398" t="s">
        <v>1036</v>
      </c>
      <c r="E398" t="s">
        <v>1037</v>
      </c>
      <c r="F398">
        <v>4101</v>
      </c>
      <c r="G398" t="s">
        <v>18</v>
      </c>
      <c r="H398" t="s">
        <v>38</v>
      </c>
      <c r="I398" t="s">
        <v>1038</v>
      </c>
      <c r="J398" t="s">
        <v>21</v>
      </c>
      <c r="K398" s="1">
        <v>43537</v>
      </c>
      <c r="L398" t="s">
        <v>1039</v>
      </c>
      <c r="N398" t="s">
        <v>99</v>
      </c>
    </row>
    <row r="399" spans="1:14" x14ac:dyDescent="0.3">
      <c r="A399">
        <v>15</v>
      </c>
      <c r="B399" t="s">
        <v>14</v>
      </c>
      <c r="C399" t="s">
        <v>15</v>
      </c>
      <c r="D399" t="s">
        <v>1040</v>
      </c>
      <c r="E399" t="s">
        <v>1024</v>
      </c>
      <c r="F399">
        <v>4102</v>
      </c>
      <c r="G399" t="s">
        <v>18</v>
      </c>
      <c r="H399" t="s">
        <v>38</v>
      </c>
      <c r="I399" t="s">
        <v>39</v>
      </c>
      <c r="J399" t="s">
        <v>21</v>
      </c>
      <c r="K399" s="1">
        <v>43537</v>
      </c>
      <c r="L399" t="s">
        <v>1041</v>
      </c>
      <c r="N399" t="s">
        <v>99</v>
      </c>
    </row>
    <row r="400" spans="1:14" x14ac:dyDescent="0.3">
      <c r="A400">
        <v>15</v>
      </c>
      <c r="B400" t="s">
        <v>14</v>
      </c>
      <c r="C400" t="s">
        <v>15</v>
      </c>
      <c r="D400" t="s">
        <v>1040</v>
      </c>
      <c r="E400" t="s">
        <v>1024</v>
      </c>
      <c r="F400">
        <v>4102</v>
      </c>
      <c r="G400" t="s">
        <v>18</v>
      </c>
      <c r="H400" t="s">
        <v>38</v>
      </c>
      <c r="I400" t="s">
        <v>39</v>
      </c>
      <c r="J400" t="s">
        <v>21</v>
      </c>
      <c r="K400" s="1">
        <v>43537</v>
      </c>
      <c r="L400" t="s">
        <v>1042</v>
      </c>
      <c r="M400" t="s">
        <v>27</v>
      </c>
      <c r="N400" t="s">
        <v>99</v>
      </c>
    </row>
    <row r="401" spans="1:14" x14ac:dyDescent="0.3">
      <c r="A401">
        <v>15</v>
      </c>
      <c r="B401" t="s">
        <v>14</v>
      </c>
      <c r="C401" t="s">
        <v>15</v>
      </c>
      <c r="D401" t="s">
        <v>1043</v>
      </c>
      <c r="E401" t="s">
        <v>101</v>
      </c>
      <c r="F401">
        <v>4103</v>
      </c>
      <c r="G401" t="s">
        <v>18</v>
      </c>
      <c r="H401" t="s">
        <v>38</v>
      </c>
      <c r="I401" t="s">
        <v>39</v>
      </c>
      <c r="J401" t="s">
        <v>21</v>
      </c>
      <c r="K401" s="1">
        <v>43537</v>
      </c>
      <c r="L401" t="s">
        <v>1044</v>
      </c>
      <c r="N401" t="s">
        <v>23</v>
      </c>
    </row>
    <row r="402" spans="1:14" x14ac:dyDescent="0.3">
      <c r="A402">
        <v>15</v>
      </c>
      <c r="B402" t="s">
        <v>14</v>
      </c>
      <c r="C402" t="s">
        <v>15</v>
      </c>
      <c r="D402" t="s">
        <v>1045</v>
      </c>
      <c r="E402" t="s">
        <v>1046</v>
      </c>
      <c r="F402">
        <v>4104</v>
      </c>
      <c r="G402" t="s">
        <v>18</v>
      </c>
      <c r="H402" t="s">
        <v>38</v>
      </c>
      <c r="I402" t="s">
        <v>287</v>
      </c>
      <c r="J402" t="s">
        <v>21</v>
      </c>
      <c r="K402" s="1">
        <v>43537</v>
      </c>
      <c r="L402" t="s">
        <v>1047</v>
      </c>
      <c r="M402" t="s">
        <v>27</v>
      </c>
      <c r="N402" t="s">
        <v>99</v>
      </c>
    </row>
    <row r="403" spans="1:14" x14ac:dyDescent="0.3">
      <c r="A403">
        <v>15</v>
      </c>
      <c r="B403" t="s">
        <v>14</v>
      </c>
      <c r="C403" t="s">
        <v>15</v>
      </c>
      <c r="D403" t="s">
        <v>1048</v>
      </c>
      <c r="E403" t="s">
        <v>1049</v>
      </c>
      <c r="F403">
        <v>4105</v>
      </c>
      <c r="G403" t="s">
        <v>18</v>
      </c>
      <c r="H403" t="s">
        <v>38</v>
      </c>
      <c r="I403" t="s">
        <v>39</v>
      </c>
      <c r="J403" t="s">
        <v>21</v>
      </c>
      <c r="K403" s="1">
        <v>43537</v>
      </c>
      <c r="L403" t="s">
        <v>1050</v>
      </c>
      <c r="M403" t="s">
        <v>163</v>
      </c>
      <c r="N403" t="s">
        <v>23</v>
      </c>
    </row>
    <row r="404" spans="1:14" x14ac:dyDescent="0.3">
      <c r="A404">
        <v>15</v>
      </c>
      <c r="B404" t="s">
        <v>14</v>
      </c>
      <c r="C404" t="s">
        <v>15</v>
      </c>
      <c r="D404" t="s">
        <v>1048</v>
      </c>
      <c r="E404" t="s">
        <v>1049</v>
      </c>
      <c r="F404">
        <v>4105</v>
      </c>
      <c r="G404" t="s">
        <v>18</v>
      </c>
      <c r="H404" t="s">
        <v>38</v>
      </c>
      <c r="I404" t="s">
        <v>39</v>
      </c>
      <c r="J404" t="s">
        <v>21</v>
      </c>
      <c r="K404" s="1">
        <v>43537</v>
      </c>
      <c r="L404" t="s">
        <v>1047</v>
      </c>
      <c r="M404" t="s">
        <v>27</v>
      </c>
      <c r="N404" t="s">
        <v>23</v>
      </c>
    </row>
    <row r="405" spans="1:14" x14ac:dyDescent="0.3">
      <c r="A405">
        <v>15</v>
      </c>
      <c r="B405" t="s">
        <v>14</v>
      </c>
      <c r="C405" t="s">
        <v>15</v>
      </c>
      <c r="D405" t="s">
        <v>1051</v>
      </c>
      <c r="E405" t="s">
        <v>1052</v>
      </c>
      <c r="F405">
        <v>4106</v>
      </c>
      <c r="G405" t="s">
        <v>18</v>
      </c>
      <c r="H405" t="s">
        <v>38</v>
      </c>
      <c r="I405" t="s">
        <v>1016</v>
      </c>
      <c r="J405" t="s">
        <v>21</v>
      </c>
      <c r="K405" s="1">
        <v>43537</v>
      </c>
      <c r="L405" t="s">
        <v>1053</v>
      </c>
      <c r="N405" t="s">
        <v>23</v>
      </c>
    </row>
    <row r="406" spans="1:14" x14ac:dyDescent="0.3">
      <c r="A406">
        <v>15</v>
      </c>
      <c r="B406" t="s">
        <v>14</v>
      </c>
      <c r="C406" t="s">
        <v>15</v>
      </c>
      <c r="D406" t="s">
        <v>1054</v>
      </c>
      <c r="E406" t="s">
        <v>1055</v>
      </c>
      <c r="F406">
        <v>4107</v>
      </c>
      <c r="G406" t="s">
        <v>18</v>
      </c>
      <c r="H406" t="s">
        <v>38</v>
      </c>
      <c r="I406" t="s">
        <v>39</v>
      </c>
      <c r="J406" t="s">
        <v>21</v>
      </c>
      <c r="K406" s="1">
        <v>43537</v>
      </c>
      <c r="L406" t="s">
        <v>1056</v>
      </c>
      <c r="M406" t="s">
        <v>163</v>
      </c>
      <c r="N406" t="s">
        <v>99</v>
      </c>
    </row>
    <row r="407" spans="1:14" x14ac:dyDescent="0.3">
      <c r="A407">
        <v>15</v>
      </c>
      <c r="B407" t="s">
        <v>14</v>
      </c>
      <c r="C407" t="s">
        <v>15</v>
      </c>
      <c r="D407" t="s">
        <v>1054</v>
      </c>
      <c r="E407" t="s">
        <v>1055</v>
      </c>
      <c r="F407">
        <v>4107</v>
      </c>
      <c r="G407" t="s">
        <v>18</v>
      </c>
      <c r="H407" t="s">
        <v>38</v>
      </c>
      <c r="I407" t="s">
        <v>39</v>
      </c>
      <c r="J407" t="s">
        <v>21</v>
      </c>
      <c r="K407" s="1">
        <v>43537</v>
      </c>
      <c r="L407" t="s">
        <v>1057</v>
      </c>
      <c r="N407" t="s">
        <v>99</v>
      </c>
    </row>
    <row r="408" spans="1:14" x14ac:dyDescent="0.3">
      <c r="A408">
        <v>15</v>
      </c>
      <c r="B408" t="s">
        <v>14</v>
      </c>
      <c r="C408" t="s">
        <v>15</v>
      </c>
      <c r="D408" t="s">
        <v>1058</v>
      </c>
      <c r="E408" t="s">
        <v>1019</v>
      </c>
      <c r="F408">
        <v>4108</v>
      </c>
      <c r="G408" t="s">
        <v>18</v>
      </c>
      <c r="H408" t="s">
        <v>38</v>
      </c>
      <c r="I408" t="s">
        <v>39</v>
      </c>
      <c r="J408" t="s">
        <v>21</v>
      </c>
      <c r="K408" s="1">
        <v>43537</v>
      </c>
      <c r="L408" t="s">
        <v>1059</v>
      </c>
      <c r="M408" t="s">
        <v>163</v>
      </c>
      <c r="N408" t="s">
        <v>23</v>
      </c>
    </row>
    <row r="409" spans="1:14" x14ac:dyDescent="0.3">
      <c r="A409">
        <v>15</v>
      </c>
      <c r="B409" t="s">
        <v>14</v>
      </c>
      <c r="C409" t="s">
        <v>15</v>
      </c>
      <c r="D409" t="s">
        <v>1060</v>
      </c>
      <c r="E409" t="s">
        <v>1061</v>
      </c>
      <c r="F409">
        <v>4109</v>
      </c>
      <c r="G409" t="s">
        <v>18</v>
      </c>
      <c r="H409" t="s">
        <v>38</v>
      </c>
      <c r="I409" t="s">
        <v>39</v>
      </c>
      <c r="J409" t="s">
        <v>21</v>
      </c>
      <c r="K409" s="1">
        <v>43537</v>
      </c>
      <c r="L409" t="s">
        <v>1062</v>
      </c>
      <c r="N409" t="s">
        <v>23</v>
      </c>
    </row>
    <row r="410" spans="1:14" x14ac:dyDescent="0.3">
      <c r="A410">
        <v>15</v>
      </c>
      <c r="B410" t="s">
        <v>14</v>
      </c>
      <c r="C410" t="s">
        <v>15</v>
      </c>
      <c r="D410" t="s">
        <v>1063</v>
      </c>
      <c r="E410" t="s">
        <v>1064</v>
      </c>
      <c r="F410">
        <v>4110</v>
      </c>
      <c r="G410" t="s">
        <v>18</v>
      </c>
      <c r="H410" t="s">
        <v>38</v>
      </c>
      <c r="I410" t="s">
        <v>1065</v>
      </c>
      <c r="J410" t="s">
        <v>21</v>
      </c>
      <c r="K410" s="1">
        <v>43537</v>
      </c>
      <c r="L410" t="s">
        <v>1066</v>
      </c>
      <c r="N410" t="s">
        <v>23</v>
      </c>
    </row>
    <row r="411" spans="1:14" x14ac:dyDescent="0.3">
      <c r="A411">
        <v>15</v>
      </c>
      <c r="B411" t="s">
        <v>14</v>
      </c>
      <c r="C411" t="s">
        <v>15</v>
      </c>
      <c r="D411" t="s">
        <v>1067</v>
      </c>
      <c r="E411" t="s">
        <v>1055</v>
      </c>
      <c r="F411">
        <v>4111</v>
      </c>
      <c r="G411" t="s">
        <v>18</v>
      </c>
      <c r="H411" t="s">
        <v>38</v>
      </c>
      <c r="I411" t="s">
        <v>39</v>
      </c>
      <c r="J411" t="s">
        <v>21</v>
      </c>
      <c r="K411" s="1">
        <v>43697.559120370403</v>
      </c>
      <c r="L411" t="s">
        <v>1068</v>
      </c>
      <c r="N411" t="s">
        <v>23</v>
      </c>
    </row>
    <row r="412" spans="1:14" x14ac:dyDescent="0.3">
      <c r="A412">
        <v>15</v>
      </c>
      <c r="B412" t="s">
        <v>14</v>
      </c>
      <c r="C412" t="s">
        <v>15</v>
      </c>
      <c r="D412" t="s">
        <v>695</v>
      </c>
      <c r="E412" t="s">
        <v>1069</v>
      </c>
      <c r="F412">
        <v>4112</v>
      </c>
      <c r="G412" t="s">
        <v>18</v>
      </c>
      <c r="H412" t="s">
        <v>38</v>
      </c>
      <c r="I412" t="s">
        <v>39</v>
      </c>
      <c r="J412" t="s">
        <v>21</v>
      </c>
      <c r="K412" s="1">
        <v>43537</v>
      </c>
      <c r="L412" t="s">
        <v>1070</v>
      </c>
      <c r="M412" t="s">
        <v>163</v>
      </c>
      <c r="N412" t="s">
        <v>23</v>
      </c>
    </row>
    <row r="413" spans="1:14" x14ac:dyDescent="0.3">
      <c r="A413">
        <v>15</v>
      </c>
      <c r="B413" t="s">
        <v>14</v>
      </c>
      <c r="C413" t="s">
        <v>15</v>
      </c>
      <c r="D413" t="s">
        <v>695</v>
      </c>
      <c r="E413" t="s">
        <v>1069</v>
      </c>
      <c r="F413">
        <v>4112</v>
      </c>
      <c r="G413" t="s">
        <v>18</v>
      </c>
      <c r="H413" t="s">
        <v>38</v>
      </c>
      <c r="I413" t="s">
        <v>39</v>
      </c>
      <c r="J413" t="s">
        <v>21</v>
      </c>
      <c r="K413" s="1">
        <v>43537</v>
      </c>
      <c r="L413" t="s">
        <v>1071</v>
      </c>
      <c r="N413" t="s">
        <v>23</v>
      </c>
    </row>
    <row r="414" spans="1:14" x14ac:dyDescent="0.3">
      <c r="A414">
        <v>15</v>
      </c>
      <c r="B414" t="s">
        <v>14</v>
      </c>
      <c r="C414" t="s">
        <v>15</v>
      </c>
      <c r="D414" t="s">
        <v>1072</v>
      </c>
      <c r="E414" t="s">
        <v>1073</v>
      </c>
      <c r="F414">
        <v>4113</v>
      </c>
      <c r="G414" t="s">
        <v>18</v>
      </c>
      <c r="H414" t="s">
        <v>38</v>
      </c>
      <c r="I414" t="s">
        <v>1074</v>
      </c>
      <c r="J414" t="s">
        <v>21</v>
      </c>
      <c r="K414" s="1">
        <v>43690.368136574099</v>
      </c>
      <c r="L414" t="s">
        <v>1075</v>
      </c>
      <c r="N414" t="s">
        <v>23</v>
      </c>
    </row>
    <row r="415" spans="1:14" x14ac:dyDescent="0.3">
      <c r="A415">
        <v>15</v>
      </c>
      <c r="B415" t="s">
        <v>14</v>
      </c>
      <c r="C415" t="s">
        <v>15</v>
      </c>
      <c r="D415" t="s">
        <v>1076</v>
      </c>
      <c r="E415" t="s">
        <v>1077</v>
      </c>
      <c r="F415">
        <v>4114</v>
      </c>
      <c r="G415" t="s">
        <v>18</v>
      </c>
      <c r="H415" t="s">
        <v>38</v>
      </c>
      <c r="I415" t="s">
        <v>39</v>
      </c>
      <c r="J415" t="s">
        <v>21</v>
      </c>
      <c r="K415" s="1">
        <v>43537</v>
      </c>
      <c r="L415" t="s">
        <v>1078</v>
      </c>
      <c r="M415" t="s">
        <v>27</v>
      </c>
      <c r="N415" t="s">
        <v>23</v>
      </c>
    </row>
    <row r="416" spans="1:14" x14ac:dyDescent="0.3">
      <c r="A416">
        <v>15</v>
      </c>
      <c r="B416" t="s">
        <v>14</v>
      </c>
      <c r="C416" t="s">
        <v>15</v>
      </c>
      <c r="D416" t="s">
        <v>1079</v>
      </c>
      <c r="E416" t="s">
        <v>1080</v>
      </c>
      <c r="F416">
        <v>4115</v>
      </c>
      <c r="G416" t="s">
        <v>18</v>
      </c>
      <c r="H416" t="s">
        <v>38</v>
      </c>
      <c r="I416" t="s">
        <v>39</v>
      </c>
      <c r="J416" t="s">
        <v>21</v>
      </c>
      <c r="K416" s="1">
        <v>43537</v>
      </c>
      <c r="L416" t="s">
        <v>1081</v>
      </c>
      <c r="M416" t="s">
        <v>27</v>
      </c>
      <c r="N416" t="s">
        <v>99</v>
      </c>
    </row>
    <row r="417" spans="1:14" x14ac:dyDescent="0.3">
      <c r="A417">
        <v>15</v>
      </c>
      <c r="B417" t="s">
        <v>14</v>
      </c>
      <c r="C417" t="s">
        <v>15</v>
      </c>
      <c r="D417" t="s">
        <v>1082</v>
      </c>
      <c r="E417" t="s">
        <v>1083</v>
      </c>
      <c r="F417">
        <v>4116</v>
      </c>
      <c r="G417" t="s">
        <v>18</v>
      </c>
      <c r="H417" t="s">
        <v>38</v>
      </c>
      <c r="I417" t="s">
        <v>39</v>
      </c>
      <c r="J417" t="s">
        <v>21</v>
      </c>
      <c r="K417" s="1">
        <v>43537</v>
      </c>
      <c r="L417" t="s">
        <v>1084</v>
      </c>
      <c r="M417" t="s">
        <v>27</v>
      </c>
      <c r="N417" t="s">
        <v>23</v>
      </c>
    </row>
    <row r="418" spans="1:14" x14ac:dyDescent="0.3">
      <c r="A418">
        <v>15</v>
      </c>
      <c r="B418" t="s">
        <v>14</v>
      </c>
      <c r="C418" t="s">
        <v>15</v>
      </c>
      <c r="D418" t="s">
        <v>1082</v>
      </c>
      <c r="E418" t="s">
        <v>1083</v>
      </c>
      <c r="F418">
        <v>4116</v>
      </c>
      <c r="G418" t="s">
        <v>18</v>
      </c>
      <c r="H418" t="s">
        <v>38</v>
      </c>
      <c r="I418" t="s">
        <v>39</v>
      </c>
      <c r="J418" t="s">
        <v>21</v>
      </c>
      <c r="K418" s="1">
        <v>43537</v>
      </c>
      <c r="L418" t="s">
        <v>1085</v>
      </c>
      <c r="M418" t="s">
        <v>163</v>
      </c>
      <c r="N418" t="s">
        <v>23</v>
      </c>
    </row>
    <row r="419" spans="1:14" x14ac:dyDescent="0.3">
      <c r="A419">
        <v>15</v>
      </c>
      <c r="B419" t="s">
        <v>14</v>
      </c>
      <c r="C419" t="s">
        <v>15</v>
      </c>
      <c r="D419" t="s">
        <v>803</v>
      </c>
      <c r="E419" t="s">
        <v>1086</v>
      </c>
      <c r="F419">
        <v>4117</v>
      </c>
      <c r="G419" t="s">
        <v>18</v>
      </c>
      <c r="H419" t="s">
        <v>38</v>
      </c>
      <c r="I419" t="s">
        <v>39</v>
      </c>
      <c r="J419" t="s">
        <v>21</v>
      </c>
      <c r="K419" s="1">
        <v>43537</v>
      </c>
      <c r="L419" t="s">
        <v>1087</v>
      </c>
      <c r="N419" t="s">
        <v>23</v>
      </c>
    </row>
    <row r="420" spans="1:14" x14ac:dyDescent="0.3">
      <c r="A420">
        <v>15</v>
      </c>
      <c r="B420" t="s">
        <v>14</v>
      </c>
      <c r="C420" t="s">
        <v>15</v>
      </c>
      <c r="D420" t="s">
        <v>1088</v>
      </c>
      <c r="E420" t="s">
        <v>1089</v>
      </c>
      <c r="F420">
        <v>4118</v>
      </c>
      <c r="G420" t="s">
        <v>18</v>
      </c>
      <c r="H420" t="s">
        <v>38</v>
      </c>
      <c r="I420" t="s">
        <v>39</v>
      </c>
      <c r="J420" t="s">
        <v>21</v>
      </c>
      <c r="K420" s="1">
        <v>43537</v>
      </c>
      <c r="L420" t="s">
        <v>1090</v>
      </c>
      <c r="N420" t="s">
        <v>23</v>
      </c>
    </row>
    <row r="421" spans="1:14" x14ac:dyDescent="0.3">
      <c r="A421">
        <v>15</v>
      </c>
      <c r="B421" t="s">
        <v>14</v>
      </c>
      <c r="C421" t="s">
        <v>15</v>
      </c>
      <c r="D421" t="s">
        <v>1091</v>
      </c>
      <c r="E421" t="s">
        <v>1092</v>
      </c>
      <c r="F421">
        <v>4119</v>
      </c>
      <c r="G421" t="s">
        <v>18</v>
      </c>
      <c r="H421" t="s">
        <v>38</v>
      </c>
      <c r="I421" t="s">
        <v>39</v>
      </c>
      <c r="J421" t="s">
        <v>21</v>
      </c>
      <c r="K421" s="1">
        <v>43537</v>
      </c>
      <c r="L421" t="s">
        <v>1093</v>
      </c>
      <c r="N421" t="s">
        <v>23</v>
      </c>
    </row>
    <row r="422" spans="1:14" x14ac:dyDescent="0.3">
      <c r="A422">
        <v>15</v>
      </c>
      <c r="B422" t="s">
        <v>14</v>
      </c>
      <c r="C422" t="s">
        <v>15</v>
      </c>
      <c r="D422" t="s">
        <v>1006</v>
      </c>
      <c r="E422" t="s">
        <v>1094</v>
      </c>
      <c r="F422">
        <v>4120</v>
      </c>
      <c r="G422" t="s">
        <v>18</v>
      </c>
      <c r="H422" t="s">
        <v>38</v>
      </c>
      <c r="I422" t="s">
        <v>39</v>
      </c>
      <c r="J422" t="s">
        <v>21</v>
      </c>
      <c r="K422" s="1">
        <v>43537</v>
      </c>
      <c r="L422" t="s">
        <v>1005</v>
      </c>
      <c r="N422" t="s">
        <v>23</v>
      </c>
    </row>
    <row r="423" spans="1:14" x14ac:dyDescent="0.3">
      <c r="A423">
        <v>15</v>
      </c>
      <c r="B423" t="s">
        <v>14</v>
      </c>
      <c r="C423" t="s">
        <v>15</v>
      </c>
      <c r="D423" t="s">
        <v>1095</v>
      </c>
      <c r="E423" t="s">
        <v>1096</v>
      </c>
      <c r="F423">
        <v>4121</v>
      </c>
      <c r="G423" t="s">
        <v>18</v>
      </c>
      <c r="H423" t="s">
        <v>38</v>
      </c>
      <c r="I423" t="s">
        <v>39</v>
      </c>
      <c r="J423" t="s">
        <v>21</v>
      </c>
      <c r="K423" s="1">
        <v>43537</v>
      </c>
      <c r="L423" t="s">
        <v>1097</v>
      </c>
      <c r="N423" t="s">
        <v>23</v>
      </c>
    </row>
    <row r="424" spans="1:14" x14ac:dyDescent="0.3">
      <c r="A424">
        <v>15</v>
      </c>
      <c r="B424" t="s">
        <v>14</v>
      </c>
      <c r="C424" t="s">
        <v>15</v>
      </c>
      <c r="D424" t="s">
        <v>1098</v>
      </c>
      <c r="E424" t="s">
        <v>1099</v>
      </c>
      <c r="F424">
        <v>4122</v>
      </c>
      <c r="G424" t="s">
        <v>18</v>
      </c>
      <c r="H424" t="s">
        <v>38</v>
      </c>
      <c r="I424" t="s">
        <v>39</v>
      </c>
      <c r="J424" t="s">
        <v>21</v>
      </c>
      <c r="K424" s="1">
        <v>43537</v>
      </c>
      <c r="L424" t="s">
        <v>1100</v>
      </c>
      <c r="N424" t="s">
        <v>23</v>
      </c>
    </row>
    <row r="425" spans="1:14" x14ac:dyDescent="0.3">
      <c r="A425">
        <v>15</v>
      </c>
      <c r="B425" t="s">
        <v>14</v>
      </c>
      <c r="C425" t="s">
        <v>15</v>
      </c>
      <c r="D425" t="s">
        <v>1101</v>
      </c>
      <c r="E425" t="s">
        <v>1094</v>
      </c>
      <c r="F425">
        <v>4123</v>
      </c>
      <c r="G425" t="s">
        <v>18</v>
      </c>
      <c r="H425" t="s">
        <v>38</v>
      </c>
      <c r="I425" t="s">
        <v>39</v>
      </c>
      <c r="J425" t="s">
        <v>21</v>
      </c>
      <c r="K425" s="1">
        <v>43537</v>
      </c>
      <c r="L425" t="s">
        <v>996</v>
      </c>
      <c r="N425" t="s">
        <v>23</v>
      </c>
    </row>
    <row r="426" spans="1:14" x14ac:dyDescent="0.3">
      <c r="A426">
        <v>15</v>
      </c>
      <c r="B426" t="s">
        <v>14</v>
      </c>
      <c r="C426" t="s">
        <v>15</v>
      </c>
      <c r="D426" t="s">
        <v>1102</v>
      </c>
      <c r="E426" t="s">
        <v>101</v>
      </c>
      <c r="F426">
        <v>4124</v>
      </c>
      <c r="G426" t="s">
        <v>18</v>
      </c>
      <c r="H426" t="s">
        <v>38</v>
      </c>
      <c r="I426" t="s">
        <v>38</v>
      </c>
      <c r="J426" t="s">
        <v>21</v>
      </c>
      <c r="K426" s="1">
        <v>43537</v>
      </c>
      <c r="L426" t="s">
        <v>1103</v>
      </c>
      <c r="N426" t="s">
        <v>99</v>
      </c>
    </row>
    <row r="427" spans="1:14" x14ac:dyDescent="0.3">
      <c r="A427">
        <v>15</v>
      </c>
      <c r="B427" t="s">
        <v>14</v>
      </c>
      <c r="C427" t="s">
        <v>15</v>
      </c>
      <c r="D427" t="s">
        <v>1104</v>
      </c>
      <c r="E427" t="s">
        <v>1055</v>
      </c>
      <c r="F427">
        <v>4125</v>
      </c>
      <c r="G427" t="s">
        <v>18</v>
      </c>
      <c r="H427" t="s">
        <v>38</v>
      </c>
      <c r="I427" t="s">
        <v>39</v>
      </c>
      <c r="J427" t="s">
        <v>21</v>
      </c>
      <c r="K427" s="1">
        <v>43537</v>
      </c>
      <c r="L427" t="s">
        <v>1105</v>
      </c>
      <c r="M427" t="s">
        <v>163</v>
      </c>
      <c r="N427" t="s">
        <v>23</v>
      </c>
    </row>
    <row r="428" spans="1:14" x14ac:dyDescent="0.3">
      <c r="A428">
        <v>15</v>
      </c>
      <c r="B428" t="s">
        <v>14</v>
      </c>
      <c r="C428" t="s">
        <v>15</v>
      </c>
      <c r="D428" t="s">
        <v>1104</v>
      </c>
      <c r="E428" t="s">
        <v>1055</v>
      </c>
      <c r="F428">
        <v>4125</v>
      </c>
      <c r="G428" t="s">
        <v>18</v>
      </c>
      <c r="H428" t="s">
        <v>38</v>
      </c>
      <c r="I428" t="s">
        <v>39</v>
      </c>
      <c r="J428" t="s">
        <v>21</v>
      </c>
      <c r="K428" s="1">
        <v>43537</v>
      </c>
      <c r="L428" t="s">
        <v>1106</v>
      </c>
      <c r="N428" t="s">
        <v>23</v>
      </c>
    </row>
    <row r="429" spans="1:14" x14ac:dyDescent="0.3">
      <c r="A429">
        <v>15</v>
      </c>
      <c r="B429" t="s">
        <v>14</v>
      </c>
      <c r="C429" t="s">
        <v>15</v>
      </c>
      <c r="D429" t="s">
        <v>1107</v>
      </c>
      <c r="E429" t="s">
        <v>1108</v>
      </c>
      <c r="F429">
        <v>4126</v>
      </c>
      <c r="G429" t="s">
        <v>18</v>
      </c>
      <c r="H429" t="s">
        <v>38</v>
      </c>
      <c r="I429" t="s">
        <v>1016</v>
      </c>
      <c r="J429" t="s">
        <v>21</v>
      </c>
      <c r="K429" s="1">
        <v>43537</v>
      </c>
      <c r="L429" t="s">
        <v>1109</v>
      </c>
      <c r="N429" t="s">
        <v>23</v>
      </c>
    </row>
    <row r="430" spans="1:14" x14ac:dyDescent="0.3">
      <c r="A430">
        <v>15</v>
      </c>
      <c r="B430" t="s">
        <v>14</v>
      </c>
      <c r="C430" t="s">
        <v>15</v>
      </c>
      <c r="D430" t="s">
        <v>1110</v>
      </c>
      <c r="E430" t="s">
        <v>1089</v>
      </c>
      <c r="F430">
        <v>4127</v>
      </c>
      <c r="G430" t="s">
        <v>18</v>
      </c>
      <c r="H430" t="s">
        <v>38</v>
      </c>
      <c r="I430" t="s">
        <v>39</v>
      </c>
      <c r="J430" t="s">
        <v>21</v>
      </c>
      <c r="K430" s="1">
        <v>43537</v>
      </c>
      <c r="L430" t="s">
        <v>1111</v>
      </c>
      <c r="N430" t="s">
        <v>99</v>
      </c>
    </row>
    <row r="431" spans="1:14" x14ac:dyDescent="0.3">
      <c r="A431">
        <v>15</v>
      </c>
      <c r="B431" t="s">
        <v>14</v>
      </c>
      <c r="C431" t="s">
        <v>15</v>
      </c>
      <c r="D431" t="s">
        <v>1112</v>
      </c>
      <c r="E431" t="s">
        <v>1052</v>
      </c>
      <c r="F431">
        <v>4128</v>
      </c>
      <c r="J431" t="s">
        <v>21</v>
      </c>
      <c r="K431" s="1">
        <v>43537</v>
      </c>
      <c r="L431" t="s">
        <v>1113</v>
      </c>
      <c r="M431" t="s">
        <v>27</v>
      </c>
      <c r="N431" t="s">
        <v>99</v>
      </c>
    </row>
    <row r="432" spans="1:14" x14ac:dyDescent="0.3">
      <c r="A432">
        <v>15</v>
      </c>
      <c r="B432" t="s">
        <v>14</v>
      </c>
      <c r="C432" t="s">
        <v>15</v>
      </c>
      <c r="D432" t="s">
        <v>1114</v>
      </c>
      <c r="E432" t="s">
        <v>1037</v>
      </c>
      <c r="F432">
        <v>4129</v>
      </c>
      <c r="G432" t="s">
        <v>18</v>
      </c>
      <c r="H432" t="s">
        <v>38</v>
      </c>
      <c r="I432" t="s">
        <v>1115</v>
      </c>
      <c r="J432" t="s">
        <v>21</v>
      </c>
      <c r="K432" s="1">
        <v>43537</v>
      </c>
      <c r="L432" t="s">
        <v>1116</v>
      </c>
      <c r="M432" t="s">
        <v>27</v>
      </c>
      <c r="N432" t="s">
        <v>23</v>
      </c>
    </row>
    <row r="433" spans="1:14" x14ac:dyDescent="0.3">
      <c r="A433">
        <v>15</v>
      </c>
      <c r="B433" t="s">
        <v>14</v>
      </c>
      <c r="C433" t="s">
        <v>15</v>
      </c>
      <c r="D433" t="s">
        <v>1117</v>
      </c>
      <c r="E433" t="s">
        <v>1118</v>
      </c>
      <c r="F433">
        <v>4130</v>
      </c>
      <c r="G433" t="s">
        <v>18</v>
      </c>
      <c r="H433" t="s">
        <v>38</v>
      </c>
      <c r="I433" t="s">
        <v>39</v>
      </c>
      <c r="J433" t="s">
        <v>21</v>
      </c>
      <c r="K433" s="1">
        <v>43537</v>
      </c>
      <c r="L433" t="s">
        <v>1119</v>
      </c>
      <c r="M433" t="s">
        <v>163</v>
      </c>
      <c r="N433" t="s">
        <v>23</v>
      </c>
    </row>
    <row r="434" spans="1:14" x14ac:dyDescent="0.3">
      <c r="A434">
        <v>15</v>
      </c>
      <c r="B434" t="s">
        <v>14</v>
      </c>
      <c r="C434" t="s">
        <v>15</v>
      </c>
      <c r="D434" t="s">
        <v>1117</v>
      </c>
      <c r="E434" t="s">
        <v>1118</v>
      </c>
      <c r="F434">
        <v>4130</v>
      </c>
      <c r="G434" t="s">
        <v>18</v>
      </c>
      <c r="H434" t="s">
        <v>38</v>
      </c>
      <c r="I434" t="s">
        <v>39</v>
      </c>
      <c r="J434" t="s">
        <v>21</v>
      </c>
      <c r="K434" s="1">
        <v>43537</v>
      </c>
      <c r="L434" t="s">
        <v>1120</v>
      </c>
      <c r="N434" t="s">
        <v>23</v>
      </c>
    </row>
    <row r="435" spans="1:14" x14ac:dyDescent="0.3">
      <c r="A435">
        <v>15</v>
      </c>
      <c r="B435" t="s">
        <v>14</v>
      </c>
      <c r="C435" t="s">
        <v>15</v>
      </c>
      <c r="D435" t="s">
        <v>1121</v>
      </c>
      <c r="E435" t="s">
        <v>756</v>
      </c>
      <c r="F435">
        <v>4131</v>
      </c>
      <c r="G435" t="s">
        <v>18</v>
      </c>
      <c r="H435" t="s">
        <v>38</v>
      </c>
      <c r="I435" t="s">
        <v>39</v>
      </c>
      <c r="J435" t="s">
        <v>21</v>
      </c>
      <c r="K435" s="1">
        <v>43537</v>
      </c>
      <c r="L435" t="s">
        <v>1122</v>
      </c>
      <c r="N435" t="s">
        <v>99</v>
      </c>
    </row>
    <row r="436" spans="1:14" x14ac:dyDescent="0.3">
      <c r="A436">
        <v>15</v>
      </c>
      <c r="B436" t="s">
        <v>14</v>
      </c>
      <c r="C436" t="s">
        <v>15</v>
      </c>
      <c r="D436" t="s">
        <v>1123</v>
      </c>
      <c r="E436" t="s">
        <v>1077</v>
      </c>
      <c r="F436">
        <v>4132</v>
      </c>
      <c r="G436" t="s">
        <v>18</v>
      </c>
      <c r="H436" t="s">
        <v>38</v>
      </c>
      <c r="I436" t="s">
        <v>39</v>
      </c>
      <c r="J436" t="s">
        <v>21</v>
      </c>
      <c r="K436" s="1">
        <v>43537</v>
      </c>
      <c r="L436" t="s">
        <v>1124</v>
      </c>
      <c r="N436" t="s">
        <v>23</v>
      </c>
    </row>
    <row r="437" spans="1:14" x14ac:dyDescent="0.3">
      <c r="A437">
        <v>15</v>
      </c>
      <c r="B437" t="s">
        <v>14</v>
      </c>
      <c r="C437" t="s">
        <v>15</v>
      </c>
      <c r="D437" t="s">
        <v>1125</v>
      </c>
      <c r="E437" t="s">
        <v>1126</v>
      </c>
      <c r="F437">
        <v>4133</v>
      </c>
      <c r="G437" t="s">
        <v>18</v>
      </c>
      <c r="H437" t="s">
        <v>38</v>
      </c>
      <c r="I437" t="s">
        <v>39</v>
      </c>
      <c r="J437" t="s">
        <v>21</v>
      </c>
      <c r="K437" s="1">
        <v>43537</v>
      </c>
      <c r="L437" t="s">
        <v>1127</v>
      </c>
      <c r="N437" t="s">
        <v>23</v>
      </c>
    </row>
    <row r="438" spans="1:14" x14ac:dyDescent="0.3">
      <c r="A438">
        <v>15</v>
      </c>
      <c r="B438" t="s">
        <v>14</v>
      </c>
      <c r="C438" t="s">
        <v>15</v>
      </c>
      <c r="D438" t="s">
        <v>1128</v>
      </c>
      <c r="E438" t="s">
        <v>1129</v>
      </c>
      <c r="F438">
        <v>4134</v>
      </c>
      <c r="G438" t="s">
        <v>18</v>
      </c>
      <c r="H438" t="s">
        <v>38</v>
      </c>
      <c r="I438" t="s">
        <v>1130</v>
      </c>
      <c r="J438" t="s">
        <v>21</v>
      </c>
      <c r="K438" s="1">
        <v>43692.860763888901</v>
      </c>
      <c r="L438" t="s">
        <v>1131</v>
      </c>
      <c r="M438" t="s">
        <v>27</v>
      </c>
      <c r="N438" t="s">
        <v>23</v>
      </c>
    </row>
    <row r="439" spans="1:14" x14ac:dyDescent="0.3">
      <c r="A439">
        <v>15</v>
      </c>
      <c r="B439" t="s">
        <v>14</v>
      </c>
      <c r="C439" t="s">
        <v>15</v>
      </c>
      <c r="D439" t="s">
        <v>1128</v>
      </c>
      <c r="E439" t="s">
        <v>1129</v>
      </c>
      <c r="F439">
        <v>4134</v>
      </c>
      <c r="G439" t="s">
        <v>18</v>
      </c>
      <c r="H439" t="s">
        <v>38</v>
      </c>
      <c r="I439" t="s">
        <v>1130</v>
      </c>
      <c r="J439" t="s">
        <v>21</v>
      </c>
      <c r="K439" s="1">
        <v>43692.860763888901</v>
      </c>
      <c r="L439" t="s">
        <v>1132</v>
      </c>
      <c r="M439" t="s">
        <v>163</v>
      </c>
      <c r="N439" t="s">
        <v>23</v>
      </c>
    </row>
    <row r="440" spans="1:14" x14ac:dyDescent="0.3">
      <c r="A440">
        <v>15</v>
      </c>
      <c r="B440" t="s">
        <v>14</v>
      </c>
      <c r="C440" t="s">
        <v>15</v>
      </c>
      <c r="D440" t="s">
        <v>1133</v>
      </c>
      <c r="E440" t="s">
        <v>1134</v>
      </c>
      <c r="F440">
        <v>4135</v>
      </c>
      <c r="G440" t="s">
        <v>18</v>
      </c>
      <c r="H440" t="s">
        <v>19</v>
      </c>
      <c r="I440" t="s">
        <v>1135</v>
      </c>
      <c r="J440" t="s">
        <v>21</v>
      </c>
      <c r="K440" s="1">
        <v>43537</v>
      </c>
      <c r="L440" t="s">
        <v>1136</v>
      </c>
      <c r="N440" t="s">
        <v>23</v>
      </c>
    </row>
    <row r="441" spans="1:14" x14ac:dyDescent="0.3">
      <c r="A441">
        <v>15</v>
      </c>
      <c r="B441" t="s">
        <v>14</v>
      </c>
      <c r="C441" t="s">
        <v>15</v>
      </c>
      <c r="D441" t="s">
        <v>1137</v>
      </c>
      <c r="E441" t="s">
        <v>1138</v>
      </c>
      <c r="F441">
        <v>4136</v>
      </c>
      <c r="G441" t="s">
        <v>18</v>
      </c>
      <c r="H441" t="s">
        <v>19</v>
      </c>
      <c r="I441" t="s">
        <v>1135</v>
      </c>
      <c r="J441" t="s">
        <v>21</v>
      </c>
      <c r="K441" s="1">
        <v>43537</v>
      </c>
      <c r="L441" t="s">
        <v>1139</v>
      </c>
      <c r="N441" t="s">
        <v>23</v>
      </c>
    </row>
    <row r="442" spans="1:14" x14ac:dyDescent="0.3">
      <c r="A442">
        <v>15</v>
      </c>
      <c r="B442" t="s">
        <v>14</v>
      </c>
      <c r="C442" t="s">
        <v>15</v>
      </c>
      <c r="D442" t="s">
        <v>1140</v>
      </c>
      <c r="E442" t="s">
        <v>1141</v>
      </c>
      <c r="F442">
        <v>4137</v>
      </c>
      <c r="G442" t="s">
        <v>18</v>
      </c>
      <c r="H442" t="s">
        <v>19</v>
      </c>
      <c r="I442" t="s">
        <v>1135</v>
      </c>
      <c r="J442" t="s">
        <v>21</v>
      </c>
      <c r="K442" s="1">
        <v>43537</v>
      </c>
      <c r="L442" t="s">
        <v>1142</v>
      </c>
      <c r="N442" t="s">
        <v>23</v>
      </c>
    </row>
    <row r="443" spans="1:14" x14ac:dyDescent="0.3">
      <c r="A443">
        <v>15</v>
      </c>
      <c r="B443" t="s">
        <v>14</v>
      </c>
      <c r="C443" t="s">
        <v>15</v>
      </c>
      <c r="D443" t="s">
        <v>1143</v>
      </c>
      <c r="E443" t="s">
        <v>1144</v>
      </c>
      <c r="F443">
        <v>4138</v>
      </c>
      <c r="G443" t="s">
        <v>18</v>
      </c>
      <c r="H443" t="s">
        <v>19</v>
      </c>
      <c r="I443" t="s">
        <v>1135</v>
      </c>
      <c r="J443" t="s">
        <v>21</v>
      </c>
      <c r="K443" s="1">
        <v>43537</v>
      </c>
      <c r="L443" t="s">
        <v>1145</v>
      </c>
      <c r="N443" t="s">
        <v>23</v>
      </c>
    </row>
    <row r="444" spans="1:14" x14ac:dyDescent="0.3">
      <c r="A444">
        <v>15</v>
      </c>
      <c r="B444" t="s">
        <v>14</v>
      </c>
      <c r="C444" t="s">
        <v>15</v>
      </c>
      <c r="D444" t="s">
        <v>1146</v>
      </c>
      <c r="E444" t="s">
        <v>1147</v>
      </c>
      <c r="F444">
        <v>4139</v>
      </c>
      <c r="G444" t="s">
        <v>18</v>
      </c>
      <c r="H444" t="s">
        <v>19</v>
      </c>
      <c r="I444" t="s">
        <v>1135</v>
      </c>
      <c r="J444" t="s">
        <v>21</v>
      </c>
      <c r="K444" s="1">
        <v>43537</v>
      </c>
      <c r="L444" t="s">
        <v>1148</v>
      </c>
      <c r="N444" t="s">
        <v>23</v>
      </c>
    </row>
    <row r="445" spans="1:14" x14ac:dyDescent="0.3">
      <c r="A445">
        <v>15</v>
      </c>
      <c r="B445" t="s">
        <v>14</v>
      </c>
      <c r="C445" t="s">
        <v>15</v>
      </c>
      <c r="D445" t="s">
        <v>1149</v>
      </c>
      <c r="E445" t="s">
        <v>1150</v>
      </c>
      <c r="F445">
        <v>4147</v>
      </c>
      <c r="G445" t="s">
        <v>18</v>
      </c>
      <c r="H445" t="s">
        <v>1151</v>
      </c>
      <c r="I445" t="s">
        <v>1152</v>
      </c>
      <c r="J445" t="s">
        <v>21</v>
      </c>
      <c r="K445" s="1">
        <v>43536</v>
      </c>
      <c r="L445" t="s">
        <v>1153</v>
      </c>
      <c r="M445" t="s">
        <v>163</v>
      </c>
      <c r="N445" t="s">
        <v>23</v>
      </c>
    </row>
    <row r="446" spans="1:14" x14ac:dyDescent="0.3">
      <c r="A446">
        <v>15</v>
      </c>
      <c r="B446" t="s">
        <v>14</v>
      </c>
      <c r="C446" t="s">
        <v>15</v>
      </c>
      <c r="D446" t="s">
        <v>398</v>
      </c>
      <c r="E446" t="s">
        <v>1154</v>
      </c>
      <c r="F446">
        <v>4148</v>
      </c>
      <c r="G446" t="s">
        <v>18</v>
      </c>
      <c r="H446" t="s">
        <v>19</v>
      </c>
      <c r="I446" t="s">
        <v>1155</v>
      </c>
      <c r="J446" t="s">
        <v>21</v>
      </c>
      <c r="K446" s="1">
        <v>43537</v>
      </c>
      <c r="L446" t="s">
        <v>1156</v>
      </c>
      <c r="M446" t="s">
        <v>163</v>
      </c>
      <c r="N446" t="s">
        <v>23</v>
      </c>
    </row>
    <row r="447" spans="1:14" x14ac:dyDescent="0.3">
      <c r="A447">
        <v>15</v>
      </c>
      <c r="B447" t="s">
        <v>14</v>
      </c>
      <c r="C447" t="s">
        <v>15</v>
      </c>
      <c r="D447" t="s">
        <v>1157</v>
      </c>
      <c r="E447" t="s">
        <v>1158</v>
      </c>
      <c r="F447">
        <v>4152</v>
      </c>
      <c r="G447" t="s">
        <v>18</v>
      </c>
      <c r="H447" t="s">
        <v>38</v>
      </c>
      <c r="I447" t="s">
        <v>1159</v>
      </c>
      <c r="J447" t="s">
        <v>21</v>
      </c>
      <c r="K447" s="1">
        <v>43537</v>
      </c>
      <c r="L447" t="s">
        <v>983</v>
      </c>
      <c r="M447" t="s">
        <v>27</v>
      </c>
      <c r="N447" t="s">
        <v>23</v>
      </c>
    </row>
    <row r="448" spans="1:14" x14ac:dyDescent="0.3">
      <c r="A448">
        <v>15</v>
      </c>
      <c r="B448" t="s">
        <v>14</v>
      </c>
      <c r="C448" t="s">
        <v>15</v>
      </c>
      <c r="D448" t="s">
        <v>1160</v>
      </c>
      <c r="E448" t="s">
        <v>1161</v>
      </c>
      <c r="F448">
        <v>4164</v>
      </c>
      <c r="G448" t="s">
        <v>18</v>
      </c>
      <c r="H448" t="s">
        <v>57</v>
      </c>
      <c r="I448" t="s">
        <v>1162</v>
      </c>
      <c r="J448" t="s">
        <v>21</v>
      </c>
      <c r="K448" s="1">
        <v>43537</v>
      </c>
      <c r="L448" t="s">
        <v>1163</v>
      </c>
      <c r="M448" t="s">
        <v>27</v>
      </c>
      <c r="N448" t="s">
        <v>23</v>
      </c>
    </row>
    <row r="449" spans="1:14" x14ac:dyDescent="0.3">
      <c r="A449">
        <v>15</v>
      </c>
      <c r="B449" t="s">
        <v>14</v>
      </c>
      <c r="C449" t="s">
        <v>15</v>
      </c>
      <c r="D449" t="s">
        <v>550</v>
      </c>
      <c r="E449" t="s">
        <v>1164</v>
      </c>
      <c r="F449">
        <v>4165</v>
      </c>
      <c r="G449" t="s">
        <v>18</v>
      </c>
      <c r="H449" t="s">
        <v>68</v>
      </c>
      <c r="I449" t="s">
        <v>260</v>
      </c>
      <c r="J449" t="s">
        <v>21</v>
      </c>
      <c r="K449" s="1">
        <v>43537</v>
      </c>
      <c r="L449" t="s">
        <v>1165</v>
      </c>
      <c r="M449" t="s">
        <v>163</v>
      </c>
      <c r="N449" t="s">
        <v>23</v>
      </c>
    </row>
    <row r="450" spans="1:14" x14ac:dyDescent="0.3">
      <c r="A450">
        <v>15</v>
      </c>
      <c r="B450" t="s">
        <v>14</v>
      </c>
      <c r="C450" t="s">
        <v>15</v>
      </c>
      <c r="D450" t="s">
        <v>1166</v>
      </c>
      <c r="E450" t="s">
        <v>1167</v>
      </c>
      <c r="F450">
        <v>4168</v>
      </c>
      <c r="G450" t="s">
        <v>18</v>
      </c>
      <c r="H450" t="s">
        <v>19</v>
      </c>
      <c r="I450" t="s">
        <v>1168</v>
      </c>
      <c r="J450" t="s">
        <v>21</v>
      </c>
      <c r="K450" s="1">
        <v>43538</v>
      </c>
      <c r="L450" t="s">
        <v>1169</v>
      </c>
      <c r="M450" t="s">
        <v>163</v>
      </c>
      <c r="N450" t="s">
        <v>99</v>
      </c>
    </row>
    <row r="451" spans="1:14" x14ac:dyDescent="0.3">
      <c r="A451">
        <v>15</v>
      </c>
      <c r="B451" t="s">
        <v>14</v>
      </c>
      <c r="C451" t="s">
        <v>15</v>
      </c>
      <c r="D451" t="s">
        <v>1170</v>
      </c>
      <c r="E451" t="s">
        <v>1171</v>
      </c>
      <c r="F451">
        <v>4250</v>
      </c>
      <c r="J451" t="s">
        <v>21</v>
      </c>
      <c r="K451" s="1">
        <v>43542</v>
      </c>
      <c r="L451" t="s">
        <v>62</v>
      </c>
      <c r="N451" t="s">
        <v>23</v>
      </c>
    </row>
    <row r="452" spans="1:14" x14ac:dyDescent="0.3">
      <c r="A452">
        <v>15</v>
      </c>
      <c r="B452" t="s">
        <v>14</v>
      </c>
      <c r="C452" t="s">
        <v>15</v>
      </c>
      <c r="D452" t="s">
        <v>1172</v>
      </c>
      <c r="E452" t="s">
        <v>1173</v>
      </c>
      <c r="F452">
        <v>4251</v>
      </c>
      <c r="J452" t="s">
        <v>21</v>
      </c>
      <c r="K452" s="1">
        <v>43542</v>
      </c>
      <c r="L452" t="s">
        <v>1174</v>
      </c>
      <c r="N452" t="s">
        <v>23</v>
      </c>
    </row>
    <row r="453" spans="1:14" x14ac:dyDescent="0.3">
      <c r="A453">
        <v>15</v>
      </c>
      <c r="B453" t="s">
        <v>14</v>
      </c>
      <c r="C453" t="s">
        <v>15</v>
      </c>
      <c r="D453" t="s">
        <v>1175</v>
      </c>
      <c r="E453" t="s">
        <v>1176</v>
      </c>
      <c r="F453">
        <v>4252</v>
      </c>
      <c r="G453" t="s">
        <v>18</v>
      </c>
      <c r="H453" t="s">
        <v>30</v>
      </c>
      <c r="I453" t="s">
        <v>119</v>
      </c>
      <c r="J453" t="s">
        <v>21</v>
      </c>
      <c r="K453" s="1">
        <v>43542</v>
      </c>
      <c r="L453" t="s">
        <v>1177</v>
      </c>
      <c r="M453" t="s">
        <v>27</v>
      </c>
      <c r="N453" t="s">
        <v>99</v>
      </c>
    </row>
    <row r="454" spans="1:14" x14ac:dyDescent="0.3">
      <c r="A454">
        <v>15</v>
      </c>
      <c r="B454" t="s">
        <v>14</v>
      </c>
      <c r="C454" t="s">
        <v>15</v>
      </c>
      <c r="D454" t="s">
        <v>121</v>
      </c>
      <c r="E454" t="s">
        <v>1178</v>
      </c>
      <c r="F454">
        <v>4253</v>
      </c>
      <c r="G454" t="s">
        <v>18</v>
      </c>
      <c r="H454" t="s">
        <v>30</v>
      </c>
      <c r="I454" t="s">
        <v>119</v>
      </c>
      <c r="J454" t="s">
        <v>21</v>
      </c>
      <c r="K454" s="1">
        <v>43542</v>
      </c>
      <c r="L454" t="s">
        <v>1179</v>
      </c>
      <c r="M454" t="s">
        <v>27</v>
      </c>
      <c r="N454" t="s">
        <v>23</v>
      </c>
    </row>
    <row r="455" spans="1:14" x14ac:dyDescent="0.3">
      <c r="A455">
        <v>15</v>
      </c>
      <c r="B455" t="s">
        <v>14</v>
      </c>
      <c r="C455" t="s">
        <v>15</v>
      </c>
      <c r="D455" t="s">
        <v>121</v>
      </c>
      <c r="E455" t="s">
        <v>1178</v>
      </c>
      <c r="F455">
        <v>4253</v>
      </c>
      <c r="G455" t="s">
        <v>18</v>
      </c>
      <c r="H455" t="s">
        <v>30</v>
      </c>
      <c r="I455" t="s">
        <v>119</v>
      </c>
      <c r="J455" t="s">
        <v>21</v>
      </c>
      <c r="K455" s="1">
        <v>43542</v>
      </c>
      <c r="L455" t="s">
        <v>1180</v>
      </c>
      <c r="M455" t="s">
        <v>27</v>
      </c>
      <c r="N455" t="s">
        <v>23</v>
      </c>
    </row>
    <row r="456" spans="1:14" x14ac:dyDescent="0.3">
      <c r="A456">
        <v>15</v>
      </c>
      <c r="B456" t="s">
        <v>14</v>
      </c>
      <c r="C456" t="s">
        <v>15</v>
      </c>
      <c r="D456" t="s">
        <v>386</v>
      </c>
      <c r="E456" t="s">
        <v>1181</v>
      </c>
      <c r="F456">
        <v>4254</v>
      </c>
      <c r="G456" t="s">
        <v>18</v>
      </c>
      <c r="H456" t="s">
        <v>30</v>
      </c>
      <c r="I456" t="s">
        <v>119</v>
      </c>
      <c r="J456" t="s">
        <v>21</v>
      </c>
      <c r="K456" s="1">
        <v>43542</v>
      </c>
      <c r="L456" t="s">
        <v>1182</v>
      </c>
      <c r="M456" t="s">
        <v>27</v>
      </c>
      <c r="N456" t="s">
        <v>23</v>
      </c>
    </row>
    <row r="457" spans="1:14" x14ac:dyDescent="0.3">
      <c r="A457">
        <v>15</v>
      </c>
      <c r="B457" t="s">
        <v>14</v>
      </c>
      <c r="C457" t="s">
        <v>15</v>
      </c>
      <c r="D457" t="s">
        <v>1183</v>
      </c>
      <c r="E457" t="s">
        <v>1184</v>
      </c>
      <c r="F457">
        <v>4255</v>
      </c>
      <c r="G457" t="s">
        <v>18</v>
      </c>
      <c r="H457" t="s">
        <v>30</v>
      </c>
      <c r="I457" t="s">
        <v>1185</v>
      </c>
      <c r="J457" t="s">
        <v>21</v>
      </c>
      <c r="K457" s="1">
        <v>43542</v>
      </c>
      <c r="L457" t="s">
        <v>1186</v>
      </c>
      <c r="N457" t="s">
        <v>23</v>
      </c>
    </row>
    <row r="458" spans="1:14" x14ac:dyDescent="0.3">
      <c r="A458">
        <v>15</v>
      </c>
      <c r="B458" t="s">
        <v>14</v>
      </c>
      <c r="C458" t="s">
        <v>15</v>
      </c>
      <c r="D458" t="s">
        <v>1187</v>
      </c>
      <c r="E458" t="s">
        <v>1188</v>
      </c>
      <c r="F458">
        <v>4256</v>
      </c>
      <c r="G458" t="s">
        <v>18</v>
      </c>
      <c r="H458" t="s">
        <v>19</v>
      </c>
      <c r="I458" t="s">
        <v>119</v>
      </c>
      <c r="J458" t="s">
        <v>21</v>
      </c>
      <c r="K458" s="1">
        <v>43542</v>
      </c>
      <c r="L458" t="s">
        <v>1189</v>
      </c>
      <c r="N458" t="s">
        <v>99</v>
      </c>
    </row>
    <row r="459" spans="1:14" x14ac:dyDescent="0.3">
      <c r="A459">
        <v>15</v>
      </c>
      <c r="B459" t="s">
        <v>14</v>
      </c>
      <c r="C459" t="s">
        <v>15</v>
      </c>
      <c r="D459" t="s">
        <v>1187</v>
      </c>
      <c r="E459" t="s">
        <v>1188</v>
      </c>
      <c r="F459">
        <v>4256</v>
      </c>
      <c r="G459" t="s">
        <v>18</v>
      </c>
      <c r="H459" t="s">
        <v>19</v>
      </c>
      <c r="I459" t="s">
        <v>119</v>
      </c>
      <c r="J459" t="s">
        <v>21</v>
      </c>
      <c r="K459" s="1">
        <v>43542</v>
      </c>
      <c r="L459" t="s">
        <v>1190</v>
      </c>
      <c r="M459" t="s">
        <v>27</v>
      </c>
      <c r="N459" t="s">
        <v>99</v>
      </c>
    </row>
    <row r="460" spans="1:14" x14ac:dyDescent="0.3">
      <c r="A460">
        <v>15</v>
      </c>
      <c r="B460" t="s">
        <v>14</v>
      </c>
      <c r="C460" t="s">
        <v>15</v>
      </c>
      <c r="D460" t="s">
        <v>1191</v>
      </c>
      <c r="E460" t="s">
        <v>1192</v>
      </c>
      <c r="F460">
        <v>4257</v>
      </c>
      <c r="G460" t="s">
        <v>18</v>
      </c>
      <c r="H460" t="s">
        <v>30</v>
      </c>
      <c r="I460" t="s">
        <v>119</v>
      </c>
      <c r="J460" t="s">
        <v>21</v>
      </c>
      <c r="K460" s="1">
        <v>43542</v>
      </c>
      <c r="L460" t="s">
        <v>1193</v>
      </c>
      <c r="M460" t="s">
        <v>163</v>
      </c>
      <c r="N460" t="s">
        <v>23</v>
      </c>
    </row>
    <row r="461" spans="1:14" x14ac:dyDescent="0.3">
      <c r="A461">
        <v>15</v>
      </c>
      <c r="B461" t="s">
        <v>14</v>
      </c>
      <c r="C461" t="s">
        <v>15</v>
      </c>
      <c r="D461" t="s">
        <v>1194</v>
      </c>
      <c r="E461" t="s">
        <v>1184</v>
      </c>
      <c r="F461">
        <v>4258</v>
      </c>
      <c r="J461" t="s">
        <v>21</v>
      </c>
      <c r="K461" s="1">
        <v>43542</v>
      </c>
      <c r="L461" t="s">
        <v>1195</v>
      </c>
      <c r="N461" t="s">
        <v>23</v>
      </c>
    </row>
    <row r="462" spans="1:14" x14ac:dyDescent="0.3">
      <c r="A462">
        <v>15</v>
      </c>
      <c r="B462" t="s">
        <v>14</v>
      </c>
      <c r="C462" t="s">
        <v>15</v>
      </c>
      <c r="D462" t="s">
        <v>1196</v>
      </c>
      <c r="E462" t="s">
        <v>1184</v>
      </c>
      <c r="F462">
        <v>4259</v>
      </c>
      <c r="G462" t="s">
        <v>18</v>
      </c>
      <c r="H462" t="s">
        <v>30</v>
      </c>
      <c r="I462" t="s">
        <v>119</v>
      </c>
      <c r="J462" t="s">
        <v>21</v>
      </c>
      <c r="K462" s="1">
        <v>43542</v>
      </c>
      <c r="L462" t="s">
        <v>1197</v>
      </c>
      <c r="M462" t="s">
        <v>163</v>
      </c>
      <c r="N462" t="s">
        <v>23</v>
      </c>
    </row>
    <row r="463" spans="1:14" x14ac:dyDescent="0.3">
      <c r="A463">
        <v>15</v>
      </c>
      <c r="B463" t="s">
        <v>14</v>
      </c>
      <c r="C463" t="s">
        <v>15</v>
      </c>
      <c r="D463" t="s">
        <v>1198</v>
      </c>
      <c r="E463" t="s">
        <v>1199</v>
      </c>
      <c r="F463">
        <v>4260</v>
      </c>
      <c r="G463" t="s">
        <v>18</v>
      </c>
      <c r="H463" t="s">
        <v>30</v>
      </c>
      <c r="I463" t="s">
        <v>1200</v>
      </c>
      <c r="J463" t="s">
        <v>21</v>
      </c>
      <c r="K463" s="1">
        <v>43658.5392013889</v>
      </c>
      <c r="L463" t="s">
        <v>1201</v>
      </c>
      <c r="N463" t="s">
        <v>99</v>
      </c>
    </row>
    <row r="464" spans="1:14" x14ac:dyDescent="0.3">
      <c r="A464">
        <v>15</v>
      </c>
      <c r="B464" t="s">
        <v>14</v>
      </c>
      <c r="C464" t="s">
        <v>15</v>
      </c>
      <c r="D464" t="s">
        <v>204</v>
      </c>
      <c r="E464" t="s">
        <v>1202</v>
      </c>
      <c r="F464">
        <v>4261</v>
      </c>
      <c r="G464" t="s">
        <v>18</v>
      </c>
      <c r="H464" t="s">
        <v>1203</v>
      </c>
      <c r="I464" t="s">
        <v>119</v>
      </c>
      <c r="J464" t="s">
        <v>21</v>
      </c>
      <c r="K464" s="1">
        <v>43542</v>
      </c>
      <c r="L464" t="s">
        <v>1204</v>
      </c>
      <c r="N464" t="s">
        <v>23</v>
      </c>
    </row>
    <row r="465" spans="1:14" x14ac:dyDescent="0.3">
      <c r="A465">
        <v>15</v>
      </c>
      <c r="B465" t="s">
        <v>14</v>
      </c>
      <c r="C465" t="s">
        <v>15</v>
      </c>
      <c r="D465" t="s">
        <v>1205</v>
      </c>
      <c r="E465" t="s">
        <v>1206</v>
      </c>
      <c r="F465">
        <v>4262</v>
      </c>
      <c r="G465" t="s">
        <v>18</v>
      </c>
      <c r="H465" t="s">
        <v>19</v>
      </c>
      <c r="I465" t="s">
        <v>1207</v>
      </c>
      <c r="J465" t="s">
        <v>21</v>
      </c>
      <c r="K465" s="1">
        <v>43542</v>
      </c>
      <c r="L465" t="s">
        <v>1208</v>
      </c>
      <c r="N465" t="s">
        <v>23</v>
      </c>
    </row>
    <row r="466" spans="1:14" x14ac:dyDescent="0.3">
      <c r="A466">
        <v>15</v>
      </c>
      <c r="B466" t="s">
        <v>14</v>
      </c>
      <c r="C466" t="s">
        <v>15</v>
      </c>
      <c r="D466" t="s">
        <v>1209</v>
      </c>
      <c r="E466" t="s">
        <v>1202</v>
      </c>
      <c r="F466">
        <v>4263</v>
      </c>
      <c r="G466" t="s">
        <v>18</v>
      </c>
      <c r="H466" t="s">
        <v>30</v>
      </c>
      <c r="I466" t="s">
        <v>119</v>
      </c>
      <c r="J466" t="s">
        <v>21</v>
      </c>
      <c r="K466" s="1">
        <v>43542</v>
      </c>
      <c r="L466" t="s">
        <v>1210</v>
      </c>
      <c r="N466" t="s">
        <v>23</v>
      </c>
    </row>
    <row r="467" spans="1:14" x14ac:dyDescent="0.3">
      <c r="A467">
        <v>15</v>
      </c>
      <c r="B467" t="s">
        <v>14</v>
      </c>
      <c r="C467" t="s">
        <v>15</v>
      </c>
      <c r="D467" t="s">
        <v>1060</v>
      </c>
      <c r="E467" t="s">
        <v>1211</v>
      </c>
      <c r="F467">
        <v>4264</v>
      </c>
      <c r="G467" t="s">
        <v>18</v>
      </c>
      <c r="H467" t="s">
        <v>30</v>
      </c>
      <c r="I467" t="s">
        <v>119</v>
      </c>
      <c r="J467" t="s">
        <v>21</v>
      </c>
      <c r="K467" s="1">
        <v>43542</v>
      </c>
      <c r="L467" t="s">
        <v>1212</v>
      </c>
      <c r="N467" t="s">
        <v>23</v>
      </c>
    </row>
    <row r="468" spans="1:14" x14ac:dyDescent="0.3">
      <c r="A468">
        <v>15</v>
      </c>
      <c r="B468" t="s">
        <v>14</v>
      </c>
      <c r="C468" t="s">
        <v>15</v>
      </c>
      <c r="D468" t="s">
        <v>1213</v>
      </c>
      <c r="E468" t="s">
        <v>1214</v>
      </c>
      <c r="F468">
        <v>4265</v>
      </c>
      <c r="G468" t="s">
        <v>18</v>
      </c>
      <c r="H468" t="s">
        <v>30</v>
      </c>
      <c r="I468" t="s">
        <v>119</v>
      </c>
      <c r="J468" t="s">
        <v>21</v>
      </c>
      <c r="K468" s="1">
        <v>43542</v>
      </c>
      <c r="L468" t="s">
        <v>1215</v>
      </c>
      <c r="M468" t="s">
        <v>163</v>
      </c>
      <c r="N468" t="s">
        <v>23</v>
      </c>
    </row>
    <row r="469" spans="1:14" x14ac:dyDescent="0.3">
      <c r="A469">
        <v>15</v>
      </c>
      <c r="B469" t="s">
        <v>14</v>
      </c>
      <c r="C469" t="s">
        <v>15</v>
      </c>
      <c r="D469" t="s">
        <v>1216</v>
      </c>
      <c r="E469" t="s">
        <v>1184</v>
      </c>
      <c r="F469">
        <v>4266</v>
      </c>
      <c r="G469" t="s">
        <v>18</v>
      </c>
      <c r="H469" t="s">
        <v>30</v>
      </c>
      <c r="I469" t="s">
        <v>119</v>
      </c>
      <c r="J469" t="s">
        <v>21</v>
      </c>
      <c r="K469" s="1">
        <v>43542</v>
      </c>
      <c r="L469" t="s">
        <v>1217</v>
      </c>
      <c r="N469" t="s">
        <v>23</v>
      </c>
    </row>
    <row r="470" spans="1:14" x14ac:dyDescent="0.3">
      <c r="A470">
        <v>15</v>
      </c>
      <c r="B470" t="s">
        <v>14</v>
      </c>
      <c r="C470" t="s">
        <v>15</v>
      </c>
      <c r="D470" t="s">
        <v>1218</v>
      </c>
      <c r="E470" t="s">
        <v>293</v>
      </c>
      <c r="F470">
        <v>4267</v>
      </c>
      <c r="G470" t="s">
        <v>18</v>
      </c>
      <c r="H470" t="s">
        <v>30</v>
      </c>
      <c r="I470" t="s">
        <v>119</v>
      </c>
      <c r="J470" t="s">
        <v>21</v>
      </c>
      <c r="K470" s="1">
        <v>43542</v>
      </c>
      <c r="L470" t="s">
        <v>1219</v>
      </c>
      <c r="M470" t="s">
        <v>163</v>
      </c>
      <c r="N470" t="s">
        <v>99</v>
      </c>
    </row>
    <row r="471" spans="1:14" x14ac:dyDescent="0.3">
      <c r="A471">
        <v>15</v>
      </c>
      <c r="B471" t="s">
        <v>14</v>
      </c>
      <c r="C471" t="s">
        <v>15</v>
      </c>
      <c r="D471" t="s">
        <v>1218</v>
      </c>
      <c r="E471" t="s">
        <v>293</v>
      </c>
      <c r="F471">
        <v>4267</v>
      </c>
      <c r="G471" t="s">
        <v>18</v>
      </c>
      <c r="H471" t="s">
        <v>30</v>
      </c>
      <c r="I471" t="s">
        <v>119</v>
      </c>
      <c r="J471" t="s">
        <v>21</v>
      </c>
      <c r="K471" s="1">
        <v>43542</v>
      </c>
      <c r="L471" t="s">
        <v>1220</v>
      </c>
      <c r="M471" t="s">
        <v>27</v>
      </c>
      <c r="N471" t="s">
        <v>99</v>
      </c>
    </row>
    <row r="472" spans="1:14" x14ac:dyDescent="0.3">
      <c r="A472">
        <v>15</v>
      </c>
      <c r="B472" t="s">
        <v>14</v>
      </c>
      <c r="C472" t="s">
        <v>15</v>
      </c>
      <c r="D472" t="s">
        <v>1221</v>
      </c>
      <c r="E472" t="s">
        <v>1222</v>
      </c>
      <c r="F472">
        <v>4268</v>
      </c>
      <c r="G472" t="s">
        <v>18</v>
      </c>
      <c r="H472" t="s">
        <v>30</v>
      </c>
      <c r="I472" t="s">
        <v>1185</v>
      </c>
      <c r="J472" t="s">
        <v>21</v>
      </c>
      <c r="K472" s="1">
        <v>43542</v>
      </c>
      <c r="L472" t="s">
        <v>1223</v>
      </c>
      <c r="N472" t="s">
        <v>23</v>
      </c>
    </row>
    <row r="473" spans="1:14" x14ac:dyDescent="0.3">
      <c r="A473">
        <v>15</v>
      </c>
      <c r="B473" t="s">
        <v>14</v>
      </c>
      <c r="C473" t="s">
        <v>15</v>
      </c>
      <c r="D473" t="s">
        <v>323</v>
      </c>
      <c r="E473" t="s">
        <v>693</v>
      </c>
      <c r="F473">
        <v>4269</v>
      </c>
      <c r="G473" t="s">
        <v>18</v>
      </c>
      <c r="H473" t="s">
        <v>30</v>
      </c>
      <c r="I473" t="s">
        <v>119</v>
      </c>
      <c r="J473" t="s">
        <v>21</v>
      </c>
      <c r="K473" s="1">
        <v>43542</v>
      </c>
      <c r="L473" t="s">
        <v>1224</v>
      </c>
      <c r="M473" t="s">
        <v>27</v>
      </c>
      <c r="N473" t="s">
        <v>99</v>
      </c>
    </row>
    <row r="474" spans="1:14" x14ac:dyDescent="0.3">
      <c r="A474">
        <v>15</v>
      </c>
      <c r="B474" t="s">
        <v>14</v>
      </c>
      <c r="C474" t="s">
        <v>15</v>
      </c>
      <c r="D474" t="s">
        <v>323</v>
      </c>
      <c r="E474" t="s">
        <v>693</v>
      </c>
      <c r="F474">
        <v>4269</v>
      </c>
      <c r="G474" t="s">
        <v>18</v>
      </c>
      <c r="H474" t="s">
        <v>30</v>
      </c>
      <c r="I474" t="s">
        <v>119</v>
      </c>
      <c r="J474" t="s">
        <v>21</v>
      </c>
      <c r="K474" s="1">
        <v>43542</v>
      </c>
      <c r="L474" t="s">
        <v>1225</v>
      </c>
      <c r="M474" t="s">
        <v>27</v>
      </c>
      <c r="N474" t="s">
        <v>99</v>
      </c>
    </row>
    <row r="475" spans="1:14" x14ac:dyDescent="0.3">
      <c r="A475">
        <v>15</v>
      </c>
      <c r="B475" t="s">
        <v>14</v>
      </c>
      <c r="C475" t="s">
        <v>15</v>
      </c>
      <c r="D475" t="s">
        <v>111</v>
      </c>
      <c r="E475" t="s">
        <v>1226</v>
      </c>
      <c r="F475">
        <v>4270</v>
      </c>
      <c r="G475" t="s">
        <v>18</v>
      </c>
      <c r="H475" t="s">
        <v>30</v>
      </c>
      <c r="I475" t="s">
        <v>1227</v>
      </c>
      <c r="J475" t="s">
        <v>21</v>
      </c>
      <c r="K475" s="1">
        <v>43542</v>
      </c>
      <c r="L475" t="s">
        <v>1228</v>
      </c>
      <c r="M475" t="s">
        <v>163</v>
      </c>
      <c r="N475" t="s">
        <v>23</v>
      </c>
    </row>
    <row r="476" spans="1:14" x14ac:dyDescent="0.3">
      <c r="A476">
        <v>15</v>
      </c>
      <c r="B476" t="s">
        <v>14</v>
      </c>
      <c r="C476" t="s">
        <v>15</v>
      </c>
      <c r="D476" t="s">
        <v>111</v>
      </c>
      <c r="E476" t="s">
        <v>1184</v>
      </c>
      <c r="F476">
        <v>4271</v>
      </c>
      <c r="J476" t="s">
        <v>21</v>
      </c>
      <c r="K476" s="1">
        <v>43542</v>
      </c>
      <c r="L476" t="s">
        <v>1229</v>
      </c>
      <c r="N476" t="s">
        <v>23</v>
      </c>
    </row>
    <row r="477" spans="1:14" x14ac:dyDescent="0.3">
      <c r="A477">
        <v>15</v>
      </c>
      <c r="B477" t="s">
        <v>14</v>
      </c>
      <c r="C477" t="s">
        <v>15</v>
      </c>
      <c r="D477" t="s">
        <v>111</v>
      </c>
      <c r="E477" t="s">
        <v>1184</v>
      </c>
      <c r="F477">
        <v>4271</v>
      </c>
      <c r="J477" t="s">
        <v>21</v>
      </c>
      <c r="K477" s="1">
        <v>43542</v>
      </c>
      <c r="L477" t="s">
        <v>1230</v>
      </c>
      <c r="N477" t="s">
        <v>23</v>
      </c>
    </row>
    <row r="478" spans="1:14" x14ac:dyDescent="0.3">
      <c r="A478">
        <v>15</v>
      </c>
      <c r="B478" t="s">
        <v>14</v>
      </c>
      <c r="C478" t="s">
        <v>15</v>
      </c>
      <c r="D478" t="s">
        <v>797</v>
      </c>
      <c r="E478" t="s">
        <v>1231</v>
      </c>
      <c r="F478">
        <v>4272</v>
      </c>
      <c r="G478" t="s">
        <v>18</v>
      </c>
      <c r="H478" t="s">
        <v>30</v>
      </c>
      <c r="I478" t="s">
        <v>1232</v>
      </c>
      <c r="J478" t="s">
        <v>21</v>
      </c>
      <c r="K478" s="1">
        <v>43542</v>
      </c>
      <c r="L478" t="s">
        <v>1233</v>
      </c>
      <c r="M478" t="s">
        <v>27</v>
      </c>
      <c r="N478" t="s">
        <v>23</v>
      </c>
    </row>
    <row r="479" spans="1:14" x14ac:dyDescent="0.3">
      <c r="A479">
        <v>15</v>
      </c>
      <c r="B479" t="s">
        <v>14</v>
      </c>
      <c r="C479" t="s">
        <v>15</v>
      </c>
      <c r="D479" t="s">
        <v>1234</v>
      </c>
      <c r="E479" t="s">
        <v>1235</v>
      </c>
      <c r="F479">
        <v>4273</v>
      </c>
      <c r="G479" t="s">
        <v>18</v>
      </c>
      <c r="H479" t="s">
        <v>30</v>
      </c>
      <c r="I479" t="s">
        <v>119</v>
      </c>
      <c r="J479" t="s">
        <v>21</v>
      </c>
      <c r="K479" s="1">
        <v>43542</v>
      </c>
      <c r="L479" t="s">
        <v>1236</v>
      </c>
      <c r="M479" t="s">
        <v>27</v>
      </c>
      <c r="N479" t="s">
        <v>99</v>
      </c>
    </row>
    <row r="480" spans="1:14" x14ac:dyDescent="0.3">
      <c r="A480">
        <v>15</v>
      </c>
      <c r="B480" t="s">
        <v>14</v>
      </c>
      <c r="C480" t="s">
        <v>15</v>
      </c>
      <c r="D480" t="s">
        <v>1237</v>
      </c>
      <c r="E480" t="s">
        <v>1184</v>
      </c>
      <c r="F480">
        <v>4274</v>
      </c>
      <c r="G480" t="s">
        <v>18</v>
      </c>
      <c r="H480" t="s">
        <v>30</v>
      </c>
      <c r="I480" t="s">
        <v>119</v>
      </c>
      <c r="J480" t="s">
        <v>21</v>
      </c>
      <c r="K480" s="1">
        <v>43542</v>
      </c>
      <c r="L480" t="s">
        <v>1238</v>
      </c>
      <c r="N480" t="s">
        <v>23</v>
      </c>
    </row>
    <row r="481" spans="1:14" x14ac:dyDescent="0.3">
      <c r="A481">
        <v>15</v>
      </c>
      <c r="B481" t="s">
        <v>14</v>
      </c>
      <c r="C481" t="s">
        <v>15</v>
      </c>
      <c r="D481" t="s">
        <v>1239</v>
      </c>
      <c r="E481" t="s">
        <v>1240</v>
      </c>
      <c r="F481">
        <v>4275</v>
      </c>
      <c r="G481" t="s">
        <v>18</v>
      </c>
      <c r="H481" t="s">
        <v>30</v>
      </c>
      <c r="I481" t="s">
        <v>119</v>
      </c>
      <c r="J481" t="s">
        <v>21</v>
      </c>
      <c r="K481" s="1">
        <v>43542</v>
      </c>
      <c r="L481" t="s">
        <v>1241</v>
      </c>
      <c r="M481" t="s">
        <v>163</v>
      </c>
      <c r="N481" t="s">
        <v>23</v>
      </c>
    </row>
    <row r="482" spans="1:14" x14ac:dyDescent="0.3">
      <c r="A482">
        <v>15</v>
      </c>
      <c r="B482" t="s">
        <v>14</v>
      </c>
      <c r="C482" t="s">
        <v>15</v>
      </c>
      <c r="D482" t="s">
        <v>1242</v>
      </c>
      <c r="E482" t="s">
        <v>1243</v>
      </c>
      <c r="F482">
        <v>4276</v>
      </c>
      <c r="G482" t="s">
        <v>18</v>
      </c>
      <c r="H482" t="s">
        <v>30</v>
      </c>
      <c r="I482" t="s">
        <v>1185</v>
      </c>
      <c r="J482" t="s">
        <v>21</v>
      </c>
      <c r="K482" s="1">
        <v>43542</v>
      </c>
      <c r="L482" t="s">
        <v>1244</v>
      </c>
      <c r="N482" t="s">
        <v>23</v>
      </c>
    </row>
    <row r="483" spans="1:14" x14ac:dyDescent="0.3">
      <c r="A483">
        <v>15</v>
      </c>
      <c r="B483" t="s">
        <v>14</v>
      </c>
      <c r="C483" t="s">
        <v>15</v>
      </c>
      <c r="D483" t="s">
        <v>1245</v>
      </c>
      <c r="E483" t="s">
        <v>1246</v>
      </c>
      <c r="F483">
        <v>4277</v>
      </c>
      <c r="G483" t="s">
        <v>18</v>
      </c>
      <c r="H483" t="s">
        <v>30</v>
      </c>
      <c r="I483" t="s">
        <v>1247</v>
      </c>
      <c r="J483" t="s">
        <v>21</v>
      </c>
      <c r="K483" s="1">
        <v>43542</v>
      </c>
      <c r="L483" t="s">
        <v>1248</v>
      </c>
      <c r="N483" t="s">
        <v>99</v>
      </c>
    </row>
    <row r="484" spans="1:14" x14ac:dyDescent="0.3">
      <c r="A484">
        <v>15</v>
      </c>
      <c r="B484" t="s">
        <v>14</v>
      </c>
      <c r="C484" t="s">
        <v>15</v>
      </c>
      <c r="D484" t="s">
        <v>1249</v>
      </c>
      <c r="E484" t="s">
        <v>1250</v>
      </c>
      <c r="F484">
        <v>4278</v>
      </c>
      <c r="G484" t="s">
        <v>18</v>
      </c>
      <c r="H484" t="s">
        <v>30</v>
      </c>
      <c r="I484" t="s">
        <v>61</v>
      </c>
      <c r="J484" t="s">
        <v>21</v>
      </c>
      <c r="K484" s="1">
        <v>43542</v>
      </c>
      <c r="L484" t="s">
        <v>1251</v>
      </c>
      <c r="M484" t="s">
        <v>163</v>
      </c>
      <c r="N484" t="s">
        <v>23</v>
      </c>
    </row>
    <row r="485" spans="1:14" x14ac:dyDescent="0.3">
      <c r="A485">
        <v>15</v>
      </c>
      <c r="B485" t="s">
        <v>14</v>
      </c>
      <c r="C485" t="s">
        <v>15</v>
      </c>
      <c r="D485" t="s">
        <v>1249</v>
      </c>
      <c r="E485" t="s">
        <v>1250</v>
      </c>
      <c r="F485">
        <v>4278</v>
      </c>
      <c r="G485" t="s">
        <v>18</v>
      </c>
      <c r="H485" t="s">
        <v>30</v>
      </c>
      <c r="I485" t="s">
        <v>61</v>
      </c>
      <c r="J485" t="s">
        <v>21</v>
      </c>
      <c r="K485" s="1">
        <v>43542</v>
      </c>
      <c r="L485" t="s">
        <v>1252</v>
      </c>
      <c r="M485" t="s">
        <v>27</v>
      </c>
      <c r="N485" t="s">
        <v>23</v>
      </c>
    </row>
    <row r="486" spans="1:14" x14ac:dyDescent="0.3">
      <c r="A486">
        <v>15</v>
      </c>
      <c r="B486" t="s">
        <v>14</v>
      </c>
      <c r="C486" t="s">
        <v>15</v>
      </c>
      <c r="D486" t="s">
        <v>1114</v>
      </c>
      <c r="E486" t="s">
        <v>1253</v>
      </c>
      <c r="F486">
        <v>4280</v>
      </c>
      <c r="G486" t="s">
        <v>18</v>
      </c>
      <c r="H486" t="s">
        <v>19</v>
      </c>
      <c r="I486" t="s">
        <v>966</v>
      </c>
      <c r="J486" t="s">
        <v>21</v>
      </c>
      <c r="K486" s="1">
        <v>43542</v>
      </c>
      <c r="L486" t="s">
        <v>1254</v>
      </c>
      <c r="M486" t="s">
        <v>163</v>
      </c>
      <c r="N486" t="s">
        <v>23</v>
      </c>
    </row>
    <row r="487" spans="1:14" x14ac:dyDescent="0.3">
      <c r="A487">
        <v>15</v>
      </c>
      <c r="B487" t="s">
        <v>14</v>
      </c>
      <c r="C487" t="s">
        <v>15</v>
      </c>
      <c r="D487" t="s">
        <v>1255</v>
      </c>
      <c r="E487" t="s">
        <v>1256</v>
      </c>
      <c r="F487">
        <v>4281</v>
      </c>
      <c r="G487" t="s">
        <v>18</v>
      </c>
      <c r="H487" t="s">
        <v>19</v>
      </c>
      <c r="I487" t="s">
        <v>966</v>
      </c>
      <c r="J487" t="s">
        <v>21</v>
      </c>
      <c r="K487" s="1">
        <v>43542</v>
      </c>
      <c r="L487" t="s">
        <v>1257</v>
      </c>
      <c r="M487" t="s">
        <v>163</v>
      </c>
      <c r="N487" t="s">
        <v>23</v>
      </c>
    </row>
    <row r="488" spans="1:14" x14ac:dyDescent="0.3">
      <c r="A488">
        <v>15</v>
      </c>
      <c r="B488" t="s">
        <v>14</v>
      </c>
      <c r="C488" t="s">
        <v>15</v>
      </c>
      <c r="D488" t="s">
        <v>1258</v>
      </c>
      <c r="E488" t="s">
        <v>304</v>
      </c>
      <c r="F488">
        <v>4282</v>
      </c>
      <c r="G488" t="s">
        <v>18</v>
      </c>
      <c r="H488" t="s">
        <v>19</v>
      </c>
      <c r="I488" t="s">
        <v>1259</v>
      </c>
      <c r="J488" t="s">
        <v>21</v>
      </c>
      <c r="K488" s="1">
        <v>43542</v>
      </c>
      <c r="L488" t="s">
        <v>1260</v>
      </c>
      <c r="M488" t="s">
        <v>27</v>
      </c>
      <c r="N488" t="s">
        <v>23</v>
      </c>
    </row>
    <row r="489" spans="1:14" x14ac:dyDescent="0.3">
      <c r="A489">
        <v>15</v>
      </c>
      <c r="B489" t="s">
        <v>14</v>
      </c>
      <c r="C489" t="s">
        <v>15</v>
      </c>
      <c r="D489" t="s">
        <v>1261</v>
      </c>
      <c r="E489" t="s">
        <v>1262</v>
      </c>
      <c r="F489">
        <v>4289</v>
      </c>
      <c r="G489" t="s">
        <v>18</v>
      </c>
      <c r="H489" t="s">
        <v>38</v>
      </c>
      <c r="I489" t="s">
        <v>949</v>
      </c>
      <c r="J489" t="s">
        <v>21</v>
      </c>
      <c r="K489" s="1">
        <v>43542</v>
      </c>
      <c r="L489" t="s">
        <v>1263</v>
      </c>
      <c r="M489" t="s">
        <v>27</v>
      </c>
      <c r="N489" t="s">
        <v>23</v>
      </c>
    </row>
    <row r="490" spans="1:14" x14ac:dyDescent="0.3">
      <c r="A490">
        <v>15</v>
      </c>
      <c r="B490" t="s">
        <v>14</v>
      </c>
      <c r="C490" t="s">
        <v>15</v>
      </c>
      <c r="D490" t="s">
        <v>1261</v>
      </c>
      <c r="E490" t="s">
        <v>1262</v>
      </c>
      <c r="F490">
        <v>4289</v>
      </c>
      <c r="G490" t="s">
        <v>18</v>
      </c>
      <c r="H490" t="s">
        <v>38</v>
      </c>
      <c r="I490" t="s">
        <v>949</v>
      </c>
      <c r="J490" t="s">
        <v>21</v>
      </c>
      <c r="K490" s="1">
        <v>43542</v>
      </c>
      <c r="L490" t="s">
        <v>1264</v>
      </c>
      <c r="M490" t="s">
        <v>27</v>
      </c>
      <c r="N490" t="s">
        <v>23</v>
      </c>
    </row>
    <row r="491" spans="1:14" x14ac:dyDescent="0.3">
      <c r="A491">
        <v>15</v>
      </c>
      <c r="B491" t="s">
        <v>14</v>
      </c>
      <c r="C491" t="s">
        <v>15</v>
      </c>
      <c r="D491" t="s">
        <v>1265</v>
      </c>
      <c r="E491" t="s">
        <v>1266</v>
      </c>
      <c r="F491">
        <v>4290</v>
      </c>
      <c r="G491" t="s">
        <v>18</v>
      </c>
      <c r="H491" t="s">
        <v>38</v>
      </c>
      <c r="I491" t="s">
        <v>949</v>
      </c>
      <c r="J491" t="s">
        <v>21</v>
      </c>
      <c r="K491" s="1">
        <v>43543</v>
      </c>
      <c r="L491" t="s">
        <v>1267</v>
      </c>
      <c r="M491" t="s">
        <v>27</v>
      </c>
      <c r="N491" t="s">
        <v>23</v>
      </c>
    </row>
    <row r="492" spans="1:14" x14ac:dyDescent="0.3">
      <c r="A492">
        <v>15</v>
      </c>
      <c r="B492" t="s">
        <v>14</v>
      </c>
      <c r="C492" t="s">
        <v>15</v>
      </c>
      <c r="D492" t="s">
        <v>1265</v>
      </c>
      <c r="E492" t="s">
        <v>1266</v>
      </c>
      <c r="F492">
        <v>4290</v>
      </c>
      <c r="G492" t="s">
        <v>18</v>
      </c>
      <c r="H492" t="s">
        <v>38</v>
      </c>
      <c r="I492" t="s">
        <v>949</v>
      </c>
      <c r="J492" t="s">
        <v>21</v>
      </c>
      <c r="K492" s="1">
        <v>43543</v>
      </c>
      <c r="L492" t="s">
        <v>1268</v>
      </c>
      <c r="M492" t="s">
        <v>163</v>
      </c>
      <c r="N492" t="s">
        <v>23</v>
      </c>
    </row>
    <row r="493" spans="1:14" x14ac:dyDescent="0.3">
      <c r="A493">
        <v>15</v>
      </c>
      <c r="B493" t="s">
        <v>14</v>
      </c>
      <c r="C493" t="s">
        <v>15</v>
      </c>
      <c r="D493" t="s">
        <v>1269</v>
      </c>
      <c r="E493" t="s">
        <v>1266</v>
      </c>
      <c r="F493">
        <v>4291</v>
      </c>
      <c r="G493" t="s">
        <v>18</v>
      </c>
      <c r="H493" t="s">
        <v>38</v>
      </c>
      <c r="I493" t="s">
        <v>949</v>
      </c>
      <c r="J493" t="s">
        <v>21</v>
      </c>
      <c r="K493" s="1">
        <v>43543</v>
      </c>
      <c r="L493" t="s">
        <v>1267</v>
      </c>
      <c r="M493" t="s">
        <v>27</v>
      </c>
      <c r="N493" t="s">
        <v>23</v>
      </c>
    </row>
    <row r="494" spans="1:14" x14ac:dyDescent="0.3">
      <c r="A494">
        <v>15</v>
      </c>
      <c r="B494" t="s">
        <v>14</v>
      </c>
      <c r="C494" t="s">
        <v>15</v>
      </c>
      <c r="D494" t="s">
        <v>1270</v>
      </c>
      <c r="E494" t="s">
        <v>37</v>
      </c>
      <c r="F494">
        <v>4292</v>
      </c>
      <c r="G494" t="s">
        <v>18</v>
      </c>
      <c r="H494" t="s">
        <v>38</v>
      </c>
      <c r="I494" t="s">
        <v>949</v>
      </c>
      <c r="J494" t="s">
        <v>21</v>
      </c>
      <c r="K494" s="1">
        <v>43543</v>
      </c>
      <c r="L494" t="s">
        <v>1271</v>
      </c>
      <c r="M494" t="s">
        <v>27</v>
      </c>
      <c r="N494" t="s">
        <v>23</v>
      </c>
    </row>
    <row r="495" spans="1:14" x14ac:dyDescent="0.3">
      <c r="A495">
        <v>15</v>
      </c>
      <c r="B495" t="s">
        <v>14</v>
      </c>
      <c r="C495" t="s">
        <v>15</v>
      </c>
      <c r="D495" t="s">
        <v>1272</v>
      </c>
      <c r="E495" t="s">
        <v>1273</v>
      </c>
      <c r="F495">
        <v>4293</v>
      </c>
      <c r="G495" t="s">
        <v>18</v>
      </c>
      <c r="H495" t="s">
        <v>38</v>
      </c>
      <c r="I495" t="s">
        <v>949</v>
      </c>
      <c r="J495" t="s">
        <v>21</v>
      </c>
      <c r="K495" s="1">
        <v>43543</v>
      </c>
      <c r="L495" t="s">
        <v>1274</v>
      </c>
      <c r="M495" t="s">
        <v>27</v>
      </c>
      <c r="N495" t="s">
        <v>23</v>
      </c>
    </row>
    <row r="496" spans="1:14" x14ac:dyDescent="0.3">
      <c r="A496">
        <v>15</v>
      </c>
      <c r="B496" t="s">
        <v>14</v>
      </c>
      <c r="C496" t="s">
        <v>15</v>
      </c>
      <c r="D496" t="s">
        <v>1275</v>
      </c>
      <c r="E496" t="s">
        <v>1276</v>
      </c>
      <c r="F496">
        <v>4296</v>
      </c>
      <c r="G496" t="s">
        <v>18</v>
      </c>
      <c r="H496" t="s">
        <v>38</v>
      </c>
      <c r="I496" t="s">
        <v>949</v>
      </c>
      <c r="J496" t="s">
        <v>21</v>
      </c>
      <c r="K496" s="1">
        <v>43544</v>
      </c>
      <c r="L496" t="s">
        <v>1277</v>
      </c>
      <c r="M496" t="s">
        <v>27</v>
      </c>
      <c r="N496" t="s">
        <v>23</v>
      </c>
    </row>
    <row r="497" spans="1:14" x14ac:dyDescent="0.3">
      <c r="A497">
        <v>15</v>
      </c>
      <c r="B497" t="s">
        <v>14</v>
      </c>
      <c r="C497" t="s">
        <v>15</v>
      </c>
      <c r="D497" t="s">
        <v>1278</v>
      </c>
      <c r="E497" t="s">
        <v>1279</v>
      </c>
      <c r="F497">
        <v>4297</v>
      </c>
      <c r="G497" t="s">
        <v>18</v>
      </c>
      <c r="H497" t="s">
        <v>38</v>
      </c>
      <c r="I497" t="s">
        <v>949</v>
      </c>
      <c r="J497" t="s">
        <v>21</v>
      </c>
      <c r="K497" s="1">
        <v>43544</v>
      </c>
      <c r="L497" t="s">
        <v>1280</v>
      </c>
      <c r="M497" t="s">
        <v>27</v>
      </c>
      <c r="N497" t="s">
        <v>23</v>
      </c>
    </row>
    <row r="498" spans="1:14" x14ac:dyDescent="0.3">
      <c r="A498">
        <v>15</v>
      </c>
      <c r="B498" t="s">
        <v>14</v>
      </c>
      <c r="C498" t="s">
        <v>15</v>
      </c>
      <c r="D498" t="s">
        <v>1281</v>
      </c>
      <c r="E498" t="s">
        <v>1282</v>
      </c>
      <c r="F498">
        <v>4298</v>
      </c>
      <c r="G498" t="s">
        <v>18</v>
      </c>
      <c r="H498" t="s">
        <v>38</v>
      </c>
      <c r="I498" t="s">
        <v>1283</v>
      </c>
      <c r="J498" t="s">
        <v>21</v>
      </c>
      <c r="K498" s="1">
        <v>43544</v>
      </c>
      <c r="L498" t="s">
        <v>1284</v>
      </c>
      <c r="M498" t="s">
        <v>27</v>
      </c>
      <c r="N498" t="s">
        <v>23</v>
      </c>
    </row>
    <row r="499" spans="1:14" x14ac:dyDescent="0.3">
      <c r="A499">
        <v>15</v>
      </c>
      <c r="B499" t="s">
        <v>14</v>
      </c>
      <c r="C499" t="s">
        <v>15</v>
      </c>
      <c r="D499" t="s">
        <v>1281</v>
      </c>
      <c r="E499" t="s">
        <v>1282</v>
      </c>
      <c r="F499">
        <v>4298</v>
      </c>
      <c r="G499" t="s">
        <v>18</v>
      </c>
      <c r="H499" t="s">
        <v>38</v>
      </c>
      <c r="I499" t="s">
        <v>1283</v>
      </c>
      <c r="J499" t="s">
        <v>21</v>
      </c>
      <c r="K499" s="1">
        <v>43544</v>
      </c>
      <c r="L499" t="s">
        <v>1285</v>
      </c>
      <c r="M499" t="s">
        <v>163</v>
      </c>
      <c r="N499" t="s">
        <v>23</v>
      </c>
    </row>
    <row r="500" spans="1:14" x14ac:dyDescent="0.3">
      <c r="A500">
        <v>15</v>
      </c>
      <c r="B500" t="s">
        <v>14</v>
      </c>
      <c r="C500" t="s">
        <v>15</v>
      </c>
      <c r="D500" t="s">
        <v>1286</v>
      </c>
      <c r="E500" t="s">
        <v>1287</v>
      </c>
      <c r="F500">
        <v>4299</v>
      </c>
      <c r="G500" t="s">
        <v>18</v>
      </c>
      <c r="H500" t="s">
        <v>38</v>
      </c>
      <c r="I500" t="s">
        <v>287</v>
      </c>
      <c r="J500" t="s">
        <v>21</v>
      </c>
      <c r="K500" s="1">
        <v>43545</v>
      </c>
      <c r="L500" t="s">
        <v>1288</v>
      </c>
      <c r="M500" t="s">
        <v>163</v>
      </c>
      <c r="N500" t="s">
        <v>23</v>
      </c>
    </row>
    <row r="501" spans="1:14" x14ac:dyDescent="0.3">
      <c r="A501">
        <v>15</v>
      </c>
      <c r="B501" t="s">
        <v>14</v>
      </c>
      <c r="C501" t="s">
        <v>15</v>
      </c>
      <c r="D501" t="s">
        <v>1289</v>
      </c>
      <c r="E501" t="s">
        <v>1290</v>
      </c>
      <c r="F501">
        <v>4392</v>
      </c>
      <c r="G501" t="s">
        <v>18</v>
      </c>
      <c r="H501" t="s">
        <v>19</v>
      </c>
      <c r="I501" t="s">
        <v>1291</v>
      </c>
      <c r="J501" t="s">
        <v>21</v>
      </c>
      <c r="K501" s="1">
        <v>43544</v>
      </c>
      <c r="L501" t="s">
        <v>35</v>
      </c>
      <c r="M501" t="s">
        <v>163</v>
      </c>
      <c r="N501" t="s">
        <v>23</v>
      </c>
    </row>
    <row r="502" spans="1:14" x14ac:dyDescent="0.3">
      <c r="A502">
        <v>15</v>
      </c>
      <c r="B502" t="s">
        <v>14</v>
      </c>
      <c r="C502" t="s">
        <v>15</v>
      </c>
      <c r="D502" t="s">
        <v>1292</v>
      </c>
      <c r="E502" t="s">
        <v>1293</v>
      </c>
      <c r="F502">
        <v>4449</v>
      </c>
      <c r="G502" t="s">
        <v>18</v>
      </c>
      <c r="H502" t="s">
        <v>1294</v>
      </c>
      <c r="I502" t="s">
        <v>1295</v>
      </c>
      <c r="J502" t="s">
        <v>21</v>
      </c>
      <c r="K502" s="1">
        <v>43656.652546296304</v>
      </c>
      <c r="L502" t="s">
        <v>1296</v>
      </c>
      <c r="M502" t="s">
        <v>163</v>
      </c>
      <c r="N502" t="s">
        <v>23</v>
      </c>
    </row>
    <row r="503" spans="1:14" x14ac:dyDescent="0.3">
      <c r="A503">
        <v>15</v>
      </c>
      <c r="B503" t="s">
        <v>14</v>
      </c>
      <c r="C503" t="s">
        <v>15</v>
      </c>
      <c r="D503" t="s">
        <v>354</v>
      </c>
      <c r="E503" t="s">
        <v>1297</v>
      </c>
      <c r="F503">
        <v>4450</v>
      </c>
      <c r="G503" t="s">
        <v>18</v>
      </c>
      <c r="H503" t="s">
        <v>1294</v>
      </c>
      <c r="I503" t="s">
        <v>1298</v>
      </c>
      <c r="J503" t="s">
        <v>21</v>
      </c>
      <c r="K503" s="1">
        <v>43547</v>
      </c>
      <c r="N503" t="s">
        <v>23</v>
      </c>
    </row>
    <row r="504" spans="1:14" x14ac:dyDescent="0.3">
      <c r="A504">
        <v>15</v>
      </c>
      <c r="B504" t="s">
        <v>14</v>
      </c>
      <c r="C504" t="s">
        <v>15</v>
      </c>
      <c r="D504" t="s">
        <v>360</v>
      </c>
      <c r="E504" t="s">
        <v>1299</v>
      </c>
      <c r="F504">
        <v>4451</v>
      </c>
      <c r="G504" t="s">
        <v>18</v>
      </c>
      <c r="H504" t="s">
        <v>87</v>
      </c>
      <c r="I504" t="s">
        <v>1300</v>
      </c>
      <c r="J504" t="s">
        <v>21</v>
      </c>
      <c r="K504" s="1">
        <v>43547</v>
      </c>
      <c r="N504" t="s">
        <v>23</v>
      </c>
    </row>
    <row r="505" spans="1:14" x14ac:dyDescent="0.3">
      <c r="A505">
        <v>15</v>
      </c>
      <c r="B505" t="s">
        <v>14</v>
      </c>
      <c r="C505" t="s">
        <v>15</v>
      </c>
      <c r="D505" t="s">
        <v>1301</v>
      </c>
      <c r="E505" t="s">
        <v>1302</v>
      </c>
      <c r="F505">
        <v>4452</v>
      </c>
      <c r="G505" t="s">
        <v>18</v>
      </c>
      <c r="H505" t="s">
        <v>1294</v>
      </c>
      <c r="I505" t="s">
        <v>1303</v>
      </c>
      <c r="J505" t="s">
        <v>21</v>
      </c>
      <c r="K505" s="1">
        <v>43547</v>
      </c>
      <c r="N505" t="s">
        <v>23</v>
      </c>
    </row>
    <row r="506" spans="1:14" x14ac:dyDescent="0.3">
      <c r="A506">
        <v>15</v>
      </c>
      <c r="B506" t="s">
        <v>14</v>
      </c>
      <c r="C506" t="s">
        <v>15</v>
      </c>
      <c r="D506" t="s">
        <v>1304</v>
      </c>
      <c r="E506" t="s">
        <v>1305</v>
      </c>
      <c r="F506">
        <v>4453</v>
      </c>
      <c r="G506" t="s">
        <v>18</v>
      </c>
      <c r="H506" t="s">
        <v>87</v>
      </c>
      <c r="I506" t="s">
        <v>1306</v>
      </c>
      <c r="J506" t="s">
        <v>21</v>
      </c>
      <c r="K506" s="1">
        <v>43547</v>
      </c>
      <c r="L506" t="s">
        <v>1307</v>
      </c>
      <c r="M506" t="s">
        <v>27</v>
      </c>
      <c r="N506" t="s">
        <v>23</v>
      </c>
    </row>
    <row r="507" spans="1:14" x14ac:dyDescent="0.3">
      <c r="A507">
        <v>15</v>
      </c>
      <c r="B507" t="s">
        <v>14</v>
      </c>
      <c r="C507" t="s">
        <v>15</v>
      </c>
      <c r="D507" t="s">
        <v>1308</v>
      </c>
      <c r="E507" t="s">
        <v>1309</v>
      </c>
      <c r="F507">
        <v>4454</v>
      </c>
      <c r="G507" t="s">
        <v>18</v>
      </c>
      <c r="H507" t="s">
        <v>1294</v>
      </c>
      <c r="I507" t="s">
        <v>1310</v>
      </c>
      <c r="J507" t="s">
        <v>21</v>
      </c>
      <c r="K507" s="1">
        <v>43655.379699074103</v>
      </c>
      <c r="L507" t="s">
        <v>1311</v>
      </c>
      <c r="M507" t="s">
        <v>163</v>
      </c>
      <c r="N507" t="s">
        <v>23</v>
      </c>
    </row>
    <row r="508" spans="1:14" x14ac:dyDescent="0.3">
      <c r="A508">
        <v>15</v>
      </c>
      <c r="B508" t="s">
        <v>14</v>
      </c>
      <c r="C508" t="s">
        <v>15</v>
      </c>
      <c r="D508" t="s">
        <v>1312</v>
      </c>
      <c r="E508" t="s">
        <v>1313</v>
      </c>
      <c r="F508">
        <v>4455</v>
      </c>
      <c r="G508" t="s">
        <v>18</v>
      </c>
      <c r="H508" t="s">
        <v>87</v>
      </c>
      <c r="I508" t="s">
        <v>1306</v>
      </c>
      <c r="J508" t="s">
        <v>21</v>
      </c>
      <c r="K508" s="1">
        <v>43654.3899537037</v>
      </c>
      <c r="L508" t="s">
        <v>1314</v>
      </c>
      <c r="M508" t="s">
        <v>163</v>
      </c>
      <c r="N508" t="s">
        <v>23</v>
      </c>
    </row>
    <row r="509" spans="1:14" x14ac:dyDescent="0.3">
      <c r="A509">
        <v>15</v>
      </c>
      <c r="B509" t="s">
        <v>14</v>
      </c>
      <c r="C509" t="s">
        <v>15</v>
      </c>
      <c r="D509" t="s">
        <v>1312</v>
      </c>
      <c r="E509" t="s">
        <v>1315</v>
      </c>
      <c r="F509">
        <v>4456</v>
      </c>
      <c r="G509" t="s">
        <v>18</v>
      </c>
      <c r="H509" t="s">
        <v>87</v>
      </c>
      <c r="I509" t="s">
        <v>1306</v>
      </c>
      <c r="J509" t="s">
        <v>21</v>
      </c>
      <c r="K509" s="1">
        <v>43547</v>
      </c>
      <c r="N509" t="s">
        <v>23</v>
      </c>
    </row>
    <row r="510" spans="1:14" x14ac:dyDescent="0.3">
      <c r="A510">
        <v>15</v>
      </c>
      <c r="B510" t="s">
        <v>14</v>
      </c>
      <c r="C510" t="s">
        <v>15</v>
      </c>
      <c r="D510" t="s">
        <v>1312</v>
      </c>
      <c r="E510" t="s">
        <v>1316</v>
      </c>
      <c r="F510">
        <v>4457</v>
      </c>
      <c r="G510" t="s">
        <v>18</v>
      </c>
      <c r="H510" t="s">
        <v>87</v>
      </c>
      <c r="I510" t="s">
        <v>1306</v>
      </c>
      <c r="J510" t="s">
        <v>21</v>
      </c>
      <c r="K510" s="1">
        <v>43547</v>
      </c>
      <c r="L510" t="s">
        <v>1317</v>
      </c>
      <c r="M510" t="s">
        <v>163</v>
      </c>
      <c r="N510" t="s">
        <v>23</v>
      </c>
    </row>
    <row r="511" spans="1:14" x14ac:dyDescent="0.3">
      <c r="A511">
        <v>15</v>
      </c>
      <c r="B511" t="s">
        <v>14</v>
      </c>
      <c r="C511" t="s">
        <v>15</v>
      </c>
      <c r="D511" t="s">
        <v>378</v>
      </c>
      <c r="E511" t="s">
        <v>1318</v>
      </c>
      <c r="F511">
        <v>4458</v>
      </c>
      <c r="G511" t="s">
        <v>18</v>
      </c>
      <c r="H511" t="s">
        <v>87</v>
      </c>
      <c r="I511" t="s">
        <v>1319</v>
      </c>
      <c r="J511" t="s">
        <v>21</v>
      </c>
      <c r="K511" s="1">
        <v>43547</v>
      </c>
      <c r="L511" t="s">
        <v>1320</v>
      </c>
      <c r="M511" t="s">
        <v>27</v>
      </c>
      <c r="N511" t="s">
        <v>23</v>
      </c>
    </row>
    <row r="512" spans="1:14" x14ac:dyDescent="0.3">
      <c r="A512">
        <v>15</v>
      </c>
      <c r="B512" t="s">
        <v>14</v>
      </c>
      <c r="C512" t="s">
        <v>15</v>
      </c>
      <c r="D512" t="s">
        <v>1321</v>
      </c>
      <c r="E512" t="s">
        <v>1322</v>
      </c>
      <c r="F512">
        <v>4459</v>
      </c>
      <c r="G512" t="s">
        <v>18</v>
      </c>
      <c r="H512" t="s">
        <v>1294</v>
      </c>
      <c r="I512" t="s">
        <v>1323</v>
      </c>
      <c r="J512" t="s">
        <v>21</v>
      </c>
      <c r="K512" s="1">
        <v>43547</v>
      </c>
      <c r="L512" t="s">
        <v>1324</v>
      </c>
      <c r="M512" t="s">
        <v>163</v>
      </c>
      <c r="N512" t="s">
        <v>23</v>
      </c>
    </row>
    <row r="513" spans="1:14" x14ac:dyDescent="0.3">
      <c r="A513">
        <v>15</v>
      </c>
      <c r="B513" t="s">
        <v>14</v>
      </c>
      <c r="C513" t="s">
        <v>15</v>
      </c>
      <c r="D513" t="s">
        <v>1321</v>
      </c>
      <c r="E513" t="s">
        <v>1322</v>
      </c>
      <c r="F513">
        <v>4459</v>
      </c>
      <c r="G513" t="s">
        <v>18</v>
      </c>
      <c r="H513" t="s">
        <v>1294</v>
      </c>
      <c r="I513" t="s">
        <v>1323</v>
      </c>
      <c r="J513" t="s">
        <v>21</v>
      </c>
      <c r="K513" s="1">
        <v>43547</v>
      </c>
      <c r="L513" t="s">
        <v>1324</v>
      </c>
      <c r="M513" t="s">
        <v>27</v>
      </c>
      <c r="N513" t="s">
        <v>23</v>
      </c>
    </row>
    <row r="514" spans="1:14" x14ac:dyDescent="0.3">
      <c r="A514">
        <v>15</v>
      </c>
      <c r="B514" t="s">
        <v>14</v>
      </c>
      <c r="C514" t="s">
        <v>15</v>
      </c>
      <c r="D514" t="s">
        <v>1321</v>
      </c>
      <c r="E514" t="s">
        <v>1325</v>
      </c>
      <c r="F514">
        <v>4460</v>
      </c>
      <c r="G514" t="s">
        <v>18</v>
      </c>
      <c r="H514" t="s">
        <v>1294</v>
      </c>
      <c r="I514" t="s">
        <v>1298</v>
      </c>
      <c r="J514" t="s">
        <v>21</v>
      </c>
      <c r="K514" s="1">
        <v>43547</v>
      </c>
      <c r="N514" t="s">
        <v>23</v>
      </c>
    </row>
    <row r="515" spans="1:14" x14ac:dyDescent="0.3">
      <c r="A515">
        <v>15</v>
      </c>
      <c r="B515" t="s">
        <v>14</v>
      </c>
      <c r="C515" t="s">
        <v>15</v>
      </c>
      <c r="D515" t="s">
        <v>1326</v>
      </c>
      <c r="E515" t="s">
        <v>1327</v>
      </c>
      <c r="F515">
        <v>4461</v>
      </c>
      <c r="G515" t="s">
        <v>18</v>
      </c>
      <c r="H515" t="s">
        <v>87</v>
      </c>
      <c r="I515" t="s">
        <v>1328</v>
      </c>
      <c r="J515" t="s">
        <v>21</v>
      </c>
      <c r="K515" s="1">
        <v>43547</v>
      </c>
      <c r="N515" t="s">
        <v>23</v>
      </c>
    </row>
    <row r="516" spans="1:14" x14ac:dyDescent="0.3">
      <c r="A516">
        <v>15</v>
      </c>
      <c r="B516" t="s">
        <v>14</v>
      </c>
      <c r="C516" t="s">
        <v>15</v>
      </c>
      <c r="D516" t="s">
        <v>1329</v>
      </c>
      <c r="E516" t="s">
        <v>1330</v>
      </c>
      <c r="F516">
        <v>4462</v>
      </c>
      <c r="G516" t="s">
        <v>18</v>
      </c>
      <c r="H516" t="s">
        <v>1294</v>
      </c>
      <c r="I516" t="s">
        <v>1298</v>
      </c>
      <c r="J516" t="s">
        <v>21</v>
      </c>
      <c r="K516" s="1">
        <v>43547</v>
      </c>
      <c r="N516" t="s">
        <v>23</v>
      </c>
    </row>
    <row r="517" spans="1:14" x14ac:dyDescent="0.3">
      <c r="A517">
        <v>15</v>
      </c>
      <c r="B517" t="s">
        <v>14</v>
      </c>
      <c r="C517" t="s">
        <v>15</v>
      </c>
      <c r="D517" t="s">
        <v>1331</v>
      </c>
      <c r="E517" t="s">
        <v>1332</v>
      </c>
      <c r="F517">
        <v>4463</v>
      </c>
      <c r="G517" t="s">
        <v>18</v>
      </c>
      <c r="H517" t="s">
        <v>1294</v>
      </c>
      <c r="I517" t="s">
        <v>1298</v>
      </c>
      <c r="J517" t="s">
        <v>21</v>
      </c>
      <c r="K517" s="1">
        <v>43547</v>
      </c>
      <c r="N517" t="s">
        <v>23</v>
      </c>
    </row>
    <row r="518" spans="1:14" x14ac:dyDescent="0.3">
      <c r="A518">
        <v>15</v>
      </c>
      <c r="B518" t="s">
        <v>14</v>
      </c>
      <c r="C518" t="s">
        <v>15</v>
      </c>
      <c r="D518" t="s">
        <v>1333</v>
      </c>
      <c r="E518" t="s">
        <v>1334</v>
      </c>
      <c r="F518">
        <v>4464</v>
      </c>
      <c r="G518" t="s">
        <v>18</v>
      </c>
      <c r="H518" t="s">
        <v>1294</v>
      </c>
      <c r="I518" t="s">
        <v>1298</v>
      </c>
      <c r="J518" t="s">
        <v>21</v>
      </c>
      <c r="K518" s="1">
        <v>43547</v>
      </c>
      <c r="N518" t="s">
        <v>23</v>
      </c>
    </row>
    <row r="519" spans="1:14" x14ac:dyDescent="0.3">
      <c r="A519">
        <v>15</v>
      </c>
      <c r="B519" t="s">
        <v>14</v>
      </c>
      <c r="C519" t="s">
        <v>15</v>
      </c>
      <c r="D519" t="s">
        <v>1335</v>
      </c>
      <c r="E519" t="s">
        <v>1336</v>
      </c>
      <c r="F519">
        <v>4465</v>
      </c>
      <c r="G519" t="s">
        <v>18</v>
      </c>
      <c r="H519" t="s">
        <v>1294</v>
      </c>
      <c r="I519" t="s">
        <v>1303</v>
      </c>
      <c r="J519" t="s">
        <v>21</v>
      </c>
      <c r="K519" s="1">
        <v>43547</v>
      </c>
      <c r="N519" t="s">
        <v>23</v>
      </c>
    </row>
    <row r="520" spans="1:14" x14ac:dyDescent="0.3">
      <c r="A520">
        <v>15</v>
      </c>
      <c r="B520" t="s">
        <v>14</v>
      </c>
      <c r="C520" t="s">
        <v>15</v>
      </c>
      <c r="D520" t="s">
        <v>1337</v>
      </c>
      <c r="E520" t="s">
        <v>1338</v>
      </c>
      <c r="F520">
        <v>4466</v>
      </c>
      <c r="G520" t="s">
        <v>18</v>
      </c>
      <c r="H520" t="s">
        <v>1294</v>
      </c>
      <c r="I520" t="s">
        <v>1298</v>
      </c>
      <c r="J520" t="s">
        <v>21</v>
      </c>
      <c r="K520" s="1">
        <v>43547</v>
      </c>
      <c r="N520" t="s">
        <v>23</v>
      </c>
    </row>
    <row r="521" spans="1:14" x14ac:dyDescent="0.3">
      <c r="A521">
        <v>15</v>
      </c>
      <c r="B521" t="s">
        <v>14</v>
      </c>
      <c r="C521" t="s">
        <v>15</v>
      </c>
      <c r="D521" t="s">
        <v>1339</v>
      </c>
      <c r="E521" t="s">
        <v>1340</v>
      </c>
      <c r="F521">
        <v>4467</v>
      </c>
      <c r="G521" t="s">
        <v>18</v>
      </c>
      <c r="H521" t="s">
        <v>1294</v>
      </c>
      <c r="I521" t="s">
        <v>1341</v>
      </c>
      <c r="J521" t="s">
        <v>21</v>
      </c>
      <c r="K521" s="1">
        <v>43547</v>
      </c>
      <c r="L521" t="s">
        <v>1342</v>
      </c>
      <c r="M521" t="s">
        <v>27</v>
      </c>
      <c r="N521" t="s">
        <v>23</v>
      </c>
    </row>
    <row r="522" spans="1:14" x14ac:dyDescent="0.3">
      <c r="A522">
        <v>15</v>
      </c>
      <c r="B522" t="s">
        <v>14</v>
      </c>
      <c r="C522" t="s">
        <v>15</v>
      </c>
      <c r="D522" t="s">
        <v>1339</v>
      </c>
      <c r="E522" t="s">
        <v>1340</v>
      </c>
      <c r="F522">
        <v>4467</v>
      </c>
      <c r="G522" t="s">
        <v>18</v>
      </c>
      <c r="H522" t="s">
        <v>1294</v>
      </c>
      <c r="I522" t="s">
        <v>1341</v>
      </c>
      <c r="J522" t="s">
        <v>21</v>
      </c>
      <c r="K522" s="1">
        <v>43547</v>
      </c>
      <c r="L522" t="s">
        <v>1343</v>
      </c>
      <c r="M522" t="s">
        <v>27</v>
      </c>
      <c r="N522" t="s">
        <v>23</v>
      </c>
    </row>
    <row r="523" spans="1:14" x14ac:dyDescent="0.3">
      <c r="A523">
        <v>15</v>
      </c>
      <c r="B523" t="s">
        <v>14</v>
      </c>
      <c r="C523" t="s">
        <v>15</v>
      </c>
      <c r="D523" t="s">
        <v>1339</v>
      </c>
      <c r="E523" t="s">
        <v>1340</v>
      </c>
      <c r="F523">
        <v>4467</v>
      </c>
      <c r="G523" t="s">
        <v>18</v>
      </c>
      <c r="H523" t="s">
        <v>1294</v>
      </c>
      <c r="I523" t="s">
        <v>1341</v>
      </c>
      <c r="J523" t="s">
        <v>21</v>
      </c>
      <c r="K523" s="1">
        <v>43547</v>
      </c>
      <c r="L523" t="s">
        <v>1344</v>
      </c>
      <c r="M523" t="s">
        <v>163</v>
      </c>
      <c r="N523" t="s">
        <v>23</v>
      </c>
    </row>
    <row r="524" spans="1:14" x14ac:dyDescent="0.3">
      <c r="A524">
        <v>15</v>
      </c>
      <c r="B524" t="s">
        <v>14</v>
      </c>
      <c r="C524" t="s">
        <v>15</v>
      </c>
      <c r="D524" t="s">
        <v>1345</v>
      </c>
      <c r="E524" t="s">
        <v>1346</v>
      </c>
      <c r="F524">
        <v>4468</v>
      </c>
      <c r="G524" t="s">
        <v>18</v>
      </c>
      <c r="H524" t="s">
        <v>87</v>
      </c>
      <c r="I524" t="s">
        <v>1300</v>
      </c>
      <c r="J524" t="s">
        <v>21</v>
      </c>
      <c r="K524" s="1">
        <v>43547</v>
      </c>
      <c r="N524" t="s">
        <v>23</v>
      </c>
    </row>
    <row r="525" spans="1:14" x14ac:dyDescent="0.3">
      <c r="A525">
        <v>15</v>
      </c>
      <c r="B525" t="s">
        <v>14</v>
      </c>
      <c r="C525" t="s">
        <v>15</v>
      </c>
      <c r="D525" t="s">
        <v>1347</v>
      </c>
      <c r="E525" t="s">
        <v>1348</v>
      </c>
      <c r="F525">
        <v>4469</v>
      </c>
      <c r="G525" t="s">
        <v>18</v>
      </c>
      <c r="H525" t="s">
        <v>87</v>
      </c>
      <c r="I525" t="s">
        <v>1306</v>
      </c>
      <c r="J525" t="s">
        <v>21</v>
      </c>
      <c r="K525" s="1">
        <v>43547</v>
      </c>
      <c r="L525" t="s">
        <v>1349</v>
      </c>
      <c r="M525" t="s">
        <v>27</v>
      </c>
      <c r="N525" t="s">
        <v>23</v>
      </c>
    </row>
    <row r="526" spans="1:14" x14ac:dyDescent="0.3">
      <c r="A526">
        <v>15</v>
      </c>
      <c r="B526" t="s">
        <v>14</v>
      </c>
      <c r="C526" t="s">
        <v>15</v>
      </c>
      <c r="D526" t="s">
        <v>1347</v>
      </c>
      <c r="E526" t="s">
        <v>1348</v>
      </c>
      <c r="F526">
        <v>4469</v>
      </c>
      <c r="G526" t="s">
        <v>18</v>
      </c>
      <c r="H526" t="s">
        <v>87</v>
      </c>
      <c r="I526" t="s">
        <v>1306</v>
      </c>
      <c r="J526" t="s">
        <v>21</v>
      </c>
      <c r="K526" s="1">
        <v>43547</v>
      </c>
      <c r="L526" t="s">
        <v>1350</v>
      </c>
      <c r="M526" t="s">
        <v>27</v>
      </c>
      <c r="N526" t="s">
        <v>23</v>
      </c>
    </row>
    <row r="527" spans="1:14" x14ac:dyDescent="0.3">
      <c r="A527">
        <v>15</v>
      </c>
      <c r="B527" t="s">
        <v>14</v>
      </c>
      <c r="C527" t="s">
        <v>15</v>
      </c>
      <c r="D527" t="s">
        <v>1351</v>
      </c>
      <c r="E527" t="s">
        <v>1352</v>
      </c>
      <c r="F527">
        <v>4470</v>
      </c>
      <c r="G527" t="s">
        <v>18</v>
      </c>
      <c r="H527" t="s">
        <v>87</v>
      </c>
      <c r="I527" t="s">
        <v>1319</v>
      </c>
      <c r="J527" t="s">
        <v>21</v>
      </c>
      <c r="K527" s="1">
        <v>43547</v>
      </c>
      <c r="L527" t="s">
        <v>1353</v>
      </c>
      <c r="M527" t="s">
        <v>27</v>
      </c>
      <c r="N527" t="s">
        <v>23</v>
      </c>
    </row>
    <row r="528" spans="1:14" x14ac:dyDescent="0.3">
      <c r="A528">
        <v>15</v>
      </c>
      <c r="B528" t="s">
        <v>14</v>
      </c>
      <c r="C528" t="s">
        <v>15</v>
      </c>
      <c r="D528" t="s">
        <v>1354</v>
      </c>
      <c r="E528" t="s">
        <v>1355</v>
      </c>
      <c r="F528">
        <v>4471</v>
      </c>
      <c r="G528" t="s">
        <v>18</v>
      </c>
      <c r="H528" t="s">
        <v>87</v>
      </c>
      <c r="I528" t="s">
        <v>1300</v>
      </c>
      <c r="J528" t="s">
        <v>21</v>
      </c>
      <c r="K528" s="1">
        <v>43547</v>
      </c>
      <c r="N528" t="s">
        <v>23</v>
      </c>
    </row>
    <row r="529" spans="1:14" x14ac:dyDescent="0.3">
      <c r="A529">
        <v>15</v>
      </c>
      <c r="B529" t="s">
        <v>14</v>
      </c>
      <c r="C529" t="s">
        <v>15</v>
      </c>
      <c r="D529" t="s">
        <v>1356</v>
      </c>
      <c r="E529" t="s">
        <v>1357</v>
      </c>
      <c r="F529">
        <v>4472</v>
      </c>
      <c r="G529" t="s">
        <v>18</v>
      </c>
      <c r="H529" t="s">
        <v>87</v>
      </c>
      <c r="I529" t="s">
        <v>1319</v>
      </c>
      <c r="J529" t="s">
        <v>21</v>
      </c>
      <c r="K529" s="1">
        <v>43547</v>
      </c>
      <c r="N529" t="s">
        <v>23</v>
      </c>
    </row>
    <row r="530" spans="1:14" x14ac:dyDescent="0.3">
      <c r="A530">
        <v>15</v>
      </c>
      <c r="B530" t="s">
        <v>14</v>
      </c>
      <c r="C530" t="s">
        <v>15</v>
      </c>
      <c r="D530" t="s">
        <v>1358</v>
      </c>
      <c r="E530" t="s">
        <v>1359</v>
      </c>
      <c r="F530">
        <v>4473</v>
      </c>
      <c r="G530" t="s">
        <v>18</v>
      </c>
      <c r="H530" t="s">
        <v>1294</v>
      </c>
      <c r="I530" t="s">
        <v>1298</v>
      </c>
      <c r="J530" t="s">
        <v>21</v>
      </c>
      <c r="K530" s="1">
        <v>43547</v>
      </c>
      <c r="N530" t="s">
        <v>23</v>
      </c>
    </row>
    <row r="531" spans="1:14" x14ac:dyDescent="0.3">
      <c r="A531">
        <v>15</v>
      </c>
      <c r="B531" t="s">
        <v>14</v>
      </c>
      <c r="C531" t="s">
        <v>15</v>
      </c>
      <c r="D531" t="s">
        <v>1360</v>
      </c>
      <c r="E531" t="s">
        <v>1361</v>
      </c>
      <c r="F531">
        <v>4474</v>
      </c>
      <c r="G531" t="s">
        <v>18</v>
      </c>
      <c r="H531" t="s">
        <v>1294</v>
      </c>
      <c r="I531" t="s">
        <v>1362</v>
      </c>
      <c r="J531" t="s">
        <v>21</v>
      </c>
      <c r="K531" s="1">
        <v>43547</v>
      </c>
      <c r="N531" t="s">
        <v>23</v>
      </c>
    </row>
    <row r="532" spans="1:14" x14ac:dyDescent="0.3">
      <c r="A532">
        <v>15</v>
      </c>
      <c r="B532" t="s">
        <v>14</v>
      </c>
      <c r="C532" t="s">
        <v>15</v>
      </c>
      <c r="D532" t="s">
        <v>1363</v>
      </c>
      <c r="E532" t="s">
        <v>1364</v>
      </c>
      <c r="F532">
        <v>4475</v>
      </c>
      <c r="G532" t="s">
        <v>18</v>
      </c>
      <c r="H532" t="s">
        <v>1294</v>
      </c>
      <c r="I532" t="s">
        <v>1303</v>
      </c>
      <c r="J532" t="s">
        <v>21</v>
      </c>
      <c r="K532" s="1">
        <v>43547</v>
      </c>
      <c r="N532" t="s">
        <v>23</v>
      </c>
    </row>
    <row r="533" spans="1:14" x14ac:dyDescent="0.3">
      <c r="A533">
        <v>15</v>
      </c>
      <c r="B533" t="s">
        <v>14</v>
      </c>
      <c r="C533" t="s">
        <v>15</v>
      </c>
      <c r="D533" t="s">
        <v>1365</v>
      </c>
      <c r="E533" t="s">
        <v>1357</v>
      </c>
      <c r="F533">
        <v>4476</v>
      </c>
      <c r="G533" t="s">
        <v>18</v>
      </c>
      <c r="H533" t="s">
        <v>1294</v>
      </c>
      <c r="I533" t="s">
        <v>1366</v>
      </c>
      <c r="J533" t="s">
        <v>21</v>
      </c>
      <c r="K533" s="1">
        <v>43547</v>
      </c>
      <c r="N533" t="s">
        <v>23</v>
      </c>
    </row>
    <row r="534" spans="1:14" x14ac:dyDescent="0.3">
      <c r="A534">
        <v>15</v>
      </c>
      <c r="B534" t="s">
        <v>14</v>
      </c>
      <c r="C534" t="s">
        <v>15</v>
      </c>
      <c r="D534" t="s">
        <v>1367</v>
      </c>
      <c r="E534" t="s">
        <v>1340</v>
      </c>
      <c r="F534">
        <v>4477</v>
      </c>
      <c r="G534" t="s">
        <v>18</v>
      </c>
      <c r="H534" t="s">
        <v>1368</v>
      </c>
      <c r="I534" t="s">
        <v>1369</v>
      </c>
      <c r="J534" t="s">
        <v>21</v>
      </c>
      <c r="K534" s="1">
        <v>43547</v>
      </c>
      <c r="L534" t="s">
        <v>1370</v>
      </c>
      <c r="M534" t="s">
        <v>27</v>
      </c>
      <c r="N534" t="s">
        <v>23</v>
      </c>
    </row>
    <row r="535" spans="1:14" x14ac:dyDescent="0.3">
      <c r="A535">
        <v>15</v>
      </c>
      <c r="B535" t="s">
        <v>14</v>
      </c>
      <c r="C535" t="s">
        <v>15</v>
      </c>
      <c r="D535" t="s">
        <v>1371</v>
      </c>
      <c r="E535" t="s">
        <v>1372</v>
      </c>
      <c r="F535">
        <v>4478</v>
      </c>
      <c r="G535" t="s">
        <v>18</v>
      </c>
      <c r="H535" t="s">
        <v>1294</v>
      </c>
      <c r="I535" t="s">
        <v>1298</v>
      </c>
      <c r="J535" t="s">
        <v>21</v>
      </c>
      <c r="K535" s="1">
        <v>43547</v>
      </c>
      <c r="N535" t="s">
        <v>23</v>
      </c>
    </row>
    <row r="536" spans="1:14" x14ac:dyDescent="0.3">
      <c r="A536">
        <v>15</v>
      </c>
      <c r="B536" t="s">
        <v>14</v>
      </c>
      <c r="C536" t="s">
        <v>15</v>
      </c>
      <c r="D536" t="s">
        <v>1373</v>
      </c>
      <c r="E536" t="s">
        <v>1374</v>
      </c>
      <c r="F536">
        <v>4479</v>
      </c>
      <c r="G536" t="s">
        <v>18</v>
      </c>
      <c r="H536" t="s">
        <v>1294</v>
      </c>
      <c r="I536" t="s">
        <v>1298</v>
      </c>
      <c r="J536" t="s">
        <v>21</v>
      </c>
      <c r="K536" s="1">
        <v>43547</v>
      </c>
      <c r="N536" t="s">
        <v>23</v>
      </c>
    </row>
    <row r="537" spans="1:14" x14ac:dyDescent="0.3">
      <c r="A537">
        <v>15</v>
      </c>
      <c r="B537" t="s">
        <v>14</v>
      </c>
      <c r="C537" t="s">
        <v>15</v>
      </c>
      <c r="D537" t="s">
        <v>1375</v>
      </c>
      <c r="E537" t="s">
        <v>1376</v>
      </c>
      <c r="F537">
        <v>4480</v>
      </c>
      <c r="G537" t="s">
        <v>18</v>
      </c>
      <c r="H537" t="s">
        <v>87</v>
      </c>
      <c r="I537" t="s">
        <v>1300</v>
      </c>
      <c r="J537" t="s">
        <v>21</v>
      </c>
      <c r="K537" s="1">
        <v>43547</v>
      </c>
      <c r="N537" t="s">
        <v>23</v>
      </c>
    </row>
    <row r="538" spans="1:14" x14ac:dyDescent="0.3">
      <c r="A538">
        <v>15</v>
      </c>
      <c r="B538" t="s">
        <v>14</v>
      </c>
      <c r="C538" t="s">
        <v>15</v>
      </c>
      <c r="D538" t="s">
        <v>1377</v>
      </c>
      <c r="E538" t="s">
        <v>1378</v>
      </c>
      <c r="F538">
        <v>4481</v>
      </c>
      <c r="G538" t="s">
        <v>18</v>
      </c>
      <c r="H538" t="s">
        <v>1294</v>
      </c>
      <c r="I538" t="s">
        <v>1379</v>
      </c>
      <c r="J538" t="s">
        <v>21</v>
      </c>
      <c r="K538" s="1">
        <v>43547</v>
      </c>
      <c r="L538" t="s">
        <v>1380</v>
      </c>
      <c r="M538" t="s">
        <v>163</v>
      </c>
      <c r="N538" t="s">
        <v>23</v>
      </c>
    </row>
    <row r="539" spans="1:14" x14ac:dyDescent="0.3">
      <c r="A539">
        <v>15</v>
      </c>
      <c r="B539" t="s">
        <v>14</v>
      </c>
      <c r="C539" t="s">
        <v>15</v>
      </c>
      <c r="D539" t="s">
        <v>329</v>
      </c>
      <c r="E539" t="s">
        <v>1381</v>
      </c>
      <c r="F539">
        <v>4482</v>
      </c>
      <c r="G539" t="s">
        <v>18</v>
      </c>
      <c r="H539" t="s">
        <v>1294</v>
      </c>
      <c r="I539" t="s">
        <v>1298</v>
      </c>
      <c r="J539" t="s">
        <v>21</v>
      </c>
      <c r="K539" s="1">
        <v>43547</v>
      </c>
      <c r="N539" t="s">
        <v>23</v>
      </c>
    </row>
    <row r="540" spans="1:14" x14ac:dyDescent="0.3">
      <c r="A540">
        <v>15</v>
      </c>
      <c r="B540" t="s">
        <v>14</v>
      </c>
      <c r="C540" t="s">
        <v>15</v>
      </c>
      <c r="D540" t="s">
        <v>1382</v>
      </c>
      <c r="E540" t="s">
        <v>1383</v>
      </c>
      <c r="F540">
        <v>4483</v>
      </c>
      <c r="G540" t="s">
        <v>18</v>
      </c>
      <c r="H540" t="s">
        <v>87</v>
      </c>
      <c r="I540" t="s">
        <v>1384</v>
      </c>
      <c r="J540" t="s">
        <v>21</v>
      </c>
      <c r="K540" s="1">
        <v>43547</v>
      </c>
      <c r="L540" t="s">
        <v>1385</v>
      </c>
      <c r="M540" t="s">
        <v>27</v>
      </c>
      <c r="N540" t="s">
        <v>23</v>
      </c>
    </row>
    <row r="541" spans="1:14" x14ac:dyDescent="0.3">
      <c r="A541">
        <v>15</v>
      </c>
      <c r="B541" t="s">
        <v>14</v>
      </c>
      <c r="C541" t="s">
        <v>15</v>
      </c>
      <c r="D541" t="s">
        <v>1386</v>
      </c>
      <c r="E541" t="s">
        <v>1387</v>
      </c>
      <c r="F541">
        <v>4484</v>
      </c>
      <c r="G541" t="s">
        <v>18</v>
      </c>
      <c r="H541" t="s">
        <v>87</v>
      </c>
      <c r="I541" t="s">
        <v>1388</v>
      </c>
      <c r="J541" t="s">
        <v>21</v>
      </c>
      <c r="K541" s="1">
        <v>43655.372442129599</v>
      </c>
      <c r="L541" t="s">
        <v>1389</v>
      </c>
      <c r="M541" t="s">
        <v>163</v>
      </c>
      <c r="N541" t="s">
        <v>23</v>
      </c>
    </row>
    <row r="542" spans="1:14" x14ac:dyDescent="0.3">
      <c r="A542">
        <v>15</v>
      </c>
      <c r="B542" t="s">
        <v>14</v>
      </c>
      <c r="C542" t="s">
        <v>15</v>
      </c>
      <c r="D542" t="s">
        <v>478</v>
      </c>
      <c r="E542" t="s">
        <v>1390</v>
      </c>
      <c r="F542">
        <v>4485</v>
      </c>
      <c r="G542" t="s">
        <v>18</v>
      </c>
      <c r="H542" t="s">
        <v>1368</v>
      </c>
      <c r="I542" t="s">
        <v>1391</v>
      </c>
      <c r="J542" t="s">
        <v>21</v>
      </c>
      <c r="K542" s="1">
        <v>43651.412384259304</v>
      </c>
      <c r="L542" t="s">
        <v>1392</v>
      </c>
      <c r="M542" t="s">
        <v>163</v>
      </c>
      <c r="N542" t="s">
        <v>23</v>
      </c>
    </row>
    <row r="543" spans="1:14" x14ac:dyDescent="0.3">
      <c r="A543">
        <v>15</v>
      </c>
      <c r="B543" t="s">
        <v>14</v>
      </c>
      <c r="C543" t="s">
        <v>15</v>
      </c>
      <c r="D543" t="s">
        <v>1393</v>
      </c>
      <c r="E543" t="s">
        <v>1322</v>
      </c>
      <c r="F543">
        <v>4486</v>
      </c>
      <c r="G543" t="s">
        <v>18</v>
      </c>
      <c r="H543" t="s">
        <v>1294</v>
      </c>
      <c r="I543" t="s">
        <v>1394</v>
      </c>
      <c r="J543" t="s">
        <v>21</v>
      </c>
      <c r="K543" s="1">
        <v>43547</v>
      </c>
      <c r="N543" t="s">
        <v>23</v>
      </c>
    </row>
    <row r="544" spans="1:14" x14ac:dyDescent="0.3">
      <c r="A544">
        <v>15</v>
      </c>
      <c r="B544" t="s">
        <v>14</v>
      </c>
      <c r="C544" t="s">
        <v>15</v>
      </c>
      <c r="D544" t="s">
        <v>1395</v>
      </c>
      <c r="E544" t="s">
        <v>1396</v>
      </c>
      <c r="F544">
        <v>4487</v>
      </c>
      <c r="G544" t="s">
        <v>18</v>
      </c>
      <c r="H544" t="s">
        <v>1294</v>
      </c>
      <c r="I544" t="s">
        <v>1379</v>
      </c>
      <c r="J544" t="s">
        <v>21</v>
      </c>
      <c r="K544" s="1">
        <v>43547</v>
      </c>
      <c r="N544" t="s">
        <v>23</v>
      </c>
    </row>
    <row r="545" spans="1:14" x14ac:dyDescent="0.3">
      <c r="A545">
        <v>15</v>
      </c>
      <c r="B545" t="s">
        <v>14</v>
      </c>
      <c r="C545" t="s">
        <v>15</v>
      </c>
      <c r="D545" t="s">
        <v>1397</v>
      </c>
      <c r="E545" t="s">
        <v>1398</v>
      </c>
      <c r="F545">
        <v>4488</v>
      </c>
      <c r="G545" t="s">
        <v>18</v>
      </c>
      <c r="H545" t="s">
        <v>1294</v>
      </c>
      <c r="I545" t="s">
        <v>1303</v>
      </c>
      <c r="J545" t="s">
        <v>21</v>
      </c>
      <c r="K545" s="1">
        <v>43547</v>
      </c>
      <c r="N545" t="s">
        <v>23</v>
      </c>
    </row>
    <row r="546" spans="1:14" x14ac:dyDescent="0.3">
      <c r="A546">
        <v>15</v>
      </c>
      <c r="B546" t="s">
        <v>14</v>
      </c>
      <c r="C546" t="s">
        <v>15</v>
      </c>
      <c r="D546" t="s">
        <v>1399</v>
      </c>
      <c r="E546" t="s">
        <v>1359</v>
      </c>
      <c r="F546">
        <v>4489</v>
      </c>
      <c r="G546" t="s">
        <v>18</v>
      </c>
      <c r="H546" t="s">
        <v>87</v>
      </c>
      <c r="I546" t="s">
        <v>1400</v>
      </c>
      <c r="J546" t="s">
        <v>21</v>
      </c>
      <c r="K546" s="1">
        <v>43547</v>
      </c>
      <c r="L546" t="s">
        <v>1401</v>
      </c>
      <c r="M546" t="s">
        <v>163</v>
      </c>
      <c r="N546" t="s">
        <v>23</v>
      </c>
    </row>
    <row r="547" spans="1:14" x14ac:dyDescent="0.3">
      <c r="A547">
        <v>15</v>
      </c>
      <c r="B547" t="s">
        <v>14</v>
      </c>
      <c r="C547" t="s">
        <v>15</v>
      </c>
      <c r="D547" t="s">
        <v>1402</v>
      </c>
      <c r="E547" t="s">
        <v>1403</v>
      </c>
      <c r="F547">
        <v>4490</v>
      </c>
      <c r="G547" t="s">
        <v>18</v>
      </c>
      <c r="H547" t="s">
        <v>1294</v>
      </c>
      <c r="I547" t="s">
        <v>1366</v>
      </c>
      <c r="J547" t="s">
        <v>21</v>
      </c>
      <c r="K547" s="1">
        <v>43547</v>
      </c>
      <c r="N547" t="s">
        <v>23</v>
      </c>
    </row>
    <row r="548" spans="1:14" x14ac:dyDescent="0.3">
      <c r="A548">
        <v>15</v>
      </c>
      <c r="B548" t="s">
        <v>14</v>
      </c>
      <c r="C548" t="s">
        <v>15</v>
      </c>
      <c r="D548" t="s">
        <v>1404</v>
      </c>
      <c r="E548" t="s">
        <v>1405</v>
      </c>
      <c r="F548">
        <v>4491</v>
      </c>
      <c r="G548" t="s">
        <v>18</v>
      </c>
      <c r="H548" t="s">
        <v>1294</v>
      </c>
      <c r="I548" t="s">
        <v>1295</v>
      </c>
      <c r="J548" t="s">
        <v>21</v>
      </c>
      <c r="K548" s="1">
        <v>43656.699849536999</v>
      </c>
      <c r="L548" t="s">
        <v>1406</v>
      </c>
      <c r="M548" t="s">
        <v>163</v>
      </c>
      <c r="N548" t="s">
        <v>23</v>
      </c>
    </row>
    <row r="549" spans="1:14" x14ac:dyDescent="0.3">
      <c r="A549">
        <v>15</v>
      </c>
      <c r="B549" t="s">
        <v>14</v>
      </c>
      <c r="C549" t="s">
        <v>15</v>
      </c>
      <c r="D549" t="s">
        <v>1407</v>
      </c>
      <c r="E549" t="s">
        <v>1408</v>
      </c>
      <c r="F549">
        <v>4492</v>
      </c>
      <c r="G549" t="s">
        <v>18</v>
      </c>
      <c r="H549" t="s">
        <v>87</v>
      </c>
      <c r="I549" t="s">
        <v>1306</v>
      </c>
      <c r="J549" t="s">
        <v>21</v>
      </c>
      <c r="K549" s="1">
        <v>43654.423240740703</v>
      </c>
      <c r="L549" t="s">
        <v>1409</v>
      </c>
      <c r="M549" t="s">
        <v>27</v>
      </c>
      <c r="N549" t="s">
        <v>23</v>
      </c>
    </row>
    <row r="550" spans="1:14" x14ac:dyDescent="0.3">
      <c r="A550">
        <v>15</v>
      </c>
      <c r="B550" t="s">
        <v>14</v>
      </c>
      <c r="C550" t="s">
        <v>15</v>
      </c>
      <c r="D550" t="s">
        <v>1410</v>
      </c>
      <c r="E550" t="s">
        <v>1411</v>
      </c>
      <c r="F550">
        <v>4493</v>
      </c>
      <c r="G550" t="s">
        <v>18</v>
      </c>
      <c r="H550" t="s">
        <v>1368</v>
      </c>
      <c r="I550" t="s">
        <v>1369</v>
      </c>
      <c r="J550" t="s">
        <v>21</v>
      </c>
      <c r="K550" s="1">
        <v>43547</v>
      </c>
      <c r="L550" t="s">
        <v>1412</v>
      </c>
      <c r="M550" t="s">
        <v>163</v>
      </c>
      <c r="N550" t="s">
        <v>23</v>
      </c>
    </row>
    <row r="551" spans="1:14" x14ac:dyDescent="0.3">
      <c r="A551">
        <v>15</v>
      </c>
      <c r="B551" t="s">
        <v>14</v>
      </c>
      <c r="C551" t="s">
        <v>15</v>
      </c>
      <c r="D551" t="s">
        <v>1413</v>
      </c>
      <c r="E551" t="s">
        <v>1396</v>
      </c>
      <c r="F551">
        <v>4494</v>
      </c>
      <c r="G551" t="s">
        <v>18</v>
      </c>
      <c r="H551" t="s">
        <v>1294</v>
      </c>
      <c r="I551" t="s">
        <v>1298</v>
      </c>
      <c r="J551" t="s">
        <v>21</v>
      </c>
      <c r="K551" s="1">
        <v>43547</v>
      </c>
      <c r="N551" t="s">
        <v>23</v>
      </c>
    </row>
    <row r="552" spans="1:14" x14ac:dyDescent="0.3">
      <c r="A552">
        <v>15</v>
      </c>
      <c r="B552" t="s">
        <v>14</v>
      </c>
      <c r="C552" t="s">
        <v>15</v>
      </c>
      <c r="D552" t="s">
        <v>1414</v>
      </c>
      <c r="E552" t="s">
        <v>1415</v>
      </c>
      <c r="F552">
        <v>4495</v>
      </c>
      <c r="G552" t="s">
        <v>18</v>
      </c>
      <c r="H552" t="s">
        <v>1294</v>
      </c>
      <c r="I552" t="s">
        <v>1298</v>
      </c>
      <c r="J552" t="s">
        <v>21</v>
      </c>
      <c r="K552" s="1">
        <v>43547</v>
      </c>
      <c r="N552" t="s">
        <v>23</v>
      </c>
    </row>
    <row r="553" spans="1:14" x14ac:dyDescent="0.3">
      <c r="A553">
        <v>15</v>
      </c>
      <c r="B553" t="s">
        <v>14</v>
      </c>
      <c r="C553" t="s">
        <v>15</v>
      </c>
      <c r="D553" t="s">
        <v>1416</v>
      </c>
      <c r="E553" t="s">
        <v>1322</v>
      </c>
      <c r="F553">
        <v>4496</v>
      </c>
      <c r="G553" t="s">
        <v>18</v>
      </c>
      <c r="H553" t="s">
        <v>1294</v>
      </c>
      <c r="I553" t="s">
        <v>1394</v>
      </c>
      <c r="J553" t="s">
        <v>21</v>
      </c>
      <c r="K553" s="1">
        <v>43547</v>
      </c>
      <c r="N553" t="s">
        <v>23</v>
      </c>
    </row>
    <row r="554" spans="1:14" x14ac:dyDescent="0.3">
      <c r="A554">
        <v>15</v>
      </c>
      <c r="B554" t="s">
        <v>14</v>
      </c>
      <c r="C554" t="s">
        <v>15</v>
      </c>
      <c r="D554" t="s">
        <v>1417</v>
      </c>
      <c r="E554" t="s">
        <v>1418</v>
      </c>
      <c r="F554">
        <v>4497</v>
      </c>
      <c r="G554" t="s">
        <v>18</v>
      </c>
      <c r="H554" t="s">
        <v>87</v>
      </c>
      <c r="I554" t="s">
        <v>1306</v>
      </c>
      <c r="J554" t="s">
        <v>21</v>
      </c>
      <c r="K554" s="1">
        <v>43547</v>
      </c>
      <c r="L554" t="s">
        <v>1317</v>
      </c>
      <c r="M554" t="s">
        <v>163</v>
      </c>
      <c r="N554" t="s">
        <v>23</v>
      </c>
    </row>
    <row r="555" spans="1:14" x14ac:dyDescent="0.3">
      <c r="A555">
        <v>15</v>
      </c>
      <c r="B555" t="s">
        <v>14</v>
      </c>
      <c r="C555" t="s">
        <v>15</v>
      </c>
      <c r="D555" t="s">
        <v>519</v>
      </c>
      <c r="E555" t="s">
        <v>1419</v>
      </c>
      <c r="F555">
        <v>4498</v>
      </c>
      <c r="G555" t="s">
        <v>18</v>
      </c>
      <c r="H555" t="s">
        <v>1294</v>
      </c>
      <c r="I555" t="s">
        <v>1298</v>
      </c>
      <c r="J555" t="s">
        <v>21</v>
      </c>
      <c r="K555" s="1">
        <v>43547</v>
      </c>
      <c r="N555" t="s">
        <v>23</v>
      </c>
    </row>
    <row r="556" spans="1:14" x14ac:dyDescent="0.3">
      <c r="A556">
        <v>15</v>
      </c>
      <c r="B556" t="s">
        <v>14</v>
      </c>
      <c r="C556" t="s">
        <v>15</v>
      </c>
      <c r="D556" t="s">
        <v>1420</v>
      </c>
      <c r="E556" t="s">
        <v>1421</v>
      </c>
      <c r="F556">
        <v>4499</v>
      </c>
      <c r="G556" t="s">
        <v>18</v>
      </c>
      <c r="H556" t="s">
        <v>1294</v>
      </c>
      <c r="I556" t="s">
        <v>1298</v>
      </c>
      <c r="J556" t="s">
        <v>21</v>
      </c>
      <c r="K556" s="1">
        <v>43547</v>
      </c>
      <c r="N556" t="s">
        <v>23</v>
      </c>
    </row>
    <row r="557" spans="1:14" x14ac:dyDescent="0.3">
      <c r="A557">
        <v>15</v>
      </c>
      <c r="B557" t="s">
        <v>14</v>
      </c>
      <c r="C557" t="s">
        <v>15</v>
      </c>
      <c r="D557" t="s">
        <v>1422</v>
      </c>
      <c r="E557" t="s">
        <v>1423</v>
      </c>
      <c r="F557">
        <v>4500</v>
      </c>
      <c r="G557" t="s">
        <v>18</v>
      </c>
      <c r="H557" t="s">
        <v>1294</v>
      </c>
      <c r="I557" t="s">
        <v>1394</v>
      </c>
      <c r="J557" t="s">
        <v>21</v>
      </c>
      <c r="K557" s="1">
        <v>43547</v>
      </c>
      <c r="N557" t="s">
        <v>23</v>
      </c>
    </row>
    <row r="558" spans="1:14" x14ac:dyDescent="0.3">
      <c r="A558">
        <v>15</v>
      </c>
      <c r="B558" t="s">
        <v>14</v>
      </c>
      <c r="C558" t="s">
        <v>15</v>
      </c>
      <c r="D558" t="s">
        <v>1424</v>
      </c>
      <c r="E558" t="s">
        <v>1425</v>
      </c>
      <c r="F558">
        <v>4501</v>
      </c>
      <c r="G558" t="s">
        <v>18</v>
      </c>
      <c r="H558" t="s">
        <v>1294</v>
      </c>
      <c r="I558" t="s">
        <v>1388</v>
      </c>
      <c r="J558" t="s">
        <v>21</v>
      </c>
      <c r="K558" s="1">
        <v>43655.361712963</v>
      </c>
      <c r="L558" t="s">
        <v>1426</v>
      </c>
      <c r="M558" t="s">
        <v>163</v>
      </c>
      <c r="N558" t="s">
        <v>23</v>
      </c>
    </row>
    <row r="559" spans="1:14" x14ac:dyDescent="0.3">
      <c r="A559">
        <v>15</v>
      </c>
      <c r="B559" t="s">
        <v>14</v>
      </c>
      <c r="C559" t="s">
        <v>15</v>
      </c>
      <c r="D559" t="s">
        <v>1427</v>
      </c>
      <c r="E559" t="s">
        <v>1428</v>
      </c>
      <c r="F559">
        <v>4502</v>
      </c>
      <c r="G559" t="s">
        <v>18</v>
      </c>
      <c r="H559" t="s">
        <v>1294</v>
      </c>
      <c r="I559" t="s">
        <v>1379</v>
      </c>
      <c r="J559" t="s">
        <v>21</v>
      </c>
      <c r="K559" s="1">
        <v>43547</v>
      </c>
      <c r="N559" t="s">
        <v>23</v>
      </c>
    </row>
    <row r="560" spans="1:14" x14ac:dyDescent="0.3">
      <c r="A560">
        <v>15</v>
      </c>
      <c r="B560" t="s">
        <v>14</v>
      </c>
      <c r="C560" t="s">
        <v>15</v>
      </c>
      <c r="D560" t="s">
        <v>1429</v>
      </c>
      <c r="E560" t="s">
        <v>1430</v>
      </c>
      <c r="F560">
        <v>4503</v>
      </c>
      <c r="G560" t="s">
        <v>18</v>
      </c>
      <c r="H560" t="s">
        <v>87</v>
      </c>
      <c r="I560" t="s">
        <v>1431</v>
      </c>
      <c r="J560" t="s">
        <v>21</v>
      </c>
      <c r="K560" s="1">
        <v>43654.438541666699</v>
      </c>
      <c r="L560" t="s">
        <v>1432</v>
      </c>
      <c r="M560" t="s">
        <v>163</v>
      </c>
      <c r="N560" t="s">
        <v>23</v>
      </c>
    </row>
    <row r="561" spans="1:14" x14ac:dyDescent="0.3">
      <c r="A561">
        <v>15</v>
      </c>
      <c r="B561" t="s">
        <v>14</v>
      </c>
      <c r="C561" t="s">
        <v>15</v>
      </c>
      <c r="D561" t="s">
        <v>249</v>
      </c>
      <c r="E561" t="s">
        <v>1433</v>
      </c>
      <c r="F561">
        <v>4504</v>
      </c>
      <c r="G561" t="s">
        <v>18</v>
      </c>
      <c r="H561" t="s">
        <v>1368</v>
      </c>
      <c r="I561" t="s">
        <v>1434</v>
      </c>
      <c r="J561" t="s">
        <v>21</v>
      </c>
      <c r="K561" s="1">
        <v>43547</v>
      </c>
      <c r="N561" t="s">
        <v>23</v>
      </c>
    </row>
    <row r="562" spans="1:14" x14ac:dyDescent="0.3">
      <c r="A562">
        <v>15</v>
      </c>
      <c r="B562" t="s">
        <v>14</v>
      </c>
      <c r="C562" t="s">
        <v>15</v>
      </c>
      <c r="D562" t="s">
        <v>1435</v>
      </c>
      <c r="E562" t="s">
        <v>1436</v>
      </c>
      <c r="F562">
        <v>4505</v>
      </c>
      <c r="G562" t="s">
        <v>18</v>
      </c>
      <c r="H562" t="s">
        <v>1294</v>
      </c>
      <c r="I562" t="s">
        <v>1298</v>
      </c>
      <c r="J562" t="s">
        <v>21</v>
      </c>
      <c r="K562" s="1">
        <v>43547</v>
      </c>
      <c r="N562" t="s">
        <v>23</v>
      </c>
    </row>
    <row r="563" spans="1:14" x14ac:dyDescent="0.3">
      <c r="A563">
        <v>15</v>
      </c>
      <c r="B563" t="s">
        <v>14</v>
      </c>
      <c r="C563" t="s">
        <v>15</v>
      </c>
      <c r="D563" t="s">
        <v>1437</v>
      </c>
      <c r="E563" t="s">
        <v>1438</v>
      </c>
      <c r="F563">
        <v>4506</v>
      </c>
      <c r="G563" t="s">
        <v>18</v>
      </c>
      <c r="H563" t="s">
        <v>1294</v>
      </c>
      <c r="I563" t="s">
        <v>1298</v>
      </c>
      <c r="J563" t="s">
        <v>21</v>
      </c>
      <c r="K563" s="1">
        <v>43547</v>
      </c>
      <c r="N563" t="s">
        <v>23</v>
      </c>
    </row>
    <row r="564" spans="1:14" x14ac:dyDescent="0.3">
      <c r="A564">
        <v>15</v>
      </c>
      <c r="B564" t="s">
        <v>14</v>
      </c>
      <c r="C564" t="s">
        <v>15</v>
      </c>
      <c r="D564" t="s">
        <v>1439</v>
      </c>
      <c r="E564" t="s">
        <v>1440</v>
      </c>
      <c r="F564">
        <v>4507</v>
      </c>
      <c r="G564" t="s">
        <v>18</v>
      </c>
      <c r="H564" t="s">
        <v>87</v>
      </c>
      <c r="I564" t="s">
        <v>1306</v>
      </c>
      <c r="J564" t="s">
        <v>21</v>
      </c>
      <c r="K564" s="1">
        <v>43547</v>
      </c>
      <c r="L564" t="s">
        <v>1441</v>
      </c>
      <c r="M564" t="s">
        <v>163</v>
      </c>
      <c r="N564" t="s">
        <v>23</v>
      </c>
    </row>
    <row r="565" spans="1:14" x14ac:dyDescent="0.3">
      <c r="A565">
        <v>15</v>
      </c>
      <c r="B565" t="s">
        <v>14</v>
      </c>
      <c r="C565" t="s">
        <v>15</v>
      </c>
      <c r="D565" t="s">
        <v>1442</v>
      </c>
      <c r="E565" t="s">
        <v>1357</v>
      </c>
      <c r="F565">
        <v>4508</v>
      </c>
      <c r="G565" t="s">
        <v>18</v>
      </c>
      <c r="H565" t="s">
        <v>87</v>
      </c>
      <c r="I565" t="s">
        <v>1443</v>
      </c>
      <c r="J565" t="s">
        <v>21</v>
      </c>
      <c r="K565" s="1">
        <v>43547</v>
      </c>
      <c r="N565" t="s">
        <v>23</v>
      </c>
    </row>
    <row r="566" spans="1:14" x14ac:dyDescent="0.3">
      <c r="A566">
        <v>15</v>
      </c>
      <c r="B566" t="s">
        <v>14</v>
      </c>
      <c r="C566" t="s">
        <v>15</v>
      </c>
      <c r="D566" t="s">
        <v>1444</v>
      </c>
      <c r="E566" t="s">
        <v>1445</v>
      </c>
      <c r="F566">
        <v>4509</v>
      </c>
      <c r="G566" t="s">
        <v>18</v>
      </c>
      <c r="H566" t="s">
        <v>87</v>
      </c>
      <c r="I566" t="s">
        <v>1306</v>
      </c>
      <c r="J566" t="s">
        <v>21</v>
      </c>
      <c r="K566" s="1">
        <v>43654.626134259299</v>
      </c>
      <c r="L566" t="s">
        <v>50</v>
      </c>
      <c r="M566" t="s">
        <v>163</v>
      </c>
      <c r="N566" t="s">
        <v>23</v>
      </c>
    </row>
    <row r="567" spans="1:14" x14ac:dyDescent="0.3">
      <c r="A567">
        <v>15</v>
      </c>
      <c r="B567" t="s">
        <v>14</v>
      </c>
      <c r="C567" t="s">
        <v>15</v>
      </c>
      <c r="D567" t="s">
        <v>1446</v>
      </c>
      <c r="E567" t="s">
        <v>1447</v>
      </c>
      <c r="F567">
        <v>4510</v>
      </c>
      <c r="G567" t="s">
        <v>18</v>
      </c>
      <c r="H567" t="s">
        <v>1294</v>
      </c>
      <c r="I567" t="s">
        <v>1298</v>
      </c>
      <c r="J567" t="s">
        <v>21</v>
      </c>
      <c r="K567" s="1">
        <v>43547</v>
      </c>
      <c r="N567" t="s">
        <v>23</v>
      </c>
    </row>
    <row r="568" spans="1:14" x14ac:dyDescent="0.3">
      <c r="A568">
        <v>15</v>
      </c>
      <c r="B568" t="s">
        <v>14</v>
      </c>
      <c r="C568" t="s">
        <v>15</v>
      </c>
      <c r="D568" t="s">
        <v>1448</v>
      </c>
      <c r="E568" t="s">
        <v>1449</v>
      </c>
      <c r="F568">
        <v>4511</v>
      </c>
      <c r="G568" t="s">
        <v>18</v>
      </c>
      <c r="H568" t="s">
        <v>87</v>
      </c>
      <c r="I568" t="s">
        <v>1306</v>
      </c>
      <c r="J568" t="s">
        <v>21</v>
      </c>
      <c r="K568" s="1">
        <v>43547</v>
      </c>
      <c r="N568" t="s">
        <v>23</v>
      </c>
    </row>
    <row r="569" spans="1:14" x14ac:dyDescent="0.3">
      <c r="A569">
        <v>15</v>
      </c>
      <c r="B569" t="s">
        <v>14</v>
      </c>
      <c r="C569" t="s">
        <v>15</v>
      </c>
      <c r="D569" t="s">
        <v>1450</v>
      </c>
      <c r="E569" t="s">
        <v>1451</v>
      </c>
      <c r="F569">
        <v>4512</v>
      </c>
      <c r="G569" t="s">
        <v>18</v>
      </c>
      <c r="H569" t="s">
        <v>1294</v>
      </c>
      <c r="I569" t="s">
        <v>1394</v>
      </c>
      <c r="J569" t="s">
        <v>21</v>
      </c>
      <c r="K569" s="1">
        <v>43547</v>
      </c>
      <c r="N569" t="s">
        <v>23</v>
      </c>
    </row>
    <row r="570" spans="1:14" x14ac:dyDescent="0.3">
      <c r="A570">
        <v>15</v>
      </c>
      <c r="B570" t="s">
        <v>14</v>
      </c>
      <c r="C570" t="s">
        <v>15</v>
      </c>
      <c r="D570" t="s">
        <v>1452</v>
      </c>
      <c r="E570" t="s">
        <v>1438</v>
      </c>
      <c r="F570">
        <v>4513</v>
      </c>
      <c r="G570" t="s">
        <v>18</v>
      </c>
      <c r="H570" t="s">
        <v>1294</v>
      </c>
      <c r="I570" t="s">
        <v>1453</v>
      </c>
      <c r="J570" t="s">
        <v>21</v>
      </c>
      <c r="K570" s="1">
        <v>43656.493171296301</v>
      </c>
      <c r="L570" t="s">
        <v>1454</v>
      </c>
      <c r="M570" t="s">
        <v>163</v>
      </c>
      <c r="N570" t="s">
        <v>23</v>
      </c>
    </row>
    <row r="571" spans="1:14" x14ac:dyDescent="0.3">
      <c r="A571">
        <v>15</v>
      </c>
      <c r="B571" t="s">
        <v>14</v>
      </c>
      <c r="C571" t="s">
        <v>15</v>
      </c>
      <c r="D571" t="s">
        <v>1452</v>
      </c>
      <c r="E571" t="s">
        <v>1438</v>
      </c>
      <c r="F571">
        <v>4513</v>
      </c>
      <c r="G571" t="s">
        <v>18</v>
      </c>
      <c r="H571" t="s">
        <v>1294</v>
      </c>
      <c r="I571" t="s">
        <v>1453</v>
      </c>
      <c r="J571" t="s">
        <v>21</v>
      </c>
      <c r="K571" s="1">
        <v>43656.493171296301</v>
      </c>
      <c r="L571" t="s">
        <v>1455</v>
      </c>
      <c r="M571" t="s">
        <v>163</v>
      </c>
      <c r="N571" t="s">
        <v>23</v>
      </c>
    </row>
    <row r="572" spans="1:14" x14ac:dyDescent="0.3">
      <c r="A572">
        <v>15</v>
      </c>
      <c r="B572" t="s">
        <v>14</v>
      </c>
      <c r="C572" t="s">
        <v>15</v>
      </c>
      <c r="D572" t="s">
        <v>1456</v>
      </c>
      <c r="E572" t="s">
        <v>1457</v>
      </c>
      <c r="F572">
        <v>4514</v>
      </c>
      <c r="G572" t="s">
        <v>18</v>
      </c>
      <c r="H572" t="s">
        <v>1294</v>
      </c>
      <c r="I572" t="s">
        <v>1298</v>
      </c>
      <c r="J572" t="s">
        <v>21</v>
      </c>
      <c r="K572" s="1">
        <v>43547</v>
      </c>
      <c r="N572" t="s">
        <v>23</v>
      </c>
    </row>
    <row r="573" spans="1:14" x14ac:dyDescent="0.3">
      <c r="A573">
        <v>15</v>
      </c>
      <c r="B573" t="s">
        <v>14</v>
      </c>
      <c r="C573" t="s">
        <v>15</v>
      </c>
      <c r="D573" t="s">
        <v>1458</v>
      </c>
      <c r="E573" t="s">
        <v>1459</v>
      </c>
      <c r="F573">
        <v>4515</v>
      </c>
      <c r="G573" t="s">
        <v>18</v>
      </c>
      <c r="H573" t="s">
        <v>1368</v>
      </c>
      <c r="I573" t="s">
        <v>1369</v>
      </c>
      <c r="J573" t="s">
        <v>21</v>
      </c>
      <c r="K573" s="1">
        <v>43547</v>
      </c>
      <c r="L573" t="s">
        <v>1460</v>
      </c>
      <c r="M573" t="s">
        <v>163</v>
      </c>
      <c r="N573" t="s">
        <v>23</v>
      </c>
    </row>
    <row r="574" spans="1:14" x14ac:dyDescent="0.3">
      <c r="A574">
        <v>15</v>
      </c>
      <c r="B574" t="s">
        <v>14</v>
      </c>
      <c r="C574" t="s">
        <v>15</v>
      </c>
      <c r="D574" t="s">
        <v>1461</v>
      </c>
      <c r="E574" t="s">
        <v>1462</v>
      </c>
      <c r="F574">
        <v>4516</v>
      </c>
      <c r="G574" t="s">
        <v>18</v>
      </c>
      <c r="H574" t="s">
        <v>1294</v>
      </c>
      <c r="I574" t="s">
        <v>1298</v>
      </c>
      <c r="J574" t="s">
        <v>21</v>
      </c>
      <c r="K574" s="1">
        <v>43547</v>
      </c>
      <c r="N574" t="s">
        <v>23</v>
      </c>
    </row>
    <row r="575" spans="1:14" x14ac:dyDescent="0.3">
      <c r="A575">
        <v>15</v>
      </c>
      <c r="B575" t="s">
        <v>14</v>
      </c>
      <c r="C575" t="s">
        <v>15</v>
      </c>
      <c r="D575" t="s">
        <v>1463</v>
      </c>
      <c r="E575" t="s">
        <v>1330</v>
      </c>
      <c r="F575">
        <v>4517</v>
      </c>
      <c r="G575" t="s">
        <v>18</v>
      </c>
      <c r="H575" t="s">
        <v>1294</v>
      </c>
      <c r="I575" t="s">
        <v>1379</v>
      </c>
      <c r="J575" t="s">
        <v>21</v>
      </c>
      <c r="K575" s="1">
        <v>43547</v>
      </c>
      <c r="N575" t="s">
        <v>23</v>
      </c>
    </row>
    <row r="576" spans="1:14" x14ac:dyDescent="0.3">
      <c r="A576">
        <v>15</v>
      </c>
      <c r="B576" t="s">
        <v>14</v>
      </c>
      <c r="C576" t="s">
        <v>15</v>
      </c>
      <c r="D576" t="s">
        <v>1464</v>
      </c>
      <c r="E576" t="s">
        <v>1465</v>
      </c>
      <c r="F576">
        <v>4518</v>
      </c>
      <c r="G576" t="s">
        <v>18</v>
      </c>
      <c r="H576" t="s">
        <v>1294</v>
      </c>
      <c r="I576" t="s">
        <v>1298</v>
      </c>
      <c r="J576" t="s">
        <v>21</v>
      </c>
      <c r="K576" s="1">
        <v>43547</v>
      </c>
      <c r="N576" t="s">
        <v>23</v>
      </c>
    </row>
    <row r="577" spans="1:14" x14ac:dyDescent="0.3">
      <c r="A577">
        <v>15</v>
      </c>
      <c r="B577" t="s">
        <v>14</v>
      </c>
      <c r="C577" t="s">
        <v>15</v>
      </c>
      <c r="D577" t="s">
        <v>1466</v>
      </c>
      <c r="E577" t="s">
        <v>1467</v>
      </c>
      <c r="F577">
        <v>4519</v>
      </c>
      <c r="G577" t="s">
        <v>18</v>
      </c>
      <c r="H577" t="s">
        <v>87</v>
      </c>
      <c r="I577" t="s">
        <v>1306</v>
      </c>
      <c r="J577" t="s">
        <v>21</v>
      </c>
      <c r="K577" s="1">
        <v>43547</v>
      </c>
      <c r="L577" t="s">
        <v>1468</v>
      </c>
      <c r="M577" t="s">
        <v>163</v>
      </c>
      <c r="N577" t="s">
        <v>23</v>
      </c>
    </row>
    <row r="578" spans="1:14" x14ac:dyDescent="0.3">
      <c r="A578">
        <v>15</v>
      </c>
      <c r="B578" t="s">
        <v>14</v>
      </c>
      <c r="C578" t="s">
        <v>15</v>
      </c>
      <c r="D578" t="s">
        <v>1469</v>
      </c>
      <c r="E578" t="s">
        <v>1470</v>
      </c>
      <c r="F578">
        <v>4520</v>
      </c>
      <c r="G578" t="s">
        <v>18</v>
      </c>
      <c r="H578" t="s">
        <v>87</v>
      </c>
      <c r="I578" t="s">
        <v>1306</v>
      </c>
      <c r="J578" t="s">
        <v>21</v>
      </c>
      <c r="K578" s="1">
        <v>43547</v>
      </c>
      <c r="N578" t="s">
        <v>23</v>
      </c>
    </row>
    <row r="579" spans="1:14" x14ac:dyDescent="0.3">
      <c r="A579">
        <v>15</v>
      </c>
      <c r="B579" t="s">
        <v>14</v>
      </c>
      <c r="C579" t="s">
        <v>15</v>
      </c>
      <c r="D579" t="s">
        <v>47</v>
      </c>
      <c r="E579" t="s">
        <v>1471</v>
      </c>
      <c r="F579">
        <v>4521</v>
      </c>
      <c r="G579" t="s">
        <v>18</v>
      </c>
      <c r="H579" t="s">
        <v>1294</v>
      </c>
      <c r="I579" t="s">
        <v>1472</v>
      </c>
      <c r="J579" t="s">
        <v>21</v>
      </c>
      <c r="K579" s="1">
        <v>43547</v>
      </c>
      <c r="N579" t="s">
        <v>23</v>
      </c>
    </row>
    <row r="580" spans="1:14" x14ac:dyDescent="0.3">
      <c r="A580">
        <v>15</v>
      </c>
      <c r="B580" t="s">
        <v>14</v>
      </c>
      <c r="C580" t="s">
        <v>15</v>
      </c>
      <c r="D580" t="s">
        <v>47</v>
      </c>
      <c r="E580" t="s">
        <v>1473</v>
      </c>
      <c r="F580">
        <v>4522</v>
      </c>
      <c r="G580" t="s">
        <v>18</v>
      </c>
      <c r="H580" t="s">
        <v>1368</v>
      </c>
      <c r="I580" t="s">
        <v>1434</v>
      </c>
      <c r="J580" t="s">
        <v>21</v>
      </c>
      <c r="K580" s="1">
        <v>43547</v>
      </c>
      <c r="L580" t="s">
        <v>1474</v>
      </c>
      <c r="M580" t="s">
        <v>163</v>
      </c>
      <c r="N580" t="s">
        <v>23</v>
      </c>
    </row>
    <row r="581" spans="1:14" x14ac:dyDescent="0.3">
      <c r="A581">
        <v>15</v>
      </c>
      <c r="B581" t="s">
        <v>14</v>
      </c>
      <c r="C581" t="s">
        <v>15</v>
      </c>
      <c r="D581" t="s">
        <v>47</v>
      </c>
      <c r="E581" t="s">
        <v>1475</v>
      </c>
      <c r="F581">
        <v>4523</v>
      </c>
      <c r="G581" t="s">
        <v>18</v>
      </c>
      <c r="H581" t="s">
        <v>87</v>
      </c>
      <c r="I581" t="s">
        <v>1384</v>
      </c>
      <c r="J581" t="s">
        <v>21</v>
      </c>
      <c r="K581" s="1">
        <v>43547</v>
      </c>
      <c r="N581" t="s">
        <v>23</v>
      </c>
    </row>
    <row r="582" spans="1:14" x14ac:dyDescent="0.3">
      <c r="A582">
        <v>15</v>
      </c>
      <c r="B582" t="s">
        <v>14</v>
      </c>
      <c r="C582" t="s">
        <v>15</v>
      </c>
      <c r="D582" t="s">
        <v>1476</v>
      </c>
      <c r="E582" t="s">
        <v>1374</v>
      </c>
      <c r="F582">
        <v>4524</v>
      </c>
      <c r="G582" t="s">
        <v>18</v>
      </c>
      <c r="H582" t="s">
        <v>1294</v>
      </c>
      <c r="I582" t="s">
        <v>1298</v>
      </c>
      <c r="J582" t="s">
        <v>21</v>
      </c>
      <c r="K582" s="1">
        <v>43547</v>
      </c>
      <c r="N582" t="s">
        <v>23</v>
      </c>
    </row>
    <row r="583" spans="1:14" x14ac:dyDescent="0.3">
      <c r="A583">
        <v>15</v>
      </c>
      <c r="B583" t="s">
        <v>14</v>
      </c>
      <c r="C583" t="s">
        <v>15</v>
      </c>
      <c r="D583" t="s">
        <v>1477</v>
      </c>
      <c r="E583" t="s">
        <v>1478</v>
      </c>
      <c r="F583">
        <v>4525</v>
      </c>
      <c r="G583" t="s">
        <v>18</v>
      </c>
      <c r="H583" t="s">
        <v>87</v>
      </c>
      <c r="I583" t="s">
        <v>1319</v>
      </c>
      <c r="J583" t="s">
        <v>21</v>
      </c>
      <c r="K583" s="1">
        <v>43547</v>
      </c>
      <c r="N583" t="s">
        <v>23</v>
      </c>
    </row>
    <row r="584" spans="1:14" x14ac:dyDescent="0.3">
      <c r="A584">
        <v>15</v>
      </c>
      <c r="B584" t="s">
        <v>14</v>
      </c>
      <c r="C584" t="s">
        <v>15</v>
      </c>
      <c r="D584" t="s">
        <v>1479</v>
      </c>
      <c r="E584" t="s">
        <v>1480</v>
      </c>
      <c r="F584">
        <v>4526</v>
      </c>
      <c r="G584" t="s">
        <v>18</v>
      </c>
      <c r="H584" t="s">
        <v>1368</v>
      </c>
      <c r="I584" t="s">
        <v>1434</v>
      </c>
      <c r="J584" t="s">
        <v>21</v>
      </c>
      <c r="K584" s="1">
        <v>43547</v>
      </c>
      <c r="N584" t="s">
        <v>23</v>
      </c>
    </row>
    <row r="585" spans="1:14" x14ac:dyDescent="0.3">
      <c r="A585">
        <v>15</v>
      </c>
      <c r="B585" t="s">
        <v>14</v>
      </c>
      <c r="C585" t="s">
        <v>15</v>
      </c>
      <c r="D585" t="s">
        <v>1481</v>
      </c>
      <c r="E585" t="s">
        <v>1293</v>
      </c>
      <c r="F585">
        <v>4527</v>
      </c>
      <c r="G585" t="s">
        <v>18</v>
      </c>
      <c r="H585" t="s">
        <v>1294</v>
      </c>
      <c r="I585" t="s">
        <v>1295</v>
      </c>
      <c r="J585" t="s">
        <v>21</v>
      </c>
      <c r="K585" s="1">
        <v>43656.617928240703</v>
      </c>
      <c r="L585" t="s">
        <v>1482</v>
      </c>
      <c r="M585" t="s">
        <v>163</v>
      </c>
      <c r="N585" t="s">
        <v>23</v>
      </c>
    </row>
    <row r="586" spans="1:14" x14ac:dyDescent="0.3">
      <c r="A586">
        <v>15</v>
      </c>
      <c r="B586" t="s">
        <v>14</v>
      </c>
      <c r="C586" t="s">
        <v>15</v>
      </c>
      <c r="D586" t="s">
        <v>1483</v>
      </c>
      <c r="E586" t="s">
        <v>1447</v>
      </c>
      <c r="F586">
        <v>4528</v>
      </c>
      <c r="G586" t="s">
        <v>18</v>
      </c>
      <c r="H586" t="s">
        <v>1294</v>
      </c>
      <c r="I586" t="s">
        <v>1298</v>
      </c>
      <c r="J586" t="s">
        <v>21</v>
      </c>
      <c r="K586" s="1">
        <v>43547</v>
      </c>
      <c r="N586" t="s">
        <v>23</v>
      </c>
    </row>
    <row r="587" spans="1:14" x14ac:dyDescent="0.3">
      <c r="A587">
        <v>15</v>
      </c>
      <c r="B587" t="s">
        <v>14</v>
      </c>
      <c r="C587" t="s">
        <v>15</v>
      </c>
      <c r="D587" t="s">
        <v>268</v>
      </c>
      <c r="E587" t="s">
        <v>1313</v>
      </c>
      <c r="F587">
        <v>4529</v>
      </c>
      <c r="G587" t="s">
        <v>18</v>
      </c>
      <c r="H587" t="s">
        <v>87</v>
      </c>
      <c r="I587" t="s">
        <v>1306</v>
      </c>
      <c r="J587" t="s">
        <v>21</v>
      </c>
      <c r="K587" s="1">
        <v>43654.3719444444</v>
      </c>
      <c r="L587" t="s">
        <v>1484</v>
      </c>
      <c r="M587" t="s">
        <v>163</v>
      </c>
      <c r="N587" t="s">
        <v>23</v>
      </c>
    </row>
    <row r="588" spans="1:14" x14ac:dyDescent="0.3">
      <c r="A588">
        <v>15</v>
      </c>
      <c r="B588" t="s">
        <v>14</v>
      </c>
      <c r="C588" t="s">
        <v>15</v>
      </c>
      <c r="D588" t="s">
        <v>268</v>
      </c>
      <c r="E588" t="s">
        <v>1485</v>
      </c>
      <c r="F588">
        <v>4530</v>
      </c>
      <c r="G588" t="s">
        <v>18</v>
      </c>
      <c r="H588" t="s">
        <v>1294</v>
      </c>
      <c r="I588" t="s">
        <v>1388</v>
      </c>
      <c r="J588" t="s">
        <v>21</v>
      </c>
      <c r="K588" s="1">
        <v>43655.368611111102</v>
      </c>
      <c r="N588" t="s">
        <v>23</v>
      </c>
    </row>
    <row r="589" spans="1:14" x14ac:dyDescent="0.3">
      <c r="A589">
        <v>15</v>
      </c>
      <c r="B589" t="s">
        <v>14</v>
      </c>
      <c r="C589" t="s">
        <v>15</v>
      </c>
      <c r="D589" t="s">
        <v>1486</v>
      </c>
      <c r="E589" t="s">
        <v>1447</v>
      </c>
      <c r="F589">
        <v>4531</v>
      </c>
      <c r="G589" t="s">
        <v>18</v>
      </c>
      <c r="H589" t="s">
        <v>1294</v>
      </c>
      <c r="I589" t="s">
        <v>1487</v>
      </c>
      <c r="J589" t="s">
        <v>21</v>
      </c>
      <c r="K589" s="1">
        <v>43547</v>
      </c>
      <c r="L589" t="s">
        <v>1324</v>
      </c>
      <c r="M589" t="s">
        <v>27</v>
      </c>
      <c r="N589" t="s">
        <v>23</v>
      </c>
    </row>
    <row r="590" spans="1:14" x14ac:dyDescent="0.3">
      <c r="A590">
        <v>15</v>
      </c>
      <c r="B590" t="s">
        <v>14</v>
      </c>
      <c r="C590" t="s">
        <v>15</v>
      </c>
      <c r="D590" t="s">
        <v>1488</v>
      </c>
      <c r="E590" t="s">
        <v>1489</v>
      </c>
      <c r="F590">
        <v>4532</v>
      </c>
      <c r="G590" t="s">
        <v>18</v>
      </c>
      <c r="H590" t="s">
        <v>1294</v>
      </c>
      <c r="I590" t="s">
        <v>1298</v>
      </c>
      <c r="J590" t="s">
        <v>21</v>
      </c>
      <c r="K590" s="1">
        <v>43547</v>
      </c>
      <c r="N590" t="s">
        <v>23</v>
      </c>
    </row>
    <row r="591" spans="1:14" x14ac:dyDescent="0.3">
      <c r="A591">
        <v>15</v>
      </c>
      <c r="B591" t="s">
        <v>14</v>
      </c>
      <c r="C591" t="s">
        <v>15</v>
      </c>
      <c r="D591" t="s">
        <v>1490</v>
      </c>
      <c r="E591" t="s">
        <v>1322</v>
      </c>
      <c r="F591">
        <v>4533</v>
      </c>
      <c r="G591" t="s">
        <v>18</v>
      </c>
      <c r="H591" t="s">
        <v>87</v>
      </c>
      <c r="I591" t="s">
        <v>1328</v>
      </c>
      <c r="J591" t="s">
        <v>21</v>
      </c>
      <c r="K591" s="1">
        <v>43547</v>
      </c>
      <c r="N591" t="s">
        <v>23</v>
      </c>
    </row>
    <row r="592" spans="1:14" x14ac:dyDescent="0.3">
      <c r="A592">
        <v>15</v>
      </c>
      <c r="B592" t="s">
        <v>14</v>
      </c>
      <c r="C592" t="s">
        <v>15</v>
      </c>
      <c r="D592" t="s">
        <v>1491</v>
      </c>
      <c r="E592" t="s">
        <v>1445</v>
      </c>
      <c r="F592">
        <v>4534</v>
      </c>
      <c r="G592" t="s">
        <v>18</v>
      </c>
      <c r="H592" t="s">
        <v>87</v>
      </c>
      <c r="I592" t="s">
        <v>1306</v>
      </c>
      <c r="J592" t="s">
        <v>21</v>
      </c>
      <c r="K592" s="1">
        <v>43654.623321759304</v>
      </c>
      <c r="L592" t="s">
        <v>50</v>
      </c>
      <c r="M592" t="s">
        <v>163</v>
      </c>
      <c r="N592" t="s">
        <v>23</v>
      </c>
    </row>
    <row r="593" spans="1:14" x14ac:dyDescent="0.3">
      <c r="A593">
        <v>15</v>
      </c>
      <c r="B593" t="s">
        <v>14</v>
      </c>
      <c r="C593" t="s">
        <v>15</v>
      </c>
      <c r="D593" t="s">
        <v>1492</v>
      </c>
      <c r="E593" t="s">
        <v>1302</v>
      </c>
      <c r="F593">
        <v>4535</v>
      </c>
      <c r="G593" t="s">
        <v>18</v>
      </c>
      <c r="H593" t="s">
        <v>1294</v>
      </c>
      <c r="I593" t="s">
        <v>1303</v>
      </c>
      <c r="J593" t="s">
        <v>21</v>
      </c>
      <c r="K593" s="1">
        <v>43547</v>
      </c>
      <c r="N593" t="s">
        <v>23</v>
      </c>
    </row>
    <row r="594" spans="1:14" x14ac:dyDescent="0.3">
      <c r="A594">
        <v>15</v>
      </c>
      <c r="B594" t="s">
        <v>14</v>
      </c>
      <c r="C594" t="s">
        <v>15</v>
      </c>
      <c r="D594" t="s">
        <v>1493</v>
      </c>
      <c r="E594" t="s">
        <v>1494</v>
      </c>
      <c r="F594">
        <v>4536</v>
      </c>
      <c r="G594" t="s">
        <v>18</v>
      </c>
      <c r="H594" t="s">
        <v>87</v>
      </c>
      <c r="I594" t="s">
        <v>1319</v>
      </c>
      <c r="J594" t="s">
        <v>21</v>
      </c>
      <c r="K594" s="1">
        <v>43547</v>
      </c>
      <c r="L594" t="s">
        <v>1495</v>
      </c>
      <c r="M594" t="s">
        <v>163</v>
      </c>
      <c r="N594" t="s">
        <v>23</v>
      </c>
    </row>
    <row r="595" spans="1:14" x14ac:dyDescent="0.3">
      <c r="A595">
        <v>15</v>
      </c>
      <c r="B595" t="s">
        <v>14</v>
      </c>
      <c r="C595" t="s">
        <v>15</v>
      </c>
      <c r="D595" t="s">
        <v>1496</v>
      </c>
      <c r="E595" t="s">
        <v>1497</v>
      </c>
      <c r="F595">
        <v>4537</v>
      </c>
      <c r="G595" t="s">
        <v>18</v>
      </c>
      <c r="H595" t="s">
        <v>1368</v>
      </c>
      <c r="I595" t="s">
        <v>1369</v>
      </c>
      <c r="J595" t="s">
        <v>21</v>
      </c>
      <c r="K595" s="1">
        <v>43547</v>
      </c>
      <c r="L595" t="s">
        <v>1498</v>
      </c>
      <c r="M595" t="s">
        <v>163</v>
      </c>
      <c r="N595" t="s">
        <v>23</v>
      </c>
    </row>
    <row r="596" spans="1:14" x14ac:dyDescent="0.3">
      <c r="A596">
        <v>15</v>
      </c>
      <c r="B596" t="s">
        <v>14</v>
      </c>
      <c r="C596" t="s">
        <v>15</v>
      </c>
      <c r="D596" t="s">
        <v>1496</v>
      </c>
      <c r="E596" t="s">
        <v>1499</v>
      </c>
      <c r="F596">
        <v>4538</v>
      </c>
      <c r="G596" t="s">
        <v>18</v>
      </c>
      <c r="H596" t="s">
        <v>1368</v>
      </c>
      <c r="I596" t="s">
        <v>1434</v>
      </c>
      <c r="J596" t="s">
        <v>21</v>
      </c>
      <c r="K596" s="1">
        <v>43547</v>
      </c>
      <c r="N596" t="s">
        <v>23</v>
      </c>
    </row>
    <row r="597" spans="1:14" x14ac:dyDescent="0.3">
      <c r="A597">
        <v>15</v>
      </c>
      <c r="B597" t="s">
        <v>14</v>
      </c>
      <c r="C597" t="s">
        <v>15</v>
      </c>
      <c r="D597" t="s">
        <v>1496</v>
      </c>
      <c r="E597" t="s">
        <v>1500</v>
      </c>
      <c r="F597">
        <v>4539</v>
      </c>
      <c r="G597" t="s">
        <v>18</v>
      </c>
      <c r="H597" t="s">
        <v>87</v>
      </c>
      <c r="I597" t="s">
        <v>1319</v>
      </c>
      <c r="J597" t="s">
        <v>21</v>
      </c>
      <c r="K597" s="1">
        <v>43547</v>
      </c>
      <c r="L597" t="s">
        <v>1501</v>
      </c>
      <c r="M597" t="s">
        <v>27</v>
      </c>
      <c r="N597" t="s">
        <v>23</v>
      </c>
    </row>
    <row r="598" spans="1:14" x14ac:dyDescent="0.3">
      <c r="A598">
        <v>15</v>
      </c>
      <c r="B598" t="s">
        <v>14</v>
      </c>
      <c r="C598" t="s">
        <v>15</v>
      </c>
      <c r="D598" t="s">
        <v>1496</v>
      </c>
      <c r="E598" t="s">
        <v>741</v>
      </c>
      <c r="F598">
        <v>4540</v>
      </c>
      <c r="G598" t="s">
        <v>18</v>
      </c>
      <c r="H598" t="s">
        <v>87</v>
      </c>
      <c r="I598" t="s">
        <v>1328</v>
      </c>
      <c r="J598" t="s">
        <v>21</v>
      </c>
      <c r="K598" s="1">
        <v>43547</v>
      </c>
      <c r="N598" t="s">
        <v>23</v>
      </c>
    </row>
    <row r="599" spans="1:14" x14ac:dyDescent="0.3">
      <c r="A599">
        <v>15</v>
      </c>
      <c r="B599" t="s">
        <v>14</v>
      </c>
      <c r="C599" t="s">
        <v>15</v>
      </c>
      <c r="D599" t="s">
        <v>1502</v>
      </c>
      <c r="E599" t="s">
        <v>1503</v>
      </c>
      <c r="F599">
        <v>4541</v>
      </c>
      <c r="G599" t="s">
        <v>18</v>
      </c>
      <c r="H599" t="s">
        <v>1294</v>
      </c>
      <c r="I599" t="s">
        <v>1394</v>
      </c>
      <c r="J599" t="s">
        <v>21</v>
      </c>
      <c r="K599" s="1">
        <v>43547</v>
      </c>
      <c r="N599" t="s">
        <v>23</v>
      </c>
    </row>
    <row r="600" spans="1:14" x14ac:dyDescent="0.3">
      <c r="A600">
        <v>15</v>
      </c>
      <c r="B600" t="s">
        <v>14</v>
      </c>
      <c r="C600" t="s">
        <v>15</v>
      </c>
      <c r="D600" t="s">
        <v>803</v>
      </c>
      <c r="E600" t="s">
        <v>1504</v>
      </c>
      <c r="F600">
        <v>4542</v>
      </c>
      <c r="G600" t="s">
        <v>18</v>
      </c>
      <c r="H600" t="s">
        <v>87</v>
      </c>
      <c r="I600" t="s">
        <v>1319</v>
      </c>
      <c r="J600" t="s">
        <v>21</v>
      </c>
      <c r="K600" s="1">
        <v>43547</v>
      </c>
      <c r="N600" t="s">
        <v>23</v>
      </c>
    </row>
    <row r="601" spans="1:14" x14ac:dyDescent="0.3">
      <c r="A601">
        <v>15</v>
      </c>
      <c r="B601" t="s">
        <v>14</v>
      </c>
      <c r="C601" t="s">
        <v>15</v>
      </c>
      <c r="D601" t="s">
        <v>1505</v>
      </c>
      <c r="E601" t="s">
        <v>1447</v>
      </c>
      <c r="F601">
        <v>4543</v>
      </c>
      <c r="G601" t="s">
        <v>18</v>
      </c>
      <c r="H601" t="s">
        <v>1294</v>
      </c>
      <c r="I601" t="s">
        <v>1298</v>
      </c>
      <c r="J601" t="s">
        <v>21</v>
      </c>
      <c r="K601" s="1">
        <v>43547</v>
      </c>
      <c r="N601" t="s">
        <v>23</v>
      </c>
    </row>
    <row r="602" spans="1:14" x14ac:dyDescent="0.3">
      <c r="A602">
        <v>15</v>
      </c>
      <c r="B602" t="s">
        <v>14</v>
      </c>
      <c r="C602" t="s">
        <v>15</v>
      </c>
      <c r="D602" t="s">
        <v>1506</v>
      </c>
      <c r="E602" t="s">
        <v>1507</v>
      </c>
      <c r="F602">
        <v>4544</v>
      </c>
      <c r="G602" t="s">
        <v>18</v>
      </c>
      <c r="H602" t="s">
        <v>87</v>
      </c>
      <c r="I602" t="s">
        <v>1306</v>
      </c>
      <c r="J602" t="s">
        <v>21</v>
      </c>
      <c r="K602" s="1">
        <v>43654.635949074102</v>
      </c>
      <c r="L602" t="s">
        <v>1508</v>
      </c>
      <c r="M602" t="s">
        <v>163</v>
      </c>
      <c r="N602" t="s">
        <v>23</v>
      </c>
    </row>
    <row r="603" spans="1:14" x14ac:dyDescent="0.3">
      <c r="A603">
        <v>15</v>
      </c>
      <c r="B603" t="s">
        <v>14</v>
      </c>
      <c r="C603" t="s">
        <v>15</v>
      </c>
      <c r="D603" t="s">
        <v>1509</v>
      </c>
      <c r="E603" t="s">
        <v>1510</v>
      </c>
      <c r="F603">
        <v>4545</v>
      </c>
      <c r="G603" t="s">
        <v>18</v>
      </c>
      <c r="H603" t="s">
        <v>1294</v>
      </c>
      <c r="I603" t="s">
        <v>1298</v>
      </c>
      <c r="J603" t="s">
        <v>21</v>
      </c>
      <c r="K603" s="1">
        <v>43547</v>
      </c>
      <c r="N603" t="s">
        <v>23</v>
      </c>
    </row>
    <row r="604" spans="1:14" x14ac:dyDescent="0.3">
      <c r="A604">
        <v>15</v>
      </c>
      <c r="B604" t="s">
        <v>14</v>
      </c>
      <c r="C604" t="s">
        <v>15</v>
      </c>
      <c r="D604" t="s">
        <v>1511</v>
      </c>
      <c r="E604" t="s">
        <v>1512</v>
      </c>
      <c r="F604">
        <v>4546</v>
      </c>
      <c r="G604" t="s">
        <v>18</v>
      </c>
      <c r="H604" t="s">
        <v>87</v>
      </c>
      <c r="I604" t="s">
        <v>1319</v>
      </c>
      <c r="J604" t="s">
        <v>21</v>
      </c>
      <c r="K604" s="1">
        <v>43547</v>
      </c>
      <c r="L604" t="s">
        <v>1513</v>
      </c>
      <c r="M604" t="s">
        <v>163</v>
      </c>
      <c r="N604" t="s">
        <v>23</v>
      </c>
    </row>
    <row r="605" spans="1:14" x14ac:dyDescent="0.3">
      <c r="A605">
        <v>15</v>
      </c>
      <c r="B605" t="s">
        <v>14</v>
      </c>
      <c r="C605" t="s">
        <v>15</v>
      </c>
      <c r="D605" t="s">
        <v>1514</v>
      </c>
      <c r="E605" t="s">
        <v>1515</v>
      </c>
      <c r="F605">
        <v>4547</v>
      </c>
      <c r="G605" t="s">
        <v>18</v>
      </c>
      <c r="H605" t="s">
        <v>1294</v>
      </c>
      <c r="I605" t="s">
        <v>1379</v>
      </c>
      <c r="J605" t="s">
        <v>21</v>
      </c>
      <c r="K605" s="1">
        <v>43547</v>
      </c>
      <c r="L605" t="s">
        <v>1516</v>
      </c>
      <c r="M605" t="s">
        <v>163</v>
      </c>
      <c r="N605" t="s">
        <v>23</v>
      </c>
    </row>
    <row r="606" spans="1:14" x14ac:dyDescent="0.3">
      <c r="A606">
        <v>15</v>
      </c>
      <c r="B606" t="s">
        <v>14</v>
      </c>
      <c r="C606" t="s">
        <v>15</v>
      </c>
      <c r="D606" t="s">
        <v>1517</v>
      </c>
      <c r="E606" t="s">
        <v>1518</v>
      </c>
      <c r="F606">
        <v>4548</v>
      </c>
      <c r="G606" t="s">
        <v>18</v>
      </c>
      <c r="H606" t="s">
        <v>1294</v>
      </c>
      <c r="I606" t="s">
        <v>1379</v>
      </c>
      <c r="J606" t="s">
        <v>21</v>
      </c>
      <c r="K606" s="1">
        <v>43547</v>
      </c>
      <c r="N606" t="s">
        <v>23</v>
      </c>
    </row>
    <row r="607" spans="1:14" x14ac:dyDescent="0.3">
      <c r="A607">
        <v>15</v>
      </c>
      <c r="B607" t="s">
        <v>14</v>
      </c>
      <c r="C607" t="s">
        <v>15</v>
      </c>
      <c r="D607" t="s">
        <v>1519</v>
      </c>
      <c r="E607" t="s">
        <v>1330</v>
      </c>
      <c r="F607">
        <v>4549</v>
      </c>
      <c r="G607" t="s">
        <v>18</v>
      </c>
      <c r="H607" t="s">
        <v>1294</v>
      </c>
      <c r="I607" t="s">
        <v>1298</v>
      </c>
      <c r="J607" t="s">
        <v>21</v>
      </c>
      <c r="K607" s="1">
        <v>43547</v>
      </c>
      <c r="N607" t="s">
        <v>23</v>
      </c>
    </row>
    <row r="608" spans="1:14" x14ac:dyDescent="0.3">
      <c r="A608">
        <v>15</v>
      </c>
      <c r="B608" t="s">
        <v>14</v>
      </c>
      <c r="C608" t="s">
        <v>15</v>
      </c>
      <c r="D608" t="s">
        <v>1520</v>
      </c>
      <c r="E608" t="s">
        <v>1330</v>
      </c>
      <c r="F608">
        <v>4550</v>
      </c>
      <c r="G608" t="s">
        <v>18</v>
      </c>
      <c r="H608" t="s">
        <v>1294</v>
      </c>
      <c r="I608" t="s">
        <v>1521</v>
      </c>
      <c r="J608" t="s">
        <v>21</v>
      </c>
      <c r="K608" s="1">
        <v>43547</v>
      </c>
      <c r="L608" t="s">
        <v>1522</v>
      </c>
      <c r="M608" t="s">
        <v>27</v>
      </c>
      <c r="N608" t="s">
        <v>23</v>
      </c>
    </row>
    <row r="609" spans="1:14" x14ac:dyDescent="0.3">
      <c r="A609">
        <v>15</v>
      </c>
      <c r="B609" t="s">
        <v>14</v>
      </c>
      <c r="C609" t="s">
        <v>15</v>
      </c>
      <c r="D609" t="s">
        <v>1523</v>
      </c>
      <c r="E609" t="s">
        <v>1457</v>
      </c>
      <c r="F609">
        <v>4551</v>
      </c>
      <c r="G609" t="s">
        <v>18</v>
      </c>
      <c r="H609" t="s">
        <v>1294</v>
      </c>
      <c r="I609" t="s">
        <v>1298</v>
      </c>
      <c r="J609" t="s">
        <v>21</v>
      </c>
      <c r="K609" s="1">
        <v>43547</v>
      </c>
      <c r="N609" t="s">
        <v>23</v>
      </c>
    </row>
    <row r="610" spans="1:14" x14ac:dyDescent="0.3">
      <c r="A610">
        <v>15</v>
      </c>
      <c r="B610" t="s">
        <v>14</v>
      </c>
      <c r="C610" t="s">
        <v>15</v>
      </c>
      <c r="D610" t="s">
        <v>1524</v>
      </c>
      <c r="E610" t="s">
        <v>1096</v>
      </c>
      <c r="F610">
        <v>4552</v>
      </c>
      <c r="G610" t="s">
        <v>18</v>
      </c>
      <c r="H610" t="s">
        <v>1294</v>
      </c>
      <c r="I610" t="s">
        <v>1298</v>
      </c>
      <c r="J610" t="s">
        <v>21</v>
      </c>
      <c r="K610" s="1">
        <v>43547</v>
      </c>
      <c r="N610" t="s">
        <v>23</v>
      </c>
    </row>
    <row r="611" spans="1:14" x14ac:dyDescent="0.3">
      <c r="A611">
        <v>15</v>
      </c>
      <c r="B611" t="s">
        <v>14</v>
      </c>
      <c r="C611" t="s">
        <v>15</v>
      </c>
      <c r="D611" t="s">
        <v>1525</v>
      </c>
      <c r="E611" t="s">
        <v>1415</v>
      </c>
      <c r="F611">
        <v>4553</v>
      </c>
      <c r="G611" t="s">
        <v>18</v>
      </c>
      <c r="H611" t="s">
        <v>1294</v>
      </c>
      <c r="I611" t="s">
        <v>1298</v>
      </c>
      <c r="J611" t="s">
        <v>21</v>
      </c>
      <c r="K611" s="1">
        <v>43547</v>
      </c>
      <c r="N611" t="s">
        <v>23</v>
      </c>
    </row>
    <row r="612" spans="1:14" x14ac:dyDescent="0.3">
      <c r="A612">
        <v>15</v>
      </c>
      <c r="B612" t="s">
        <v>14</v>
      </c>
      <c r="C612" t="s">
        <v>15</v>
      </c>
      <c r="D612" t="s">
        <v>1003</v>
      </c>
      <c r="E612" t="s">
        <v>1425</v>
      </c>
      <c r="F612">
        <v>4554</v>
      </c>
      <c r="G612" t="s">
        <v>18</v>
      </c>
      <c r="H612" t="s">
        <v>1294</v>
      </c>
      <c r="I612" t="s">
        <v>1310</v>
      </c>
      <c r="J612" t="s">
        <v>21</v>
      </c>
      <c r="K612" s="1">
        <v>43655.383275462998</v>
      </c>
      <c r="N612" t="s">
        <v>23</v>
      </c>
    </row>
    <row r="613" spans="1:14" x14ac:dyDescent="0.3">
      <c r="A613">
        <v>15</v>
      </c>
      <c r="B613" t="s">
        <v>14</v>
      </c>
      <c r="C613" t="s">
        <v>15</v>
      </c>
      <c r="D613" t="s">
        <v>1526</v>
      </c>
      <c r="E613" t="s">
        <v>1527</v>
      </c>
      <c r="F613">
        <v>4555</v>
      </c>
      <c r="G613" t="s">
        <v>18</v>
      </c>
      <c r="H613" t="s">
        <v>1294</v>
      </c>
      <c r="I613" t="s">
        <v>1298</v>
      </c>
      <c r="J613" t="s">
        <v>21</v>
      </c>
      <c r="K613" s="1">
        <v>43547</v>
      </c>
      <c r="N613" t="s">
        <v>23</v>
      </c>
    </row>
    <row r="614" spans="1:14" x14ac:dyDescent="0.3">
      <c r="A614">
        <v>15</v>
      </c>
      <c r="B614" t="s">
        <v>14</v>
      </c>
      <c r="C614" t="s">
        <v>15</v>
      </c>
      <c r="D614" t="s">
        <v>1528</v>
      </c>
      <c r="E614" t="s">
        <v>1529</v>
      </c>
      <c r="F614">
        <v>4556</v>
      </c>
      <c r="G614" t="s">
        <v>18</v>
      </c>
      <c r="H614" t="s">
        <v>87</v>
      </c>
      <c r="I614" t="s">
        <v>1306</v>
      </c>
      <c r="J614" t="s">
        <v>21</v>
      </c>
      <c r="K614" s="1">
        <v>43547</v>
      </c>
      <c r="N614" t="s">
        <v>23</v>
      </c>
    </row>
    <row r="615" spans="1:14" x14ac:dyDescent="0.3">
      <c r="A615">
        <v>15</v>
      </c>
      <c r="B615" t="s">
        <v>14</v>
      </c>
      <c r="C615" t="s">
        <v>15</v>
      </c>
      <c r="D615" t="s">
        <v>1530</v>
      </c>
      <c r="E615" t="s">
        <v>1531</v>
      </c>
      <c r="F615">
        <v>4557</v>
      </c>
      <c r="G615" t="s">
        <v>18</v>
      </c>
      <c r="H615" t="s">
        <v>1294</v>
      </c>
      <c r="I615" t="s">
        <v>1379</v>
      </c>
      <c r="J615" t="s">
        <v>21</v>
      </c>
      <c r="K615" s="1">
        <v>43547</v>
      </c>
      <c r="N615" t="s">
        <v>23</v>
      </c>
    </row>
    <row r="616" spans="1:14" x14ac:dyDescent="0.3">
      <c r="A616">
        <v>15</v>
      </c>
      <c r="B616" t="s">
        <v>14</v>
      </c>
      <c r="C616" t="s">
        <v>15</v>
      </c>
      <c r="D616" t="s">
        <v>1532</v>
      </c>
      <c r="E616" t="s">
        <v>1533</v>
      </c>
      <c r="F616">
        <v>4558</v>
      </c>
      <c r="G616" t="s">
        <v>18</v>
      </c>
      <c r="H616" t="s">
        <v>1294</v>
      </c>
      <c r="I616" t="s">
        <v>1295</v>
      </c>
      <c r="J616" t="s">
        <v>21</v>
      </c>
      <c r="K616" s="1">
        <v>43547</v>
      </c>
      <c r="N616" t="s">
        <v>23</v>
      </c>
    </row>
    <row r="617" spans="1:14" x14ac:dyDescent="0.3">
      <c r="A617">
        <v>15</v>
      </c>
      <c r="B617" t="s">
        <v>14</v>
      </c>
      <c r="C617" t="s">
        <v>15</v>
      </c>
      <c r="D617" t="s">
        <v>1534</v>
      </c>
      <c r="E617" t="s">
        <v>1535</v>
      </c>
      <c r="F617">
        <v>4559</v>
      </c>
      <c r="G617" t="s">
        <v>18</v>
      </c>
      <c r="H617" t="s">
        <v>1294</v>
      </c>
      <c r="I617" t="s">
        <v>1536</v>
      </c>
      <c r="J617" t="s">
        <v>21</v>
      </c>
      <c r="K617" s="1">
        <v>43547</v>
      </c>
      <c r="N617" t="s">
        <v>23</v>
      </c>
    </row>
    <row r="618" spans="1:14" x14ac:dyDescent="0.3">
      <c r="A618">
        <v>15</v>
      </c>
      <c r="B618" t="s">
        <v>14</v>
      </c>
      <c r="C618" t="s">
        <v>15</v>
      </c>
      <c r="D618" t="s">
        <v>1537</v>
      </c>
      <c r="E618" t="s">
        <v>1447</v>
      </c>
      <c r="F618">
        <v>4560</v>
      </c>
      <c r="G618" t="s">
        <v>18</v>
      </c>
      <c r="H618" t="s">
        <v>1294</v>
      </c>
      <c r="I618" t="s">
        <v>1298</v>
      </c>
      <c r="J618" t="s">
        <v>21</v>
      </c>
      <c r="K618" s="1">
        <v>43547</v>
      </c>
      <c r="N618" t="s">
        <v>23</v>
      </c>
    </row>
    <row r="619" spans="1:14" x14ac:dyDescent="0.3">
      <c r="A619">
        <v>15</v>
      </c>
      <c r="B619" t="s">
        <v>14</v>
      </c>
      <c r="C619" t="s">
        <v>15</v>
      </c>
      <c r="D619" t="s">
        <v>1538</v>
      </c>
      <c r="E619" t="s">
        <v>1539</v>
      </c>
      <c r="F619">
        <v>4561</v>
      </c>
      <c r="G619" t="s">
        <v>18</v>
      </c>
      <c r="H619" t="s">
        <v>1294</v>
      </c>
      <c r="I619" t="s">
        <v>1298</v>
      </c>
      <c r="J619" t="s">
        <v>21</v>
      </c>
      <c r="K619" s="1">
        <v>43547</v>
      </c>
      <c r="N619" t="s">
        <v>23</v>
      </c>
    </row>
    <row r="620" spans="1:14" x14ac:dyDescent="0.3">
      <c r="A620">
        <v>15</v>
      </c>
      <c r="B620" t="s">
        <v>14</v>
      </c>
      <c r="C620" t="s">
        <v>15</v>
      </c>
      <c r="D620" t="s">
        <v>1540</v>
      </c>
      <c r="E620" t="s">
        <v>1541</v>
      </c>
      <c r="F620">
        <v>4562</v>
      </c>
      <c r="G620" t="s">
        <v>18</v>
      </c>
      <c r="H620" t="s">
        <v>1294</v>
      </c>
      <c r="I620" t="s">
        <v>1394</v>
      </c>
      <c r="J620" t="s">
        <v>21</v>
      </c>
      <c r="K620" s="1">
        <v>43547</v>
      </c>
      <c r="N620" t="s">
        <v>23</v>
      </c>
    </row>
    <row r="621" spans="1:14" x14ac:dyDescent="0.3">
      <c r="A621">
        <v>15</v>
      </c>
      <c r="B621" t="s">
        <v>14</v>
      </c>
      <c r="C621" t="s">
        <v>15</v>
      </c>
      <c r="D621" t="s">
        <v>1542</v>
      </c>
      <c r="E621" t="s">
        <v>1374</v>
      </c>
      <c r="F621">
        <v>4563</v>
      </c>
      <c r="G621" t="s">
        <v>18</v>
      </c>
      <c r="H621" t="s">
        <v>1294</v>
      </c>
      <c r="I621" t="s">
        <v>1298</v>
      </c>
      <c r="J621" t="s">
        <v>21</v>
      </c>
      <c r="K621" s="1">
        <v>43547</v>
      </c>
      <c r="N621" t="s">
        <v>23</v>
      </c>
    </row>
    <row r="622" spans="1:14" x14ac:dyDescent="0.3">
      <c r="A622">
        <v>15</v>
      </c>
      <c r="B622" t="s">
        <v>14</v>
      </c>
      <c r="C622" t="s">
        <v>15</v>
      </c>
      <c r="D622" t="s">
        <v>1543</v>
      </c>
      <c r="E622" t="s">
        <v>1544</v>
      </c>
      <c r="F622">
        <v>4564</v>
      </c>
      <c r="G622" t="s">
        <v>18</v>
      </c>
      <c r="H622" t="s">
        <v>1294</v>
      </c>
      <c r="I622" t="s">
        <v>1298</v>
      </c>
      <c r="J622" t="s">
        <v>21</v>
      </c>
      <c r="K622" s="1">
        <v>43547</v>
      </c>
      <c r="N622" t="s">
        <v>23</v>
      </c>
    </row>
    <row r="623" spans="1:14" x14ac:dyDescent="0.3">
      <c r="A623">
        <v>15</v>
      </c>
      <c r="B623" t="s">
        <v>14</v>
      </c>
      <c r="C623" t="s">
        <v>15</v>
      </c>
      <c r="D623" t="s">
        <v>1545</v>
      </c>
      <c r="E623" t="s">
        <v>1359</v>
      </c>
      <c r="F623">
        <v>4565</v>
      </c>
      <c r="G623" t="s">
        <v>18</v>
      </c>
      <c r="H623" t="s">
        <v>1294</v>
      </c>
      <c r="I623" t="s">
        <v>1298</v>
      </c>
      <c r="J623" t="s">
        <v>21</v>
      </c>
      <c r="K623" s="1">
        <v>43547</v>
      </c>
      <c r="L623" t="s">
        <v>1546</v>
      </c>
      <c r="M623" t="s">
        <v>27</v>
      </c>
      <c r="N623" t="s">
        <v>23</v>
      </c>
    </row>
    <row r="624" spans="1:14" x14ac:dyDescent="0.3">
      <c r="A624">
        <v>15</v>
      </c>
      <c r="B624" t="s">
        <v>14</v>
      </c>
      <c r="C624" t="s">
        <v>15</v>
      </c>
      <c r="D624" t="s">
        <v>1547</v>
      </c>
      <c r="E624" t="s">
        <v>1548</v>
      </c>
      <c r="F624">
        <v>4566</v>
      </c>
      <c r="G624" t="s">
        <v>18</v>
      </c>
      <c r="H624" t="s">
        <v>87</v>
      </c>
      <c r="I624" t="s">
        <v>1306</v>
      </c>
      <c r="J624" t="s">
        <v>21</v>
      </c>
      <c r="K624" s="1">
        <v>43547</v>
      </c>
      <c r="L624" t="s">
        <v>1549</v>
      </c>
      <c r="M624" t="s">
        <v>27</v>
      </c>
      <c r="N624" t="s">
        <v>23</v>
      </c>
    </row>
    <row r="625" spans="1:14" x14ac:dyDescent="0.3">
      <c r="A625">
        <v>15</v>
      </c>
      <c r="B625" t="s">
        <v>14</v>
      </c>
      <c r="C625" t="s">
        <v>15</v>
      </c>
      <c r="D625" t="s">
        <v>1550</v>
      </c>
      <c r="E625" t="s">
        <v>1551</v>
      </c>
      <c r="F625">
        <v>4567</v>
      </c>
      <c r="G625" t="s">
        <v>18</v>
      </c>
      <c r="H625" t="s">
        <v>1294</v>
      </c>
      <c r="I625" t="s">
        <v>1552</v>
      </c>
      <c r="J625" t="s">
        <v>21</v>
      </c>
      <c r="K625" s="1">
        <v>43547</v>
      </c>
      <c r="N625" t="s">
        <v>23</v>
      </c>
    </row>
    <row r="626" spans="1:14" x14ac:dyDescent="0.3">
      <c r="A626">
        <v>15</v>
      </c>
      <c r="B626" t="s">
        <v>14</v>
      </c>
      <c r="C626" t="s">
        <v>15</v>
      </c>
      <c r="D626" t="s">
        <v>1553</v>
      </c>
      <c r="E626" t="s">
        <v>1554</v>
      </c>
      <c r="F626">
        <v>4568</v>
      </c>
      <c r="G626" t="s">
        <v>18</v>
      </c>
      <c r="H626" t="s">
        <v>87</v>
      </c>
      <c r="I626" t="s">
        <v>1306</v>
      </c>
      <c r="J626" t="s">
        <v>21</v>
      </c>
      <c r="K626" s="1">
        <v>43654.457372685203</v>
      </c>
      <c r="L626" t="s">
        <v>1555</v>
      </c>
      <c r="M626" t="s">
        <v>163</v>
      </c>
      <c r="N626" t="s">
        <v>23</v>
      </c>
    </row>
    <row r="627" spans="1:14" x14ac:dyDescent="0.3">
      <c r="A627">
        <v>15</v>
      </c>
      <c r="B627" t="s">
        <v>14</v>
      </c>
      <c r="C627" t="s">
        <v>15</v>
      </c>
      <c r="D627" t="s">
        <v>1556</v>
      </c>
      <c r="E627" t="s">
        <v>1447</v>
      </c>
      <c r="F627">
        <v>4569</v>
      </c>
      <c r="G627" t="s">
        <v>18</v>
      </c>
      <c r="H627" t="s">
        <v>1294</v>
      </c>
      <c r="I627" t="s">
        <v>1298</v>
      </c>
      <c r="J627" t="s">
        <v>21</v>
      </c>
      <c r="K627" s="1">
        <v>43547</v>
      </c>
      <c r="N627" t="s">
        <v>23</v>
      </c>
    </row>
    <row r="628" spans="1:14" x14ac:dyDescent="0.3">
      <c r="A628">
        <v>15</v>
      </c>
      <c r="B628" t="s">
        <v>14</v>
      </c>
      <c r="C628" t="s">
        <v>15</v>
      </c>
      <c r="D628" t="s">
        <v>1557</v>
      </c>
      <c r="E628" t="s">
        <v>1558</v>
      </c>
      <c r="F628">
        <v>4570</v>
      </c>
      <c r="G628" t="s">
        <v>18</v>
      </c>
      <c r="H628" t="s">
        <v>1294</v>
      </c>
      <c r="I628" t="s">
        <v>1453</v>
      </c>
      <c r="J628" t="s">
        <v>21</v>
      </c>
      <c r="K628" s="1">
        <v>43656.5405439815</v>
      </c>
      <c r="L628" t="s">
        <v>1559</v>
      </c>
      <c r="M628" t="s">
        <v>163</v>
      </c>
      <c r="N628" t="s">
        <v>23</v>
      </c>
    </row>
    <row r="629" spans="1:14" x14ac:dyDescent="0.3">
      <c r="A629">
        <v>15</v>
      </c>
      <c r="B629" t="s">
        <v>14</v>
      </c>
      <c r="C629" t="s">
        <v>15</v>
      </c>
      <c r="D629" t="s">
        <v>865</v>
      </c>
      <c r="E629" t="s">
        <v>1560</v>
      </c>
      <c r="F629">
        <v>4571</v>
      </c>
      <c r="G629" t="s">
        <v>18</v>
      </c>
      <c r="H629" t="s">
        <v>87</v>
      </c>
      <c r="I629" t="s">
        <v>1319</v>
      </c>
      <c r="J629" t="s">
        <v>21</v>
      </c>
      <c r="K629" s="1">
        <v>43547</v>
      </c>
      <c r="N629" t="s">
        <v>23</v>
      </c>
    </row>
    <row r="630" spans="1:14" x14ac:dyDescent="0.3">
      <c r="A630">
        <v>15</v>
      </c>
      <c r="B630" t="s">
        <v>14</v>
      </c>
      <c r="C630" t="s">
        <v>15</v>
      </c>
      <c r="D630" t="s">
        <v>114</v>
      </c>
      <c r="E630" t="s">
        <v>846</v>
      </c>
      <c r="F630">
        <v>4572</v>
      </c>
      <c r="G630" t="s">
        <v>18</v>
      </c>
      <c r="H630" t="s">
        <v>87</v>
      </c>
      <c r="I630" t="s">
        <v>1306</v>
      </c>
      <c r="J630" t="s">
        <v>21</v>
      </c>
      <c r="K630" s="1">
        <v>43654.415219907401</v>
      </c>
      <c r="L630" t="s">
        <v>1561</v>
      </c>
      <c r="M630" t="s">
        <v>163</v>
      </c>
      <c r="N630" t="s">
        <v>23</v>
      </c>
    </row>
    <row r="631" spans="1:14" x14ac:dyDescent="0.3">
      <c r="A631">
        <v>15</v>
      </c>
      <c r="B631" t="s">
        <v>14</v>
      </c>
      <c r="C631" t="s">
        <v>15</v>
      </c>
      <c r="D631" t="s">
        <v>1562</v>
      </c>
      <c r="E631" t="s">
        <v>1563</v>
      </c>
      <c r="F631">
        <v>4573</v>
      </c>
      <c r="G631" t="s">
        <v>18</v>
      </c>
      <c r="H631" t="s">
        <v>1294</v>
      </c>
      <c r="I631" t="s">
        <v>1453</v>
      </c>
      <c r="J631" t="s">
        <v>21</v>
      </c>
      <c r="K631" s="1">
        <v>43656.456956018497</v>
      </c>
      <c r="L631" t="s">
        <v>1564</v>
      </c>
      <c r="M631" t="s">
        <v>163</v>
      </c>
      <c r="N631" t="s">
        <v>23</v>
      </c>
    </row>
    <row r="632" spans="1:14" x14ac:dyDescent="0.3">
      <c r="A632">
        <v>15</v>
      </c>
      <c r="B632" t="s">
        <v>14</v>
      </c>
      <c r="C632" t="s">
        <v>15</v>
      </c>
      <c r="D632" t="s">
        <v>1565</v>
      </c>
      <c r="E632" t="s">
        <v>1566</v>
      </c>
      <c r="F632">
        <v>4574</v>
      </c>
      <c r="G632" t="s">
        <v>18</v>
      </c>
      <c r="H632" t="s">
        <v>1294</v>
      </c>
      <c r="I632" t="s">
        <v>1298</v>
      </c>
      <c r="J632" t="s">
        <v>21</v>
      </c>
      <c r="K632" s="1">
        <v>43547</v>
      </c>
      <c r="N632" t="s">
        <v>23</v>
      </c>
    </row>
    <row r="633" spans="1:14" x14ac:dyDescent="0.3">
      <c r="A633">
        <v>15</v>
      </c>
      <c r="B633" t="s">
        <v>14</v>
      </c>
      <c r="C633" t="s">
        <v>15</v>
      </c>
      <c r="D633" t="s">
        <v>1567</v>
      </c>
      <c r="E633" t="s">
        <v>1568</v>
      </c>
      <c r="F633">
        <v>4575</v>
      </c>
      <c r="G633" t="s">
        <v>18</v>
      </c>
      <c r="H633" t="s">
        <v>1368</v>
      </c>
      <c r="I633" t="s">
        <v>1569</v>
      </c>
      <c r="J633" t="s">
        <v>21</v>
      </c>
      <c r="K633" s="1">
        <v>43547</v>
      </c>
      <c r="N633" t="s">
        <v>23</v>
      </c>
    </row>
    <row r="634" spans="1:14" x14ac:dyDescent="0.3">
      <c r="A634">
        <v>15</v>
      </c>
      <c r="B634" t="s">
        <v>14</v>
      </c>
      <c r="C634" t="s">
        <v>15</v>
      </c>
      <c r="D634" t="s">
        <v>1570</v>
      </c>
      <c r="E634" t="s">
        <v>1398</v>
      </c>
      <c r="F634">
        <v>4576</v>
      </c>
      <c r="G634" t="s">
        <v>18</v>
      </c>
      <c r="H634" t="s">
        <v>87</v>
      </c>
      <c r="I634" t="s">
        <v>1319</v>
      </c>
      <c r="J634" t="s">
        <v>21</v>
      </c>
      <c r="K634" s="1">
        <v>43547</v>
      </c>
      <c r="N634" t="s">
        <v>23</v>
      </c>
    </row>
    <row r="635" spans="1:14" x14ac:dyDescent="0.3">
      <c r="A635">
        <v>15</v>
      </c>
      <c r="B635" t="s">
        <v>14</v>
      </c>
      <c r="C635" t="s">
        <v>15</v>
      </c>
      <c r="D635" t="s">
        <v>1571</v>
      </c>
      <c r="E635" t="s">
        <v>1572</v>
      </c>
      <c r="F635">
        <v>4577</v>
      </c>
      <c r="G635" t="s">
        <v>18</v>
      </c>
      <c r="H635" t="s">
        <v>87</v>
      </c>
      <c r="I635" t="s">
        <v>1573</v>
      </c>
      <c r="J635" t="s">
        <v>21</v>
      </c>
      <c r="K635" s="1">
        <v>43547</v>
      </c>
      <c r="L635" t="s">
        <v>1574</v>
      </c>
      <c r="M635" t="s">
        <v>27</v>
      </c>
      <c r="N635" t="s">
        <v>23</v>
      </c>
    </row>
    <row r="636" spans="1:14" x14ac:dyDescent="0.3">
      <c r="A636">
        <v>15</v>
      </c>
      <c r="B636" t="s">
        <v>14</v>
      </c>
      <c r="C636" t="s">
        <v>15</v>
      </c>
      <c r="D636" t="s">
        <v>1575</v>
      </c>
      <c r="E636" t="s">
        <v>1576</v>
      </c>
      <c r="F636">
        <v>4578</v>
      </c>
      <c r="G636" t="s">
        <v>18</v>
      </c>
      <c r="H636" t="s">
        <v>1368</v>
      </c>
      <c r="I636" t="s">
        <v>1369</v>
      </c>
      <c r="J636" t="s">
        <v>21</v>
      </c>
      <c r="K636" s="1">
        <v>43547</v>
      </c>
      <c r="L636" t="s">
        <v>1577</v>
      </c>
      <c r="M636" t="s">
        <v>27</v>
      </c>
      <c r="N636" t="s">
        <v>23</v>
      </c>
    </row>
    <row r="637" spans="1:14" x14ac:dyDescent="0.3">
      <c r="A637">
        <v>15</v>
      </c>
      <c r="B637" t="s">
        <v>14</v>
      </c>
      <c r="C637" t="s">
        <v>15</v>
      </c>
      <c r="D637" t="s">
        <v>899</v>
      </c>
      <c r="E637" t="s">
        <v>1515</v>
      </c>
      <c r="F637">
        <v>4579</v>
      </c>
      <c r="G637" t="s">
        <v>18</v>
      </c>
      <c r="H637" t="s">
        <v>1294</v>
      </c>
      <c r="I637" t="s">
        <v>1298</v>
      </c>
      <c r="J637" t="s">
        <v>21</v>
      </c>
      <c r="K637" s="1">
        <v>43547</v>
      </c>
      <c r="N637" t="s">
        <v>23</v>
      </c>
    </row>
    <row r="638" spans="1:14" x14ac:dyDescent="0.3">
      <c r="A638">
        <v>15</v>
      </c>
      <c r="B638" t="s">
        <v>14</v>
      </c>
      <c r="C638" t="s">
        <v>15</v>
      </c>
      <c r="D638" t="s">
        <v>1578</v>
      </c>
      <c r="E638" t="s">
        <v>1305</v>
      </c>
      <c r="F638">
        <v>4580</v>
      </c>
      <c r="G638" t="s">
        <v>18</v>
      </c>
      <c r="H638" t="s">
        <v>87</v>
      </c>
      <c r="I638" t="s">
        <v>1306</v>
      </c>
      <c r="J638" t="s">
        <v>21</v>
      </c>
      <c r="K638" s="1">
        <v>43547</v>
      </c>
      <c r="L638" t="s">
        <v>1579</v>
      </c>
      <c r="M638" t="s">
        <v>163</v>
      </c>
      <c r="N638" t="s">
        <v>23</v>
      </c>
    </row>
    <row r="639" spans="1:14" x14ac:dyDescent="0.3">
      <c r="A639">
        <v>15</v>
      </c>
      <c r="B639" t="s">
        <v>14</v>
      </c>
      <c r="C639" t="s">
        <v>15</v>
      </c>
      <c r="D639" t="s">
        <v>1580</v>
      </c>
      <c r="E639" t="s">
        <v>1581</v>
      </c>
      <c r="F639">
        <v>4581</v>
      </c>
      <c r="G639" t="s">
        <v>18</v>
      </c>
      <c r="H639" t="s">
        <v>1294</v>
      </c>
      <c r="I639" t="s">
        <v>1298</v>
      </c>
      <c r="J639" t="s">
        <v>21</v>
      </c>
      <c r="K639" s="1">
        <v>43547</v>
      </c>
      <c r="N639" t="s">
        <v>23</v>
      </c>
    </row>
    <row r="640" spans="1:14" x14ac:dyDescent="0.3">
      <c r="A640">
        <v>15</v>
      </c>
      <c r="B640" t="s">
        <v>14</v>
      </c>
      <c r="C640" t="s">
        <v>15</v>
      </c>
      <c r="D640" t="s">
        <v>1582</v>
      </c>
      <c r="E640" t="s">
        <v>1515</v>
      </c>
      <c r="F640">
        <v>4582</v>
      </c>
      <c r="G640" t="s">
        <v>18</v>
      </c>
      <c r="H640" t="s">
        <v>1294</v>
      </c>
      <c r="I640" t="s">
        <v>1298</v>
      </c>
      <c r="J640" t="s">
        <v>21</v>
      </c>
      <c r="K640" s="1">
        <v>43547</v>
      </c>
      <c r="N640" t="s">
        <v>23</v>
      </c>
    </row>
    <row r="641" spans="1:14" x14ac:dyDescent="0.3">
      <c r="A641">
        <v>15</v>
      </c>
      <c r="B641" t="s">
        <v>14</v>
      </c>
      <c r="C641" t="s">
        <v>15</v>
      </c>
      <c r="D641" t="s">
        <v>1583</v>
      </c>
      <c r="E641" t="s">
        <v>1421</v>
      </c>
      <c r="F641">
        <v>4583</v>
      </c>
      <c r="G641" t="s">
        <v>18</v>
      </c>
      <c r="H641" t="s">
        <v>1294</v>
      </c>
      <c r="I641" t="s">
        <v>1298</v>
      </c>
      <c r="J641" t="s">
        <v>21</v>
      </c>
      <c r="K641" s="1">
        <v>43547</v>
      </c>
      <c r="N641" t="s">
        <v>23</v>
      </c>
    </row>
    <row r="642" spans="1:14" x14ac:dyDescent="0.3">
      <c r="A642">
        <v>15</v>
      </c>
      <c r="B642" t="s">
        <v>14</v>
      </c>
      <c r="C642" t="s">
        <v>15</v>
      </c>
      <c r="D642" t="s">
        <v>1584</v>
      </c>
      <c r="E642" t="s">
        <v>1585</v>
      </c>
      <c r="F642">
        <v>4584</v>
      </c>
      <c r="G642" t="s">
        <v>18</v>
      </c>
      <c r="H642" t="s">
        <v>87</v>
      </c>
      <c r="I642" t="s">
        <v>1306</v>
      </c>
      <c r="J642" t="s">
        <v>21</v>
      </c>
      <c r="K642" s="1">
        <v>43547</v>
      </c>
      <c r="L642" t="s">
        <v>1586</v>
      </c>
      <c r="M642" t="s">
        <v>27</v>
      </c>
      <c r="N642" t="s">
        <v>23</v>
      </c>
    </row>
    <row r="643" spans="1:14" x14ac:dyDescent="0.3">
      <c r="A643">
        <v>15</v>
      </c>
      <c r="B643" t="s">
        <v>14</v>
      </c>
      <c r="C643" t="s">
        <v>15</v>
      </c>
      <c r="D643" t="s">
        <v>1587</v>
      </c>
      <c r="E643" t="s">
        <v>1462</v>
      </c>
      <c r="F643">
        <v>4585</v>
      </c>
      <c r="G643" t="s">
        <v>18</v>
      </c>
      <c r="H643" t="s">
        <v>1294</v>
      </c>
      <c r="I643" t="s">
        <v>1298</v>
      </c>
      <c r="J643" t="s">
        <v>21</v>
      </c>
      <c r="K643" s="1">
        <v>43547</v>
      </c>
      <c r="N643" t="s">
        <v>23</v>
      </c>
    </row>
    <row r="644" spans="1:14" x14ac:dyDescent="0.3">
      <c r="A644">
        <v>15</v>
      </c>
      <c r="B644" t="s">
        <v>14</v>
      </c>
      <c r="C644" t="s">
        <v>15</v>
      </c>
      <c r="D644" t="s">
        <v>1587</v>
      </c>
      <c r="E644" t="s">
        <v>1588</v>
      </c>
      <c r="F644">
        <v>4586</v>
      </c>
      <c r="G644" t="s">
        <v>18</v>
      </c>
      <c r="H644" t="s">
        <v>1294</v>
      </c>
      <c r="I644" t="s">
        <v>1298</v>
      </c>
      <c r="J644" t="s">
        <v>21</v>
      </c>
      <c r="K644" s="1">
        <v>43547</v>
      </c>
      <c r="N644" t="s">
        <v>23</v>
      </c>
    </row>
    <row r="645" spans="1:14" x14ac:dyDescent="0.3">
      <c r="A645">
        <v>15</v>
      </c>
      <c r="B645" t="s">
        <v>14</v>
      </c>
      <c r="C645" t="s">
        <v>15</v>
      </c>
      <c r="D645" t="s">
        <v>1589</v>
      </c>
      <c r="E645" t="s">
        <v>1425</v>
      </c>
      <c r="F645">
        <v>4587</v>
      </c>
      <c r="G645" t="s">
        <v>18</v>
      </c>
      <c r="H645" t="s">
        <v>1294</v>
      </c>
      <c r="I645" t="s">
        <v>1472</v>
      </c>
      <c r="J645" t="s">
        <v>21</v>
      </c>
      <c r="K645" s="1">
        <v>43547</v>
      </c>
      <c r="N645" t="s">
        <v>23</v>
      </c>
    </row>
    <row r="646" spans="1:14" x14ac:dyDescent="0.3">
      <c r="A646">
        <v>15</v>
      </c>
      <c r="B646" t="s">
        <v>14</v>
      </c>
      <c r="C646" t="s">
        <v>15</v>
      </c>
      <c r="D646" t="s">
        <v>85</v>
      </c>
      <c r="E646" t="s">
        <v>1447</v>
      </c>
      <c r="F646">
        <v>4588</v>
      </c>
      <c r="G646" t="s">
        <v>18</v>
      </c>
      <c r="H646" t="s">
        <v>1294</v>
      </c>
      <c r="I646" t="s">
        <v>1298</v>
      </c>
      <c r="J646" t="s">
        <v>21</v>
      </c>
      <c r="K646" s="1">
        <v>43547</v>
      </c>
      <c r="N646" t="s">
        <v>23</v>
      </c>
    </row>
    <row r="647" spans="1:14" x14ac:dyDescent="0.3">
      <c r="A647">
        <v>15</v>
      </c>
      <c r="B647" t="s">
        <v>14</v>
      </c>
      <c r="C647" t="s">
        <v>15</v>
      </c>
      <c r="D647" t="s">
        <v>1590</v>
      </c>
      <c r="E647" t="s">
        <v>1447</v>
      </c>
      <c r="F647">
        <v>4589</v>
      </c>
      <c r="G647" t="s">
        <v>18</v>
      </c>
      <c r="H647" t="s">
        <v>1294</v>
      </c>
      <c r="I647" t="s">
        <v>1298</v>
      </c>
      <c r="J647" t="s">
        <v>21</v>
      </c>
      <c r="K647" s="1">
        <v>43547</v>
      </c>
      <c r="N647" t="s">
        <v>23</v>
      </c>
    </row>
    <row r="648" spans="1:14" x14ac:dyDescent="0.3">
      <c r="A648">
        <v>15</v>
      </c>
      <c r="B648" t="s">
        <v>14</v>
      </c>
      <c r="C648" t="s">
        <v>15</v>
      </c>
      <c r="D648" t="s">
        <v>1591</v>
      </c>
      <c r="E648" t="s">
        <v>1592</v>
      </c>
      <c r="F648">
        <v>4590</v>
      </c>
      <c r="G648" t="s">
        <v>18</v>
      </c>
      <c r="H648" t="s">
        <v>87</v>
      </c>
      <c r="I648" t="s">
        <v>1443</v>
      </c>
      <c r="J648" t="s">
        <v>21</v>
      </c>
      <c r="K648" s="1">
        <v>43547</v>
      </c>
      <c r="N648" t="s">
        <v>23</v>
      </c>
    </row>
    <row r="649" spans="1:14" x14ac:dyDescent="0.3">
      <c r="A649">
        <v>15</v>
      </c>
      <c r="B649" t="s">
        <v>14</v>
      </c>
      <c r="C649" t="s">
        <v>15</v>
      </c>
      <c r="D649" t="s">
        <v>1593</v>
      </c>
      <c r="E649" t="s">
        <v>1531</v>
      </c>
      <c r="F649">
        <v>4591</v>
      </c>
      <c r="G649" t="s">
        <v>18</v>
      </c>
      <c r="H649" t="s">
        <v>1294</v>
      </c>
      <c r="I649" t="s">
        <v>1366</v>
      </c>
      <c r="J649" t="s">
        <v>21</v>
      </c>
      <c r="K649" s="1">
        <v>43547</v>
      </c>
      <c r="L649" t="s">
        <v>1594</v>
      </c>
      <c r="M649" t="s">
        <v>27</v>
      </c>
      <c r="N649" t="s">
        <v>23</v>
      </c>
    </row>
    <row r="650" spans="1:14" x14ac:dyDescent="0.3">
      <c r="A650">
        <v>15</v>
      </c>
      <c r="B650" t="s">
        <v>14</v>
      </c>
      <c r="C650" t="s">
        <v>15</v>
      </c>
      <c r="D650" t="s">
        <v>1595</v>
      </c>
      <c r="E650" t="s">
        <v>1596</v>
      </c>
      <c r="F650">
        <v>4592</v>
      </c>
      <c r="G650" t="s">
        <v>18</v>
      </c>
      <c r="H650" t="s">
        <v>1368</v>
      </c>
      <c r="I650" t="s">
        <v>1597</v>
      </c>
      <c r="J650" t="s">
        <v>21</v>
      </c>
      <c r="K650" s="1">
        <v>43547</v>
      </c>
      <c r="L650" t="s">
        <v>1598</v>
      </c>
      <c r="M650" t="s">
        <v>27</v>
      </c>
      <c r="N650" t="s">
        <v>23</v>
      </c>
    </row>
    <row r="651" spans="1:14" x14ac:dyDescent="0.3">
      <c r="A651">
        <v>15</v>
      </c>
      <c r="B651" t="s">
        <v>14</v>
      </c>
      <c r="C651" t="s">
        <v>15</v>
      </c>
      <c r="D651" t="s">
        <v>1599</v>
      </c>
      <c r="E651" t="s">
        <v>1600</v>
      </c>
      <c r="F651">
        <v>4593</v>
      </c>
      <c r="G651" t="s">
        <v>18</v>
      </c>
      <c r="H651" t="s">
        <v>87</v>
      </c>
      <c r="I651" t="s">
        <v>1300</v>
      </c>
      <c r="J651" t="s">
        <v>21</v>
      </c>
      <c r="K651" s="1">
        <v>43547</v>
      </c>
      <c r="N651" t="s">
        <v>23</v>
      </c>
    </row>
    <row r="652" spans="1:14" x14ac:dyDescent="0.3">
      <c r="A652">
        <v>15</v>
      </c>
      <c r="B652" t="s">
        <v>14</v>
      </c>
      <c r="C652" t="s">
        <v>15</v>
      </c>
      <c r="D652" t="s">
        <v>1601</v>
      </c>
      <c r="E652" t="s">
        <v>1602</v>
      </c>
      <c r="F652">
        <v>4594</v>
      </c>
      <c r="G652" t="s">
        <v>18</v>
      </c>
      <c r="H652" t="s">
        <v>1368</v>
      </c>
      <c r="I652" t="s">
        <v>1597</v>
      </c>
      <c r="J652" t="s">
        <v>21</v>
      </c>
      <c r="K652" s="1">
        <v>43547</v>
      </c>
      <c r="L652" t="s">
        <v>1603</v>
      </c>
      <c r="M652" t="s">
        <v>27</v>
      </c>
      <c r="N652" t="s">
        <v>23</v>
      </c>
    </row>
    <row r="653" spans="1:14" x14ac:dyDescent="0.3">
      <c r="A653">
        <v>15</v>
      </c>
      <c r="B653" t="s">
        <v>14</v>
      </c>
      <c r="C653" t="s">
        <v>15</v>
      </c>
      <c r="D653" t="s">
        <v>1604</v>
      </c>
      <c r="E653" t="s">
        <v>297</v>
      </c>
      <c r="F653">
        <v>4595</v>
      </c>
      <c r="G653" t="s">
        <v>18</v>
      </c>
      <c r="H653" t="s">
        <v>1294</v>
      </c>
      <c r="I653" t="s">
        <v>1453</v>
      </c>
      <c r="J653" t="s">
        <v>21</v>
      </c>
      <c r="K653" s="1">
        <v>43656.499791666698</v>
      </c>
      <c r="L653" t="s">
        <v>1454</v>
      </c>
      <c r="M653" t="s">
        <v>163</v>
      </c>
      <c r="N653" t="s">
        <v>23</v>
      </c>
    </row>
    <row r="654" spans="1:14" x14ac:dyDescent="0.3">
      <c r="A654">
        <v>15</v>
      </c>
      <c r="B654" t="s">
        <v>14</v>
      </c>
      <c r="C654" t="s">
        <v>15</v>
      </c>
      <c r="D654" t="s">
        <v>1605</v>
      </c>
      <c r="E654" t="s">
        <v>1421</v>
      </c>
      <c r="F654">
        <v>4596</v>
      </c>
      <c r="G654" t="s">
        <v>18</v>
      </c>
      <c r="H654" t="s">
        <v>1294</v>
      </c>
      <c r="I654" t="s">
        <v>1298</v>
      </c>
      <c r="J654" t="s">
        <v>21</v>
      </c>
      <c r="K654" s="1">
        <v>43547</v>
      </c>
      <c r="N654" t="s">
        <v>23</v>
      </c>
    </row>
    <row r="655" spans="1:14" x14ac:dyDescent="0.3">
      <c r="A655">
        <v>15</v>
      </c>
      <c r="B655" t="s">
        <v>14</v>
      </c>
      <c r="C655" t="s">
        <v>15</v>
      </c>
      <c r="D655" t="s">
        <v>1606</v>
      </c>
      <c r="E655" t="s">
        <v>1607</v>
      </c>
      <c r="F655">
        <v>4597</v>
      </c>
      <c r="G655" t="s">
        <v>18</v>
      </c>
      <c r="H655" t="s">
        <v>1294</v>
      </c>
      <c r="I655" t="s">
        <v>1298</v>
      </c>
      <c r="J655" t="s">
        <v>21</v>
      </c>
      <c r="K655" s="1">
        <v>43547</v>
      </c>
      <c r="N655" t="s">
        <v>23</v>
      </c>
    </row>
    <row r="656" spans="1:14" x14ac:dyDescent="0.3">
      <c r="A656">
        <v>15</v>
      </c>
      <c r="B656" t="s">
        <v>14</v>
      </c>
      <c r="C656" t="s">
        <v>15</v>
      </c>
      <c r="D656" t="s">
        <v>1608</v>
      </c>
      <c r="E656" t="s">
        <v>1462</v>
      </c>
      <c r="F656">
        <v>4598</v>
      </c>
      <c r="G656" t="s">
        <v>18</v>
      </c>
      <c r="H656" t="s">
        <v>1294</v>
      </c>
      <c r="I656" t="s">
        <v>1298</v>
      </c>
      <c r="J656" t="s">
        <v>21</v>
      </c>
      <c r="K656" s="1">
        <v>43547</v>
      </c>
      <c r="N656" t="s">
        <v>23</v>
      </c>
    </row>
    <row r="657" spans="1:14" x14ac:dyDescent="0.3">
      <c r="A657">
        <v>15</v>
      </c>
      <c r="B657" t="s">
        <v>14</v>
      </c>
      <c r="C657" t="s">
        <v>15</v>
      </c>
      <c r="D657" t="s">
        <v>1609</v>
      </c>
      <c r="E657" t="s">
        <v>993</v>
      </c>
      <c r="F657">
        <v>4627</v>
      </c>
      <c r="G657" t="s">
        <v>18</v>
      </c>
      <c r="H657" t="s">
        <v>19</v>
      </c>
      <c r="I657" t="s">
        <v>140</v>
      </c>
      <c r="J657" t="s">
        <v>21</v>
      </c>
      <c r="K657" s="1">
        <v>43546</v>
      </c>
      <c r="L657" t="s">
        <v>1610</v>
      </c>
      <c r="M657" t="s">
        <v>27</v>
      </c>
      <c r="N657" t="s">
        <v>23</v>
      </c>
    </row>
    <row r="658" spans="1:14" x14ac:dyDescent="0.3">
      <c r="A658">
        <v>15</v>
      </c>
      <c r="B658" t="s">
        <v>14</v>
      </c>
      <c r="C658" t="s">
        <v>15</v>
      </c>
      <c r="D658" t="s">
        <v>1609</v>
      </c>
      <c r="E658" t="s">
        <v>993</v>
      </c>
      <c r="F658">
        <v>4627</v>
      </c>
      <c r="G658" t="s">
        <v>18</v>
      </c>
      <c r="H658" t="s">
        <v>19</v>
      </c>
      <c r="I658" t="s">
        <v>140</v>
      </c>
      <c r="J658" t="s">
        <v>21</v>
      </c>
      <c r="K658" s="1">
        <v>43546</v>
      </c>
      <c r="L658" t="s">
        <v>1611</v>
      </c>
      <c r="M658" t="s">
        <v>27</v>
      </c>
      <c r="N658" t="s">
        <v>23</v>
      </c>
    </row>
    <row r="659" spans="1:14" x14ac:dyDescent="0.3">
      <c r="A659">
        <v>15</v>
      </c>
      <c r="B659" t="s">
        <v>14</v>
      </c>
      <c r="C659" t="s">
        <v>15</v>
      </c>
      <c r="D659" t="s">
        <v>1612</v>
      </c>
      <c r="E659" t="s">
        <v>275</v>
      </c>
      <c r="F659">
        <v>4628</v>
      </c>
      <c r="G659" t="s">
        <v>18</v>
      </c>
      <c r="H659" t="s">
        <v>19</v>
      </c>
      <c r="I659" t="s">
        <v>140</v>
      </c>
      <c r="J659" t="s">
        <v>21</v>
      </c>
      <c r="K659" s="1">
        <v>43546</v>
      </c>
      <c r="L659" t="s">
        <v>1613</v>
      </c>
      <c r="M659" t="s">
        <v>27</v>
      </c>
      <c r="N659" t="s">
        <v>23</v>
      </c>
    </row>
    <row r="660" spans="1:14" x14ac:dyDescent="0.3">
      <c r="A660">
        <v>15</v>
      </c>
      <c r="B660" t="s">
        <v>14</v>
      </c>
      <c r="C660" t="s">
        <v>15</v>
      </c>
      <c r="D660" t="s">
        <v>1614</v>
      </c>
      <c r="E660" t="s">
        <v>1615</v>
      </c>
      <c r="F660">
        <v>4630</v>
      </c>
      <c r="G660" t="s">
        <v>18</v>
      </c>
      <c r="H660" t="s">
        <v>19</v>
      </c>
      <c r="I660" t="s">
        <v>966</v>
      </c>
      <c r="J660" t="s">
        <v>21</v>
      </c>
      <c r="K660" s="1">
        <v>43549</v>
      </c>
      <c r="L660" t="s">
        <v>1616</v>
      </c>
      <c r="M660" t="s">
        <v>27</v>
      </c>
      <c r="N660" t="s">
        <v>23</v>
      </c>
    </row>
    <row r="661" spans="1:14" x14ac:dyDescent="0.3">
      <c r="A661">
        <v>15</v>
      </c>
      <c r="B661" t="s">
        <v>14</v>
      </c>
      <c r="C661" t="s">
        <v>15</v>
      </c>
      <c r="D661" t="s">
        <v>1617</v>
      </c>
      <c r="E661" t="s">
        <v>1618</v>
      </c>
      <c r="F661">
        <v>4633</v>
      </c>
      <c r="G661" t="s">
        <v>18</v>
      </c>
      <c r="H661" t="s">
        <v>1294</v>
      </c>
      <c r="I661" t="s">
        <v>1619</v>
      </c>
      <c r="J661" t="s">
        <v>21</v>
      </c>
      <c r="K661" s="1">
        <v>43549</v>
      </c>
      <c r="L661" t="s">
        <v>1620</v>
      </c>
      <c r="M661" t="s">
        <v>163</v>
      </c>
      <c r="N661" t="s">
        <v>23</v>
      </c>
    </row>
    <row r="662" spans="1:14" x14ac:dyDescent="0.3">
      <c r="A662">
        <v>15</v>
      </c>
      <c r="B662" t="s">
        <v>14</v>
      </c>
      <c r="C662" t="s">
        <v>15</v>
      </c>
      <c r="D662" t="s">
        <v>1621</v>
      </c>
      <c r="E662" t="s">
        <v>1622</v>
      </c>
      <c r="F662">
        <v>4634</v>
      </c>
      <c r="G662" t="s">
        <v>18</v>
      </c>
      <c r="H662" t="s">
        <v>38</v>
      </c>
      <c r="I662" t="s">
        <v>1623</v>
      </c>
      <c r="J662" t="s">
        <v>21</v>
      </c>
      <c r="K662" s="1">
        <v>43549</v>
      </c>
      <c r="L662" t="s">
        <v>1624</v>
      </c>
      <c r="M662" t="s">
        <v>27</v>
      </c>
      <c r="N662" t="s">
        <v>23</v>
      </c>
    </row>
    <row r="663" spans="1:14" x14ac:dyDescent="0.3">
      <c r="A663">
        <v>15</v>
      </c>
      <c r="B663" t="s">
        <v>14</v>
      </c>
      <c r="C663" t="s">
        <v>15</v>
      </c>
      <c r="D663" t="s">
        <v>1625</v>
      </c>
      <c r="E663" t="s">
        <v>1626</v>
      </c>
      <c r="F663">
        <v>4675</v>
      </c>
      <c r="G663" t="s">
        <v>18</v>
      </c>
      <c r="H663" t="s">
        <v>19</v>
      </c>
      <c r="I663" t="s">
        <v>966</v>
      </c>
      <c r="J663" t="s">
        <v>21</v>
      </c>
      <c r="K663" s="1">
        <v>43556</v>
      </c>
      <c r="L663" t="s">
        <v>1627</v>
      </c>
      <c r="M663" t="s">
        <v>27</v>
      </c>
      <c r="N663" t="s">
        <v>99</v>
      </c>
    </row>
    <row r="664" spans="1:14" x14ac:dyDescent="0.3">
      <c r="A664">
        <v>15</v>
      </c>
      <c r="B664" t="s">
        <v>14</v>
      </c>
      <c r="C664" t="s">
        <v>15</v>
      </c>
      <c r="D664" t="s">
        <v>1628</v>
      </c>
      <c r="E664" t="s">
        <v>1629</v>
      </c>
      <c r="F664">
        <v>4676</v>
      </c>
      <c r="G664" t="s">
        <v>18</v>
      </c>
      <c r="H664" t="s">
        <v>57</v>
      </c>
      <c r="I664" t="s">
        <v>156</v>
      </c>
      <c r="J664" t="s">
        <v>21</v>
      </c>
      <c r="K664" s="1">
        <v>43557</v>
      </c>
      <c r="L664" t="s">
        <v>1630</v>
      </c>
      <c r="M664" t="s">
        <v>163</v>
      </c>
      <c r="N664" t="s">
        <v>23</v>
      </c>
    </row>
    <row r="665" spans="1:14" x14ac:dyDescent="0.3">
      <c r="A665">
        <v>15</v>
      </c>
      <c r="B665" t="s">
        <v>14</v>
      </c>
      <c r="C665" t="s">
        <v>15</v>
      </c>
      <c r="D665" t="s">
        <v>1631</v>
      </c>
      <c r="E665" t="s">
        <v>1632</v>
      </c>
      <c r="F665">
        <v>4677</v>
      </c>
      <c r="G665" t="s">
        <v>18</v>
      </c>
      <c r="H665" t="s">
        <v>53</v>
      </c>
      <c r="I665" t="s">
        <v>276</v>
      </c>
      <c r="J665" t="s">
        <v>21</v>
      </c>
      <c r="K665" s="1">
        <v>43558</v>
      </c>
      <c r="L665" t="s">
        <v>1633</v>
      </c>
      <c r="M665" t="s">
        <v>27</v>
      </c>
      <c r="N665" t="s">
        <v>99</v>
      </c>
    </row>
    <row r="666" spans="1:14" x14ac:dyDescent="0.3">
      <c r="A666">
        <v>15</v>
      </c>
      <c r="B666" t="s">
        <v>14</v>
      </c>
      <c r="C666" t="s">
        <v>15</v>
      </c>
      <c r="D666" t="s">
        <v>1634</v>
      </c>
      <c r="E666" t="s">
        <v>1635</v>
      </c>
      <c r="F666">
        <v>4678</v>
      </c>
      <c r="G666" t="s">
        <v>18</v>
      </c>
      <c r="H666" t="s">
        <v>19</v>
      </c>
      <c r="I666" t="s">
        <v>140</v>
      </c>
      <c r="J666" t="s">
        <v>21</v>
      </c>
      <c r="K666" s="1">
        <v>43558</v>
      </c>
      <c r="L666" t="s">
        <v>1636</v>
      </c>
      <c r="M666" t="s">
        <v>163</v>
      </c>
      <c r="N666" t="s">
        <v>23</v>
      </c>
    </row>
    <row r="667" spans="1:14" x14ac:dyDescent="0.3">
      <c r="A667">
        <v>15</v>
      </c>
      <c r="B667" t="s">
        <v>14</v>
      </c>
      <c r="C667" t="s">
        <v>15</v>
      </c>
      <c r="D667" t="s">
        <v>1637</v>
      </c>
      <c r="E667" t="s">
        <v>1638</v>
      </c>
      <c r="F667">
        <v>4688</v>
      </c>
      <c r="G667" t="s">
        <v>18</v>
      </c>
      <c r="H667" t="s">
        <v>38</v>
      </c>
      <c r="I667" t="s">
        <v>1639</v>
      </c>
      <c r="J667" t="s">
        <v>21</v>
      </c>
      <c r="K667" s="1">
        <v>43560</v>
      </c>
      <c r="L667" t="s">
        <v>1640</v>
      </c>
      <c r="M667" t="s">
        <v>163</v>
      </c>
      <c r="N667" t="s">
        <v>23</v>
      </c>
    </row>
    <row r="668" spans="1:14" x14ac:dyDescent="0.3">
      <c r="A668">
        <v>15</v>
      </c>
      <c r="B668" t="s">
        <v>14</v>
      </c>
      <c r="C668" t="s">
        <v>15</v>
      </c>
      <c r="D668" t="s">
        <v>1641</v>
      </c>
      <c r="E668" t="s">
        <v>1642</v>
      </c>
      <c r="F668">
        <v>4689</v>
      </c>
      <c r="G668" t="s">
        <v>18</v>
      </c>
      <c r="H668" t="s">
        <v>38</v>
      </c>
      <c r="I668" t="s">
        <v>1639</v>
      </c>
      <c r="J668" t="s">
        <v>21</v>
      </c>
      <c r="K668" s="1">
        <v>43560</v>
      </c>
      <c r="L668" t="s">
        <v>1640</v>
      </c>
      <c r="M668" t="s">
        <v>163</v>
      </c>
      <c r="N668" t="s">
        <v>23</v>
      </c>
    </row>
    <row r="669" spans="1:14" x14ac:dyDescent="0.3">
      <c r="A669">
        <v>15</v>
      </c>
      <c r="B669" t="s">
        <v>14</v>
      </c>
      <c r="C669" t="s">
        <v>15</v>
      </c>
      <c r="D669" t="s">
        <v>1643</v>
      </c>
      <c r="E669" t="s">
        <v>1644</v>
      </c>
      <c r="F669">
        <v>4711</v>
      </c>
      <c r="G669" t="s">
        <v>18</v>
      </c>
      <c r="H669" t="s">
        <v>19</v>
      </c>
      <c r="I669" t="s">
        <v>1645</v>
      </c>
      <c r="J669" t="s">
        <v>21</v>
      </c>
      <c r="K669" s="1">
        <v>43563</v>
      </c>
      <c r="L669" t="s">
        <v>1646</v>
      </c>
      <c r="M669" t="s">
        <v>27</v>
      </c>
      <c r="N669" t="s">
        <v>23</v>
      </c>
    </row>
    <row r="670" spans="1:14" x14ac:dyDescent="0.3">
      <c r="A670">
        <v>15</v>
      </c>
      <c r="B670" t="s">
        <v>14</v>
      </c>
      <c r="C670" t="s">
        <v>15</v>
      </c>
      <c r="D670" t="s">
        <v>1647</v>
      </c>
      <c r="E670" t="s">
        <v>1648</v>
      </c>
      <c r="F670">
        <v>4930</v>
      </c>
      <c r="G670" t="s">
        <v>18</v>
      </c>
      <c r="H670" t="s">
        <v>57</v>
      </c>
      <c r="I670" t="s">
        <v>156</v>
      </c>
      <c r="J670" t="s">
        <v>21</v>
      </c>
      <c r="K670" s="1">
        <v>43579</v>
      </c>
      <c r="L670" t="s">
        <v>1649</v>
      </c>
      <c r="M670" t="s">
        <v>163</v>
      </c>
      <c r="N670" t="s">
        <v>23</v>
      </c>
    </row>
    <row r="671" spans="1:14" x14ac:dyDescent="0.3">
      <c r="A671">
        <v>15</v>
      </c>
      <c r="B671" t="s">
        <v>14</v>
      </c>
      <c r="C671" t="s">
        <v>15</v>
      </c>
      <c r="D671" t="s">
        <v>1650</v>
      </c>
      <c r="E671" t="s">
        <v>1651</v>
      </c>
      <c r="F671">
        <v>4935</v>
      </c>
      <c r="G671" t="s">
        <v>18</v>
      </c>
      <c r="H671" t="s">
        <v>19</v>
      </c>
      <c r="I671" t="s">
        <v>1652</v>
      </c>
      <c r="J671" t="s">
        <v>21</v>
      </c>
      <c r="K671" s="1">
        <v>43580</v>
      </c>
      <c r="L671" t="s">
        <v>1653</v>
      </c>
      <c r="M671" t="s">
        <v>163</v>
      </c>
      <c r="N671" t="s">
        <v>23</v>
      </c>
    </row>
    <row r="672" spans="1:14" x14ac:dyDescent="0.3">
      <c r="A672">
        <v>15</v>
      </c>
      <c r="B672" t="s">
        <v>14</v>
      </c>
      <c r="C672" t="s">
        <v>15</v>
      </c>
      <c r="D672" t="s">
        <v>1040</v>
      </c>
      <c r="E672" t="s">
        <v>1654</v>
      </c>
      <c r="F672">
        <v>4936</v>
      </c>
      <c r="G672" t="s">
        <v>18</v>
      </c>
      <c r="H672" t="s">
        <v>19</v>
      </c>
      <c r="I672" t="s">
        <v>1655</v>
      </c>
      <c r="J672" t="s">
        <v>21</v>
      </c>
      <c r="K672" s="1">
        <v>43580</v>
      </c>
      <c r="L672" t="s">
        <v>1656</v>
      </c>
      <c r="M672" t="s">
        <v>163</v>
      </c>
      <c r="N672" t="s">
        <v>23</v>
      </c>
    </row>
    <row r="673" spans="1:14" x14ac:dyDescent="0.3">
      <c r="A673">
        <v>15</v>
      </c>
      <c r="B673" t="s">
        <v>14</v>
      </c>
      <c r="C673" t="s">
        <v>15</v>
      </c>
      <c r="D673" t="s">
        <v>1657</v>
      </c>
      <c r="E673" t="s">
        <v>922</v>
      </c>
      <c r="F673">
        <v>4937</v>
      </c>
      <c r="G673" t="s">
        <v>18</v>
      </c>
      <c r="H673" t="s">
        <v>68</v>
      </c>
      <c r="I673" t="s">
        <v>1658</v>
      </c>
      <c r="J673" t="s">
        <v>21</v>
      </c>
      <c r="K673" s="1">
        <v>43682.3816898148</v>
      </c>
      <c r="L673" t="s">
        <v>1659</v>
      </c>
      <c r="M673" t="s">
        <v>163</v>
      </c>
      <c r="N673" t="s">
        <v>23</v>
      </c>
    </row>
    <row r="674" spans="1:14" x14ac:dyDescent="0.3">
      <c r="A674">
        <v>15</v>
      </c>
      <c r="B674" t="s">
        <v>14</v>
      </c>
      <c r="C674" t="s">
        <v>15</v>
      </c>
      <c r="D674" t="s">
        <v>1660</v>
      </c>
      <c r="E674" t="s">
        <v>1661</v>
      </c>
      <c r="F674">
        <v>4938</v>
      </c>
      <c r="G674" t="s">
        <v>18</v>
      </c>
      <c r="H674" t="s">
        <v>68</v>
      </c>
      <c r="I674" t="s">
        <v>1662</v>
      </c>
      <c r="J674" t="s">
        <v>21</v>
      </c>
      <c r="K674" s="1">
        <v>43644.491747685199</v>
      </c>
      <c r="L674" t="s">
        <v>1663</v>
      </c>
      <c r="M674" t="s">
        <v>163</v>
      </c>
      <c r="N674" t="s">
        <v>23</v>
      </c>
    </row>
    <row r="675" spans="1:14" x14ac:dyDescent="0.3">
      <c r="A675">
        <v>15</v>
      </c>
      <c r="B675" t="s">
        <v>14</v>
      </c>
      <c r="C675" t="s">
        <v>15</v>
      </c>
      <c r="D675" t="s">
        <v>1372</v>
      </c>
      <c r="E675" t="s">
        <v>696</v>
      </c>
      <c r="F675">
        <v>4940</v>
      </c>
      <c r="G675" t="s">
        <v>18</v>
      </c>
      <c r="H675" t="s">
        <v>68</v>
      </c>
      <c r="I675" t="s">
        <v>1658</v>
      </c>
      <c r="J675" t="s">
        <v>21</v>
      </c>
      <c r="K675" s="1">
        <v>43677.352986111102</v>
      </c>
      <c r="N675" t="s">
        <v>23</v>
      </c>
    </row>
    <row r="676" spans="1:14" x14ac:dyDescent="0.3">
      <c r="A676">
        <v>15</v>
      </c>
      <c r="B676" t="s">
        <v>14</v>
      </c>
      <c r="C676" t="s">
        <v>15</v>
      </c>
      <c r="D676" t="s">
        <v>1664</v>
      </c>
      <c r="E676" t="s">
        <v>1665</v>
      </c>
      <c r="F676">
        <v>4965</v>
      </c>
      <c r="G676" t="s">
        <v>18</v>
      </c>
      <c r="H676" t="s">
        <v>57</v>
      </c>
      <c r="I676" t="s">
        <v>1666</v>
      </c>
      <c r="J676" t="s">
        <v>21</v>
      </c>
      <c r="K676" s="1">
        <v>43579</v>
      </c>
      <c r="L676" t="s">
        <v>1667</v>
      </c>
      <c r="M676" t="s">
        <v>163</v>
      </c>
      <c r="N676" t="s">
        <v>23</v>
      </c>
    </row>
    <row r="677" spans="1:14" x14ac:dyDescent="0.3">
      <c r="A677">
        <v>15</v>
      </c>
      <c r="B677" t="s">
        <v>14</v>
      </c>
      <c r="C677" t="s">
        <v>15</v>
      </c>
      <c r="D677" t="s">
        <v>1668</v>
      </c>
      <c r="E677" t="s">
        <v>1669</v>
      </c>
      <c r="F677">
        <v>5007</v>
      </c>
      <c r="G677" t="s">
        <v>18</v>
      </c>
      <c r="H677" t="s">
        <v>19</v>
      </c>
      <c r="I677" t="s">
        <v>1670</v>
      </c>
      <c r="J677" t="s">
        <v>21</v>
      </c>
      <c r="K677" s="1">
        <v>43581</v>
      </c>
      <c r="L677" t="s">
        <v>1671</v>
      </c>
      <c r="M677" t="s">
        <v>27</v>
      </c>
      <c r="N677" t="s">
        <v>23</v>
      </c>
    </row>
    <row r="678" spans="1:14" x14ac:dyDescent="0.3">
      <c r="A678">
        <v>15</v>
      </c>
      <c r="B678" t="s">
        <v>14</v>
      </c>
      <c r="C678" t="s">
        <v>15</v>
      </c>
      <c r="D678" t="s">
        <v>1668</v>
      </c>
      <c r="E678" t="s">
        <v>1669</v>
      </c>
      <c r="F678">
        <v>5007</v>
      </c>
      <c r="G678" t="s">
        <v>18</v>
      </c>
      <c r="H678" t="s">
        <v>19</v>
      </c>
      <c r="I678" t="s">
        <v>1670</v>
      </c>
      <c r="J678" t="s">
        <v>21</v>
      </c>
      <c r="K678" s="1">
        <v>43581</v>
      </c>
      <c r="L678" t="s">
        <v>1672</v>
      </c>
      <c r="M678" t="s">
        <v>163</v>
      </c>
      <c r="N678" t="s">
        <v>23</v>
      </c>
    </row>
    <row r="679" spans="1:14" x14ac:dyDescent="0.3">
      <c r="A679">
        <v>15</v>
      </c>
      <c r="B679" t="s">
        <v>14</v>
      </c>
      <c r="C679" t="s">
        <v>15</v>
      </c>
      <c r="D679" t="s">
        <v>1637</v>
      </c>
      <c r="E679" t="s">
        <v>1673</v>
      </c>
      <c r="F679">
        <v>5008</v>
      </c>
      <c r="G679" t="s">
        <v>18</v>
      </c>
      <c r="H679" t="s">
        <v>19</v>
      </c>
      <c r="I679" t="s">
        <v>280</v>
      </c>
      <c r="J679" t="s">
        <v>21</v>
      </c>
      <c r="K679" s="1">
        <v>43691.759016203701</v>
      </c>
      <c r="L679" t="s">
        <v>1674</v>
      </c>
      <c r="M679" t="s">
        <v>163</v>
      </c>
      <c r="N679" t="s">
        <v>23</v>
      </c>
    </row>
    <row r="680" spans="1:14" x14ac:dyDescent="0.3">
      <c r="A680">
        <v>15</v>
      </c>
      <c r="B680" t="s">
        <v>14</v>
      </c>
      <c r="C680" t="s">
        <v>15</v>
      </c>
      <c r="D680" t="s">
        <v>1637</v>
      </c>
      <c r="E680" t="s">
        <v>1673</v>
      </c>
      <c r="F680">
        <v>5008</v>
      </c>
      <c r="G680" t="s">
        <v>18</v>
      </c>
      <c r="H680" t="s">
        <v>19</v>
      </c>
      <c r="I680" t="s">
        <v>280</v>
      </c>
      <c r="J680" t="s">
        <v>21</v>
      </c>
      <c r="K680" s="1">
        <v>43691.759016203701</v>
      </c>
      <c r="L680" t="s">
        <v>1675</v>
      </c>
      <c r="M680" t="s">
        <v>27</v>
      </c>
      <c r="N680" t="s">
        <v>23</v>
      </c>
    </row>
    <row r="681" spans="1:14" x14ac:dyDescent="0.3">
      <c r="A681">
        <v>15</v>
      </c>
      <c r="B681" t="s">
        <v>14</v>
      </c>
      <c r="C681" t="s">
        <v>15</v>
      </c>
      <c r="D681" t="s">
        <v>1676</v>
      </c>
      <c r="E681" t="s">
        <v>1176</v>
      </c>
      <c r="F681">
        <v>5009</v>
      </c>
      <c r="G681" t="s">
        <v>18</v>
      </c>
      <c r="H681" t="s">
        <v>30</v>
      </c>
      <c r="I681" t="s">
        <v>1185</v>
      </c>
      <c r="J681" t="s">
        <v>21</v>
      </c>
      <c r="K681" s="1">
        <v>43658.307013888902</v>
      </c>
      <c r="L681" t="s">
        <v>1677</v>
      </c>
      <c r="M681" t="s">
        <v>27</v>
      </c>
      <c r="N681" t="s">
        <v>99</v>
      </c>
    </row>
    <row r="682" spans="1:14" x14ac:dyDescent="0.3">
      <c r="A682">
        <v>15</v>
      </c>
      <c r="B682" t="s">
        <v>14</v>
      </c>
      <c r="C682" t="s">
        <v>15</v>
      </c>
      <c r="D682" t="s">
        <v>1676</v>
      </c>
      <c r="E682" t="s">
        <v>1176</v>
      </c>
      <c r="F682">
        <v>5009</v>
      </c>
      <c r="G682" t="s">
        <v>18</v>
      </c>
      <c r="H682" t="s">
        <v>30</v>
      </c>
      <c r="I682" t="s">
        <v>1185</v>
      </c>
      <c r="J682" t="s">
        <v>21</v>
      </c>
      <c r="K682" s="1">
        <v>43658.307013888902</v>
      </c>
      <c r="L682" t="s">
        <v>1230</v>
      </c>
      <c r="M682" t="s">
        <v>27</v>
      </c>
      <c r="N682" t="s">
        <v>99</v>
      </c>
    </row>
    <row r="683" spans="1:14" x14ac:dyDescent="0.3">
      <c r="A683">
        <v>15</v>
      </c>
      <c r="B683" t="s">
        <v>14</v>
      </c>
      <c r="C683" t="s">
        <v>15</v>
      </c>
      <c r="D683" t="s">
        <v>1676</v>
      </c>
      <c r="E683" t="s">
        <v>1176</v>
      </c>
      <c r="F683">
        <v>5009</v>
      </c>
      <c r="G683" t="s">
        <v>18</v>
      </c>
      <c r="H683" t="s">
        <v>30</v>
      </c>
      <c r="I683" t="s">
        <v>1185</v>
      </c>
      <c r="J683" t="s">
        <v>21</v>
      </c>
      <c r="K683" s="1">
        <v>43658.307013888902</v>
      </c>
      <c r="L683" t="s">
        <v>1229</v>
      </c>
      <c r="M683" t="s">
        <v>27</v>
      </c>
      <c r="N683" t="s">
        <v>99</v>
      </c>
    </row>
    <row r="684" spans="1:14" x14ac:dyDescent="0.3">
      <c r="A684">
        <v>15</v>
      </c>
      <c r="B684" t="s">
        <v>14</v>
      </c>
      <c r="C684" t="s">
        <v>15</v>
      </c>
      <c r="D684" t="s">
        <v>1678</v>
      </c>
      <c r="E684" t="s">
        <v>993</v>
      </c>
      <c r="F684">
        <v>5013</v>
      </c>
      <c r="G684" t="s">
        <v>18</v>
      </c>
      <c r="H684" t="s">
        <v>19</v>
      </c>
      <c r="I684" t="s">
        <v>140</v>
      </c>
      <c r="J684" t="s">
        <v>21</v>
      </c>
      <c r="K684" s="1">
        <v>43588</v>
      </c>
      <c r="L684" t="s">
        <v>1679</v>
      </c>
      <c r="M684" t="s">
        <v>27</v>
      </c>
      <c r="N684" t="s">
        <v>23</v>
      </c>
    </row>
    <row r="685" spans="1:14" x14ac:dyDescent="0.3">
      <c r="A685">
        <v>15</v>
      </c>
      <c r="B685" t="s">
        <v>14</v>
      </c>
      <c r="C685" t="s">
        <v>15</v>
      </c>
      <c r="D685" t="s">
        <v>1680</v>
      </c>
      <c r="E685" t="s">
        <v>1681</v>
      </c>
      <c r="F685">
        <v>5014</v>
      </c>
      <c r="G685" t="s">
        <v>18</v>
      </c>
      <c r="H685" t="s">
        <v>19</v>
      </c>
      <c r="I685" t="s">
        <v>1682</v>
      </c>
      <c r="J685" t="s">
        <v>21</v>
      </c>
      <c r="K685" s="1">
        <v>43588</v>
      </c>
      <c r="L685" t="s">
        <v>1683</v>
      </c>
      <c r="M685" t="s">
        <v>163</v>
      </c>
      <c r="N685" t="s">
        <v>23</v>
      </c>
    </row>
    <row r="686" spans="1:14" x14ac:dyDescent="0.3">
      <c r="A686">
        <v>15</v>
      </c>
      <c r="B686" t="s">
        <v>14</v>
      </c>
      <c r="C686" t="s">
        <v>15</v>
      </c>
      <c r="D686" t="s">
        <v>1680</v>
      </c>
      <c r="E686" t="s">
        <v>1681</v>
      </c>
      <c r="F686">
        <v>5014</v>
      </c>
      <c r="G686" t="s">
        <v>18</v>
      </c>
      <c r="H686" t="s">
        <v>19</v>
      </c>
      <c r="I686" t="s">
        <v>1682</v>
      </c>
      <c r="J686" t="s">
        <v>21</v>
      </c>
      <c r="K686" s="1">
        <v>43588</v>
      </c>
      <c r="L686" t="s">
        <v>1684</v>
      </c>
      <c r="M686" t="s">
        <v>163</v>
      </c>
      <c r="N686" t="s">
        <v>23</v>
      </c>
    </row>
    <row r="687" spans="1:14" x14ac:dyDescent="0.3">
      <c r="A687">
        <v>15</v>
      </c>
      <c r="B687" t="s">
        <v>14</v>
      </c>
      <c r="C687" t="s">
        <v>15</v>
      </c>
      <c r="D687" t="s">
        <v>1685</v>
      </c>
      <c r="E687" t="s">
        <v>1686</v>
      </c>
      <c r="F687">
        <v>5015</v>
      </c>
      <c r="G687" t="s">
        <v>18</v>
      </c>
      <c r="H687" t="s">
        <v>19</v>
      </c>
      <c r="I687" t="s">
        <v>140</v>
      </c>
      <c r="J687" t="s">
        <v>21</v>
      </c>
      <c r="K687" s="1">
        <v>43588</v>
      </c>
      <c r="L687" t="s">
        <v>1687</v>
      </c>
      <c r="M687" t="s">
        <v>163</v>
      </c>
      <c r="N687" t="s">
        <v>23</v>
      </c>
    </row>
    <row r="688" spans="1:14" x14ac:dyDescent="0.3">
      <c r="A688">
        <v>15</v>
      </c>
      <c r="B688" t="s">
        <v>14</v>
      </c>
      <c r="C688" t="s">
        <v>15</v>
      </c>
      <c r="D688" t="s">
        <v>1688</v>
      </c>
      <c r="E688" t="s">
        <v>1689</v>
      </c>
      <c r="F688">
        <v>5016</v>
      </c>
      <c r="G688" t="s">
        <v>18</v>
      </c>
      <c r="H688" t="s">
        <v>19</v>
      </c>
      <c r="I688" t="s">
        <v>1690</v>
      </c>
      <c r="J688" t="s">
        <v>21</v>
      </c>
      <c r="K688" s="1">
        <v>43588</v>
      </c>
      <c r="L688" t="s">
        <v>1691</v>
      </c>
      <c r="M688" t="s">
        <v>27</v>
      </c>
      <c r="N688" t="s">
        <v>23</v>
      </c>
    </row>
    <row r="689" spans="1:14" x14ac:dyDescent="0.3">
      <c r="A689">
        <v>15</v>
      </c>
      <c r="B689" t="s">
        <v>14</v>
      </c>
      <c r="C689" t="s">
        <v>15</v>
      </c>
      <c r="D689" t="s">
        <v>1692</v>
      </c>
      <c r="E689" t="s">
        <v>1693</v>
      </c>
      <c r="F689">
        <v>5017</v>
      </c>
      <c r="G689" t="s">
        <v>18</v>
      </c>
      <c r="H689" t="s">
        <v>38</v>
      </c>
      <c r="I689" t="s">
        <v>1694</v>
      </c>
      <c r="J689" t="s">
        <v>21</v>
      </c>
      <c r="K689" s="1">
        <v>43587</v>
      </c>
      <c r="L689" t="s">
        <v>1695</v>
      </c>
      <c r="M689" t="s">
        <v>27</v>
      </c>
      <c r="N689" t="s">
        <v>23</v>
      </c>
    </row>
    <row r="690" spans="1:14" x14ac:dyDescent="0.3">
      <c r="A690">
        <v>15</v>
      </c>
      <c r="B690" t="s">
        <v>14</v>
      </c>
      <c r="C690" t="s">
        <v>15</v>
      </c>
      <c r="D690" t="s">
        <v>1523</v>
      </c>
      <c r="E690" t="s">
        <v>1696</v>
      </c>
      <c r="F690">
        <v>5018</v>
      </c>
      <c r="G690" t="s">
        <v>18</v>
      </c>
      <c r="H690" t="s">
        <v>38</v>
      </c>
      <c r="I690" t="s">
        <v>949</v>
      </c>
      <c r="J690" t="s">
        <v>21</v>
      </c>
      <c r="K690" s="1">
        <v>43587</v>
      </c>
      <c r="L690" t="s">
        <v>1697</v>
      </c>
      <c r="M690" t="s">
        <v>163</v>
      </c>
      <c r="N690" t="s">
        <v>23</v>
      </c>
    </row>
    <row r="691" spans="1:14" x14ac:dyDescent="0.3">
      <c r="A691">
        <v>15</v>
      </c>
      <c r="B691" t="s">
        <v>14</v>
      </c>
      <c r="C691" t="s">
        <v>15</v>
      </c>
      <c r="D691" t="s">
        <v>1698</v>
      </c>
      <c r="E691" t="s">
        <v>1699</v>
      </c>
      <c r="F691">
        <v>5022</v>
      </c>
      <c r="G691" t="s">
        <v>18</v>
      </c>
      <c r="H691" t="s">
        <v>38</v>
      </c>
      <c r="I691" t="s">
        <v>1700</v>
      </c>
      <c r="J691" t="s">
        <v>21</v>
      </c>
      <c r="K691" s="1">
        <v>43592</v>
      </c>
      <c r="L691" t="s">
        <v>1701</v>
      </c>
      <c r="M691" t="s">
        <v>27</v>
      </c>
      <c r="N691" t="s">
        <v>23</v>
      </c>
    </row>
    <row r="692" spans="1:14" x14ac:dyDescent="0.3">
      <c r="A692">
        <v>15</v>
      </c>
      <c r="B692" t="s">
        <v>14</v>
      </c>
      <c r="C692" t="s">
        <v>15</v>
      </c>
      <c r="D692" t="s">
        <v>1702</v>
      </c>
      <c r="E692" t="s">
        <v>1703</v>
      </c>
      <c r="F692">
        <v>5023</v>
      </c>
      <c r="G692" t="s">
        <v>18</v>
      </c>
      <c r="H692" t="s">
        <v>19</v>
      </c>
      <c r="I692" t="s">
        <v>1704</v>
      </c>
      <c r="J692" t="s">
        <v>21</v>
      </c>
      <c r="K692" s="1">
        <v>43591</v>
      </c>
      <c r="L692" t="s">
        <v>1705</v>
      </c>
      <c r="M692" t="s">
        <v>27</v>
      </c>
      <c r="N692" t="s">
        <v>99</v>
      </c>
    </row>
    <row r="693" spans="1:14" x14ac:dyDescent="0.3">
      <c r="A693">
        <v>15</v>
      </c>
      <c r="B693" t="s">
        <v>14</v>
      </c>
      <c r="C693" t="s">
        <v>15</v>
      </c>
      <c r="D693" t="s">
        <v>146</v>
      </c>
      <c r="E693" t="s">
        <v>1706</v>
      </c>
      <c r="F693">
        <v>5024</v>
      </c>
      <c r="G693" t="s">
        <v>18</v>
      </c>
      <c r="H693" t="s">
        <v>57</v>
      </c>
      <c r="I693" t="s">
        <v>156</v>
      </c>
      <c r="J693" t="s">
        <v>21</v>
      </c>
      <c r="K693" s="1">
        <v>43591</v>
      </c>
      <c r="L693" t="s">
        <v>1707</v>
      </c>
      <c r="M693" t="s">
        <v>27</v>
      </c>
      <c r="N693" t="s">
        <v>23</v>
      </c>
    </row>
    <row r="694" spans="1:14" x14ac:dyDescent="0.3">
      <c r="A694">
        <v>15</v>
      </c>
      <c r="B694" t="s">
        <v>14</v>
      </c>
      <c r="C694" t="s">
        <v>15</v>
      </c>
      <c r="D694" t="s">
        <v>146</v>
      </c>
      <c r="E694" t="s">
        <v>1706</v>
      </c>
      <c r="F694">
        <v>5024</v>
      </c>
      <c r="G694" t="s">
        <v>18</v>
      </c>
      <c r="H694" t="s">
        <v>57</v>
      </c>
      <c r="I694" t="s">
        <v>156</v>
      </c>
      <c r="J694" t="s">
        <v>21</v>
      </c>
      <c r="K694" s="1">
        <v>43591</v>
      </c>
      <c r="L694" t="s">
        <v>1708</v>
      </c>
      <c r="M694" t="s">
        <v>27</v>
      </c>
      <c r="N694" t="s">
        <v>23</v>
      </c>
    </row>
    <row r="695" spans="1:14" x14ac:dyDescent="0.3">
      <c r="A695">
        <v>15</v>
      </c>
      <c r="B695" t="s">
        <v>14</v>
      </c>
      <c r="C695" t="s">
        <v>15</v>
      </c>
      <c r="D695" t="s">
        <v>1709</v>
      </c>
      <c r="E695" t="s">
        <v>1710</v>
      </c>
      <c r="F695">
        <v>5025</v>
      </c>
      <c r="G695" t="s">
        <v>18</v>
      </c>
      <c r="H695" t="s">
        <v>57</v>
      </c>
      <c r="I695" t="s">
        <v>79</v>
      </c>
      <c r="J695" t="s">
        <v>21</v>
      </c>
      <c r="K695" s="1">
        <v>43591</v>
      </c>
      <c r="L695" t="s">
        <v>1711</v>
      </c>
      <c r="M695" t="s">
        <v>27</v>
      </c>
      <c r="N695" t="s">
        <v>23</v>
      </c>
    </row>
    <row r="696" spans="1:14" x14ac:dyDescent="0.3">
      <c r="A696">
        <v>15</v>
      </c>
      <c r="B696" t="s">
        <v>14</v>
      </c>
      <c r="C696" t="s">
        <v>15</v>
      </c>
      <c r="D696" t="s">
        <v>1712</v>
      </c>
      <c r="E696" t="s">
        <v>1713</v>
      </c>
      <c r="F696">
        <v>5026</v>
      </c>
      <c r="G696" t="s">
        <v>18</v>
      </c>
      <c r="H696" t="s">
        <v>38</v>
      </c>
      <c r="I696" t="s">
        <v>1700</v>
      </c>
      <c r="J696" t="s">
        <v>21</v>
      </c>
      <c r="K696" s="1">
        <v>43593</v>
      </c>
      <c r="L696" t="s">
        <v>1714</v>
      </c>
      <c r="M696" t="s">
        <v>163</v>
      </c>
      <c r="N696" t="s">
        <v>23</v>
      </c>
    </row>
    <row r="697" spans="1:14" x14ac:dyDescent="0.3">
      <c r="A697">
        <v>15</v>
      </c>
      <c r="B697" t="s">
        <v>14</v>
      </c>
      <c r="C697" t="s">
        <v>15</v>
      </c>
      <c r="D697" t="s">
        <v>1547</v>
      </c>
      <c r="E697" t="s">
        <v>1715</v>
      </c>
      <c r="F697">
        <v>5027</v>
      </c>
      <c r="G697" t="s">
        <v>18</v>
      </c>
      <c r="H697" t="s">
        <v>19</v>
      </c>
      <c r="I697" t="s">
        <v>1716</v>
      </c>
      <c r="J697" t="s">
        <v>21</v>
      </c>
      <c r="K697" s="1">
        <v>43670.740555555603</v>
      </c>
      <c r="L697" t="s">
        <v>1717</v>
      </c>
      <c r="M697" t="s">
        <v>163</v>
      </c>
      <c r="N697" t="s">
        <v>23</v>
      </c>
    </row>
    <row r="698" spans="1:14" x14ac:dyDescent="0.3">
      <c r="A698">
        <v>15</v>
      </c>
      <c r="B698" t="s">
        <v>14</v>
      </c>
      <c r="C698" t="s">
        <v>15</v>
      </c>
      <c r="D698" t="s">
        <v>1547</v>
      </c>
      <c r="E698" t="s">
        <v>1715</v>
      </c>
      <c r="F698">
        <v>5027</v>
      </c>
      <c r="G698" t="s">
        <v>18</v>
      </c>
      <c r="H698" t="s">
        <v>19</v>
      </c>
      <c r="I698" t="s">
        <v>1716</v>
      </c>
      <c r="J698" t="s">
        <v>21</v>
      </c>
      <c r="K698" s="1">
        <v>43670.740555555603</v>
      </c>
      <c r="L698" t="s">
        <v>1718</v>
      </c>
      <c r="M698" t="s">
        <v>163</v>
      </c>
      <c r="N698" t="s">
        <v>23</v>
      </c>
    </row>
    <row r="699" spans="1:14" x14ac:dyDescent="0.3">
      <c r="A699">
        <v>15</v>
      </c>
      <c r="B699" t="s">
        <v>14</v>
      </c>
      <c r="C699" t="s">
        <v>15</v>
      </c>
      <c r="D699" t="s">
        <v>1719</v>
      </c>
      <c r="E699" t="s">
        <v>1720</v>
      </c>
      <c r="F699">
        <v>5028</v>
      </c>
      <c r="G699" t="s">
        <v>18</v>
      </c>
      <c r="H699" t="s">
        <v>19</v>
      </c>
      <c r="I699" t="s">
        <v>1721</v>
      </c>
      <c r="J699" t="s">
        <v>21</v>
      </c>
      <c r="K699" s="1">
        <v>43593</v>
      </c>
      <c r="L699" t="s">
        <v>1722</v>
      </c>
      <c r="M699" t="s">
        <v>27</v>
      </c>
      <c r="N699" t="s">
        <v>23</v>
      </c>
    </row>
    <row r="700" spans="1:14" x14ac:dyDescent="0.3">
      <c r="A700">
        <v>15</v>
      </c>
      <c r="B700" t="s">
        <v>14</v>
      </c>
      <c r="C700" t="s">
        <v>15</v>
      </c>
      <c r="D700" t="s">
        <v>1723</v>
      </c>
      <c r="E700" t="s">
        <v>1724</v>
      </c>
      <c r="F700">
        <v>5056</v>
      </c>
      <c r="G700" t="s">
        <v>18</v>
      </c>
      <c r="H700" t="s">
        <v>68</v>
      </c>
      <c r="I700" t="s">
        <v>68</v>
      </c>
      <c r="J700" t="s">
        <v>21</v>
      </c>
      <c r="K700" s="1">
        <v>43658.631516203699</v>
      </c>
      <c r="L700" t="s">
        <v>1725</v>
      </c>
      <c r="M700" t="s">
        <v>27</v>
      </c>
      <c r="N700" t="s">
        <v>99</v>
      </c>
    </row>
    <row r="701" spans="1:14" x14ac:dyDescent="0.3">
      <c r="A701">
        <v>15</v>
      </c>
      <c r="B701" t="s">
        <v>14</v>
      </c>
      <c r="C701" t="s">
        <v>15</v>
      </c>
      <c r="D701" t="s">
        <v>1726</v>
      </c>
      <c r="E701" t="s">
        <v>1727</v>
      </c>
      <c r="F701">
        <v>5057</v>
      </c>
      <c r="G701" t="s">
        <v>18</v>
      </c>
      <c r="H701" t="s">
        <v>68</v>
      </c>
      <c r="I701" t="s">
        <v>1728</v>
      </c>
      <c r="J701" t="s">
        <v>21</v>
      </c>
      <c r="K701" s="1">
        <v>43595</v>
      </c>
      <c r="L701" t="s">
        <v>1729</v>
      </c>
      <c r="M701" t="s">
        <v>27</v>
      </c>
      <c r="N701" t="s">
        <v>23</v>
      </c>
    </row>
    <row r="702" spans="1:14" x14ac:dyDescent="0.3">
      <c r="A702">
        <v>15</v>
      </c>
      <c r="B702" t="s">
        <v>14</v>
      </c>
      <c r="C702" t="s">
        <v>15</v>
      </c>
      <c r="D702" t="s">
        <v>1726</v>
      </c>
      <c r="E702" t="s">
        <v>1727</v>
      </c>
      <c r="F702">
        <v>5057</v>
      </c>
      <c r="G702" t="s">
        <v>18</v>
      </c>
      <c r="H702" t="s">
        <v>68</v>
      </c>
      <c r="I702" t="s">
        <v>1728</v>
      </c>
      <c r="J702" t="s">
        <v>21</v>
      </c>
      <c r="K702" s="1">
        <v>43595</v>
      </c>
      <c r="L702" t="s">
        <v>1730</v>
      </c>
      <c r="M702" t="s">
        <v>27</v>
      </c>
      <c r="N702" t="s">
        <v>23</v>
      </c>
    </row>
    <row r="703" spans="1:14" x14ac:dyDescent="0.3">
      <c r="A703">
        <v>15</v>
      </c>
      <c r="B703" t="s">
        <v>14</v>
      </c>
      <c r="C703" t="s">
        <v>15</v>
      </c>
      <c r="D703" t="s">
        <v>1731</v>
      </c>
      <c r="E703" t="s">
        <v>1732</v>
      </c>
      <c r="F703">
        <v>5063</v>
      </c>
      <c r="G703" t="s">
        <v>18</v>
      </c>
      <c r="H703" t="s">
        <v>19</v>
      </c>
      <c r="I703" t="s">
        <v>140</v>
      </c>
      <c r="J703" t="s">
        <v>21</v>
      </c>
      <c r="K703" s="1">
        <v>43595</v>
      </c>
      <c r="L703" t="s">
        <v>1733</v>
      </c>
      <c r="M703" t="s">
        <v>163</v>
      </c>
      <c r="N703" t="s">
        <v>23</v>
      </c>
    </row>
    <row r="704" spans="1:14" x14ac:dyDescent="0.3">
      <c r="A704">
        <v>15</v>
      </c>
      <c r="B704" t="s">
        <v>14</v>
      </c>
      <c r="C704" t="s">
        <v>15</v>
      </c>
      <c r="D704" t="s">
        <v>1734</v>
      </c>
      <c r="E704" t="s">
        <v>272</v>
      </c>
      <c r="F704">
        <v>5064</v>
      </c>
      <c r="G704" t="s">
        <v>18</v>
      </c>
      <c r="H704" t="s">
        <v>19</v>
      </c>
      <c r="I704" t="s">
        <v>140</v>
      </c>
      <c r="J704" t="s">
        <v>21</v>
      </c>
      <c r="K704" s="1">
        <v>43595</v>
      </c>
      <c r="L704" t="s">
        <v>1735</v>
      </c>
      <c r="M704" t="s">
        <v>27</v>
      </c>
      <c r="N704" t="s">
        <v>23</v>
      </c>
    </row>
    <row r="705" spans="1:14" x14ac:dyDescent="0.3">
      <c r="A705">
        <v>15</v>
      </c>
      <c r="B705" t="s">
        <v>14</v>
      </c>
      <c r="C705" t="s">
        <v>15</v>
      </c>
      <c r="D705" t="s">
        <v>1736</v>
      </c>
      <c r="E705" t="s">
        <v>1737</v>
      </c>
      <c r="F705">
        <v>5072</v>
      </c>
      <c r="G705" t="s">
        <v>18</v>
      </c>
      <c r="H705" t="s">
        <v>19</v>
      </c>
      <c r="I705" t="s">
        <v>140</v>
      </c>
      <c r="J705" t="s">
        <v>21</v>
      </c>
      <c r="K705" s="1">
        <v>43598</v>
      </c>
      <c r="L705" t="s">
        <v>1251</v>
      </c>
      <c r="M705" t="s">
        <v>27</v>
      </c>
      <c r="N705" t="s">
        <v>23</v>
      </c>
    </row>
    <row r="706" spans="1:14" x14ac:dyDescent="0.3">
      <c r="A706">
        <v>15</v>
      </c>
      <c r="B706" t="s">
        <v>14</v>
      </c>
      <c r="C706" t="s">
        <v>15</v>
      </c>
      <c r="D706" t="s">
        <v>1736</v>
      </c>
      <c r="E706" t="s">
        <v>1737</v>
      </c>
      <c r="F706">
        <v>5072</v>
      </c>
      <c r="G706" t="s">
        <v>18</v>
      </c>
      <c r="H706" t="s">
        <v>19</v>
      </c>
      <c r="I706" t="s">
        <v>140</v>
      </c>
      <c r="J706" t="s">
        <v>21</v>
      </c>
      <c r="K706" s="1">
        <v>43598</v>
      </c>
      <c r="L706" t="s">
        <v>1738</v>
      </c>
      <c r="M706" t="s">
        <v>163</v>
      </c>
      <c r="N706" t="s">
        <v>23</v>
      </c>
    </row>
    <row r="707" spans="1:14" x14ac:dyDescent="0.3">
      <c r="A707">
        <v>15</v>
      </c>
      <c r="B707" t="s">
        <v>14</v>
      </c>
      <c r="C707" t="s">
        <v>15</v>
      </c>
      <c r="D707" t="s">
        <v>1739</v>
      </c>
      <c r="E707" t="s">
        <v>1590</v>
      </c>
      <c r="F707">
        <v>5109</v>
      </c>
      <c r="G707" t="s">
        <v>18</v>
      </c>
      <c r="H707" t="s">
        <v>68</v>
      </c>
      <c r="I707" t="s">
        <v>1658</v>
      </c>
      <c r="J707" t="s">
        <v>21</v>
      </c>
      <c r="K707" s="1">
        <v>43599</v>
      </c>
      <c r="L707" t="s">
        <v>1740</v>
      </c>
      <c r="M707" t="s">
        <v>163</v>
      </c>
      <c r="N707" t="s">
        <v>23</v>
      </c>
    </row>
    <row r="708" spans="1:14" x14ac:dyDescent="0.3">
      <c r="A708">
        <v>15</v>
      </c>
      <c r="B708" t="s">
        <v>14</v>
      </c>
      <c r="C708" t="s">
        <v>15</v>
      </c>
      <c r="D708" t="s">
        <v>1741</v>
      </c>
      <c r="E708" t="s">
        <v>1742</v>
      </c>
      <c r="F708">
        <v>5110</v>
      </c>
      <c r="G708" t="s">
        <v>18</v>
      </c>
      <c r="H708" t="s">
        <v>68</v>
      </c>
      <c r="I708" t="s">
        <v>1743</v>
      </c>
      <c r="J708" t="s">
        <v>21</v>
      </c>
      <c r="K708" s="1">
        <v>43599</v>
      </c>
      <c r="L708" t="s">
        <v>1744</v>
      </c>
      <c r="M708" t="s">
        <v>27</v>
      </c>
      <c r="N708" t="s">
        <v>23</v>
      </c>
    </row>
    <row r="709" spans="1:14" x14ac:dyDescent="0.3">
      <c r="A709">
        <v>15</v>
      </c>
      <c r="B709" t="s">
        <v>14</v>
      </c>
      <c r="C709" t="s">
        <v>15</v>
      </c>
      <c r="D709" t="s">
        <v>1741</v>
      </c>
      <c r="E709" t="s">
        <v>1742</v>
      </c>
      <c r="F709">
        <v>5110</v>
      </c>
      <c r="G709" t="s">
        <v>18</v>
      </c>
      <c r="H709" t="s">
        <v>68</v>
      </c>
      <c r="I709" t="s">
        <v>1743</v>
      </c>
      <c r="J709" t="s">
        <v>21</v>
      </c>
      <c r="K709" s="1">
        <v>43599</v>
      </c>
      <c r="L709" t="s">
        <v>1745</v>
      </c>
      <c r="M709" t="s">
        <v>163</v>
      </c>
      <c r="N709" t="s">
        <v>23</v>
      </c>
    </row>
    <row r="710" spans="1:14" x14ac:dyDescent="0.3">
      <c r="A710">
        <v>15</v>
      </c>
      <c r="B710" t="s">
        <v>14</v>
      </c>
      <c r="C710" t="s">
        <v>15</v>
      </c>
      <c r="D710" t="s">
        <v>1746</v>
      </c>
      <c r="E710" t="s">
        <v>657</v>
      </c>
      <c r="F710">
        <v>5112</v>
      </c>
      <c r="G710" t="s">
        <v>18</v>
      </c>
      <c r="H710" t="s">
        <v>68</v>
      </c>
      <c r="I710" t="s">
        <v>1658</v>
      </c>
      <c r="J710" t="s">
        <v>21</v>
      </c>
      <c r="K710" s="1">
        <v>43599</v>
      </c>
      <c r="L710" t="s">
        <v>1747</v>
      </c>
      <c r="M710" t="s">
        <v>27</v>
      </c>
      <c r="N710" t="s">
        <v>23</v>
      </c>
    </row>
    <row r="711" spans="1:14" x14ac:dyDescent="0.3">
      <c r="A711">
        <v>15</v>
      </c>
      <c r="B711" t="s">
        <v>14</v>
      </c>
      <c r="C711" t="s">
        <v>15</v>
      </c>
      <c r="D711" t="s">
        <v>1490</v>
      </c>
      <c r="E711" t="s">
        <v>1748</v>
      </c>
      <c r="F711">
        <v>5151</v>
      </c>
      <c r="G711" t="s">
        <v>18</v>
      </c>
      <c r="H711" t="s">
        <v>38</v>
      </c>
      <c r="I711" t="s">
        <v>287</v>
      </c>
      <c r="J711" t="s">
        <v>21</v>
      </c>
      <c r="K711" s="1">
        <v>43599</v>
      </c>
      <c r="L711" t="s">
        <v>288</v>
      </c>
      <c r="M711" t="s">
        <v>163</v>
      </c>
      <c r="N711" t="s">
        <v>23</v>
      </c>
    </row>
    <row r="712" spans="1:14" x14ac:dyDescent="0.3">
      <c r="A712">
        <v>15</v>
      </c>
      <c r="B712" t="s">
        <v>14</v>
      </c>
      <c r="C712" t="s">
        <v>15</v>
      </c>
      <c r="D712" t="s">
        <v>1749</v>
      </c>
      <c r="E712" t="s">
        <v>1750</v>
      </c>
      <c r="F712">
        <v>5152</v>
      </c>
      <c r="G712" t="s">
        <v>18</v>
      </c>
      <c r="H712" t="s">
        <v>68</v>
      </c>
      <c r="I712" t="s">
        <v>1751</v>
      </c>
      <c r="J712" t="s">
        <v>21</v>
      </c>
      <c r="K712" s="1">
        <v>43600</v>
      </c>
      <c r="L712" t="s">
        <v>1752</v>
      </c>
      <c r="M712" t="s">
        <v>163</v>
      </c>
      <c r="N712" t="s">
        <v>23</v>
      </c>
    </row>
    <row r="713" spans="1:14" x14ac:dyDescent="0.3">
      <c r="A713">
        <v>15</v>
      </c>
      <c r="B713" t="s">
        <v>14</v>
      </c>
      <c r="C713" t="s">
        <v>15</v>
      </c>
      <c r="D713" t="s">
        <v>1753</v>
      </c>
      <c r="E713" t="s">
        <v>1754</v>
      </c>
      <c r="F713">
        <v>5153</v>
      </c>
      <c r="G713" t="s">
        <v>18</v>
      </c>
      <c r="H713" t="s">
        <v>57</v>
      </c>
      <c r="I713" t="s">
        <v>1755</v>
      </c>
      <c r="J713" t="s">
        <v>21</v>
      </c>
      <c r="K713" s="1">
        <v>43600</v>
      </c>
      <c r="L713" t="s">
        <v>1756</v>
      </c>
      <c r="M713" t="s">
        <v>27</v>
      </c>
      <c r="N713" t="s">
        <v>23</v>
      </c>
    </row>
    <row r="714" spans="1:14" x14ac:dyDescent="0.3">
      <c r="A714">
        <v>15</v>
      </c>
      <c r="B714" t="s">
        <v>14</v>
      </c>
      <c r="C714" t="s">
        <v>15</v>
      </c>
      <c r="D714" t="s">
        <v>55</v>
      </c>
      <c r="E714" t="s">
        <v>1757</v>
      </c>
      <c r="F714">
        <v>5154</v>
      </c>
      <c r="G714" t="s">
        <v>18</v>
      </c>
      <c r="H714" t="s">
        <v>57</v>
      </c>
      <c r="I714" t="s">
        <v>1758</v>
      </c>
      <c r="J714" t="s">
        <v>21</v>
      </c>
      <c r="K714" s="1">
        <v>43600</v>
      </c>
      <c r="L714" t="s">
        <v>1759</v>
      </c>
      <c r="M714" t="s">
        <v>163</v>
      </c>
      <c r="N714" t="s">
        <v>23</v>
      </c>
    </row>
    <row r="715" spans="1:14" x14ac:dyDescent="0.3">
      <c r="A715">
        <v>15</v>
      </c>
      <c r="B715" t="s">
        <v>14</v>
      </c>
      <c r="C715" t="s">
        <v>15</v>
      </c>
      <c r="D715" t="s">
        <v>55</v>
      </c>
      <c r="E715" t="s">
        <v>1757</v>
      </c>
      <c r="F715">
        <v>5154</v>
      </c>
      <c r="G715" t="s">
        <v>18</v>
      </c>
      <c r="H715" t="s">
        <v>57</v>
      </c>
      <c r="I715" t="s">
        <v>1758</v>
      </c>
      <c r="J715" t="s">
        <v>21</v>
      </c>
      <c r="K715" s="1">
        <v>43600</v>
      </c>
      <c r="L715" t="s">
        <v>1760</v>
      </c>
      <c r="M715" t="s">
        <v>27</v>
      </c>
      <c r="N715" t="s">
        <v>23</v>
      </c>
    </row>
    <row r="716" spans="1:14" x14ac:dyDescent="0.3">
      <c r="A716">
        <v>15</v>
      </c>
      <c r="B716" t="s">
        <v>14</v>
      </c>
      <c r="C716" t="s">
        <v>15</v>
      </c>
      <c r="D716" t="s">
        <v>386</v>
      </c>
      <c r="E716" t="s">
        <v>1761</v>
      </c>
      <c r="F716">
        <v>5155</v>
      </c>
      <c r="G716" t="s">
        <v>18</v>
      </c>
      <c r="H716" t="s">
        <v>68</v>
      </c>
      <c r="I716" t="s">
        <v>68</v>
      </c>
      <c r="J716" t="s">
        <v>21</v>
      </c>
      <c r="K716" s="1">
        <v>43602</v>
      </c>
      <c r="L716" t="s">
        <v>1762</v>
      </c>
      <c r="M716" t="s">
        <v>27</v>
      </c>
      <c r="N716" t="s">
        <v>23</v>
      </c>
    </row>
    <row r="717" spans="1:14" x14ac:dyDescent="0.3">
      <c r="A717">
        <v>15</v>
      </c>
      <c r="B717" t="s">
        <v>14</v>
      </c>
      <c r="C717" t="s">
        <v>15</v>
      </c>
      <c r="D717" t="s">
        <v>1763</v>
      </c>
      <c r="E717" t="s">
        <v>981</v>
      </c>
      <c r="F717">
        <v>5429</v>
      </c>
      <c r="G717" t="s">
        <v>18</v>
      </c>
      <c r="H717" t="s">
        <v>38</v>
      </c>
      <c r="I717" t="s">
        <v>1700</v>
      </c>
      <c r="J717" t="s">
        <v>21</v>
      </c>
      <c r="K717" s="1">
        <v>43593</v>
      </c>
      <c r="L717" t="s">
        <v>1764</v>
      </c>
      <c r="M717" t="s">
        <v>163</v>
      </c>
      <c r="N717" t="s">
        <v>99</v>
      </c>
    </row>
    <row r="718" spans="1:14" x14ac:dyDescent="0.3">
      <c r="A718">
        <v>15</v>
      </c>
      <c r="B718" t="s">
        <v>14</v>
      </c>
      <c r="C718" t="s">
        <v>15</v>
      </c>
      <c r="D718" t="s">
        <v>1763</v>
      </c>
      <c r="E718" t="s">
        <v>981</v>
      </c>
      <c r="F718">
        <v>5429</v>
      </c>
      <c r="G718" t="s">
        <v>18</v>
      </c>
      <c r="H718" t="s">
        <v>38</v>
      </c>
      <c r="I718" t="s">
        <v>1700</v>
      </c>
      <c r="J718" t="s">
        <v>21</v>
      </c>
      <c r="K718" s="1">
        <v>43593</v>
      </c>
      <c r="L718" t="s">
        <v>1765</v>
      </c>
      <c r="M718" t="s">
        <v>27</v>
      </c>
      <c r="N718" t="s">
        <v>99</v>
      </c>
    </row>
    <row r="719" spans="1:14" x14ac:dyDescent="0.3">
      <c r="A719">
        <v>15</v>
      </c>
      <c r="B719" t="s">
        <v>14</v>
      </c>
      <c r="C719" t="s">
        <v>15</v>
      </c>
      <c r="D719" t="s">
        <v>1766</v>
      </c>
      <c r="E719" t="s">
        <v>1767</v>
      </c>
      <c r="F719">
        <v>5430</v>
      </c>
      <c r="G719" t="s">
        <v>18</v>
      </c>
      <c r="H719" t="s">
        <v>38</v>
      </c>
      <c r="I719" t="s">
        <v>1768</v>
      </c>
      <c r="J719" t="s">
        <v>21</v>
      </c>
      <c r="K719" s="1">
        <v>43599</v>
      </c>
      <c r="L719" t="s">
        <v>1769</v>
      </c>
      <c r="M719" t="s">
        <v>27</v>
      </c>
      <c r="N719" t="s">
        <v>23</v>
      </c>
    </row>
    <row r="720" spans="1:14" x14ac:dyDescent="0.3">
      <c r="A720">
        <v>15</v>
      </c>
      <c r="B720" t="s">
        <v>14</v>
      </c>
      <c r="C720" t="s">
        <v>15</v>
      </c>
      <c r="D720" t="s">
        <v>1770</v>
      </c>
      <c r="E720" t="s">
        <v>952</v>
      </c>
      <c r="F720">
        <v>5431</v>
      </c>
      <c r="G720" t="s">
        <v>18</v>
      </c>
      <c r="H720" t="s">
        <v>38</v>
      </c>
      <c r="I720" t="s">
        <v>1768</v>
      </c>
      <c r="J720" t="s">
        <v>21</v>
      </c>
      <c r="K720" s="1">
        <v>43601</v>
      </c>
      <c r="L720" t="s">
        <v>1769</v>
      </c>
      <c r="M720" t="s">
        <v>27</v>
      </c>
      <c r="N720" t="s">
        <v>23</v>
      </c>
    </row>
    <row r="721" spans="1:14" x14ac:dyDescent="0.3">
      <c r="A721">
        <v>15</v>
      </c>
      <c r="B721" t="s">
        <v>14</v>
      </c>
      <c r="C721" t="s">
        <v>15</v>
      </c>
      <c r="D721" t="s">
        <v>1771</v>
      </c>
      <c r="E721" t="s">
        <v>1772</v>
      </c>
      <c r="F721">
        <v>5432</v>
      </c>
      <c r="G721" t="s">
        <v>18</v>
      </c>
      <c r="H721" t="s">
        <v>38</v>
      </c>
      <c r="I721" t="s">
        <v>1768</v>
      </c>
      <c r="J721" t="s">
        <v>21</v>
      </c>
      <c r="K721" s="1">
        <v>43601</v>
      </c>
      <c r="L721" t="s">
        <v>1773</v>
      </c>
      <c r="M721" t="s">
        <v>163</v>
      </c>
      <c r="N721" t="s">
        <v>23</v>
      </c>
    </row>
    <row r="722" spans="1:14" x14ac:dyDescent="0.3">
      <c r="A722">
        <v>15</v>
      </c>
      <c r="B722" t="s">
        <v>14</v>
      </c>
      <c r="C722" t="s">
        <v>15</v>
      </c>
      <c r="D722" t="s">
        <v>1278</v>
      </c>
      <c r="E722" t="s">
        <v>1774</v>
      </c>
      <c r="F722">
        <v>5433</v>
      </c>
      <c r="G722" t="s">
        <v>18</v>
      </c>
      <c r="H722" t="s">
        <v>38</v>
      </c>
      <c r="I722" t="s">
        <v>1775</v>
      </c>
      <c r="J722" t="s">
        <v>21</v>
      </c>
      <c r="K722" s="1">
        <v>43602</v>
      </c>
      <c r="L722" t="s">
        <v>1280</v>
      </c>
      <c r="M722" t="s">
        <v>27</v>
      </c>
      <c r="N722" t="s">
        <v>23</v>
      </c>
    </row>
    <row r="723" spans="1:14" x14ac:dyDescent="0.3">
      <c r="A723">
        <v>15</v>
      </c>
      <c r="B723" t="s">
        <v>14</v>
      </c>
      <c r="C723" t="s">
        <v>15</v>
      </c>
      <c r="D723" t="s">
        <v>1712</v>
      </c>
      <c r="E723" t="s">
        <v>1713</v>
      </c>
      <c r="F723">
        <v>5434</v>
      </c>
      <c r="G723" t="s">
        <v>18</v>
      </c>
      <c r="H723" t="s">
        <v>38</v>
      </c>
      <c r="I723" t="s">
        <v>1700</v>
      </c>
      <c r="J723" t="s">
        <v>21</v>
      </c>
      <c r="K723" s="1">
        <v>43602</v>
      </c>
      <c r="L723" t="s">
        <v>1714</v>
      </c>
      <c r="M723" t="s">
        <v>163</v>
      </c>
      <c r="N723" t="s">
        <v>23</v>
      </c>
    </row>
    <row r="724" spans="1:14" x14ac:dyDescent="0.3">
      <c r="A724">
        <v>15</v>
      </c>
      <c r="B724" t="s">
        <v>14</v>
      </c>
      <c r="C724" t="s">
        <v>15</v>
      </c>
      <c r="D724" t="s">
        <v>1763</v>
      </c>
      <c r="E724" t="s">
        <v>981</v>
      </c>
      <c r="F724">
        <v>5435</v>
      </c>
      <c r="G724" t="s">
        <v>18</v>
      </c>
      <c r="H724" t="s">
        <v>38</v>
      </c>
      <c r="I724" t="s">
        <v>982</v>
      </c>
      <c r="J724" t="s">
        <v>21</v>
      </c>
      <c r="K724" s="1">
        <v>43602</v>
      </c>
      <c r="L724" t="s">
        <v>1764</v>
      </c>
      <c r="M724" t="s">
        <v>163</v>
      </c>
      <c r="N724" t="s">
        <v>23</v>
      </c>
    </row>
    <row r="725" spans="1:14" x14ac:dyDescent="0.3">
      <c r="A725">
        <v>15</v>
      </c>
      <c r="B725" t="s">
        <v>14</v>
      </c>
      <c r="C725" t="s">
        <v>15</v>
      </c>
      <c r="D725" t="s">
        <v>146</v>
      </c>
      <c r="E725" t="s">
        <v>1776</v>
      </c>
      <c r="F725">
        <v>5469</v>
      </c>
      <c r="G725" t="s">
        <v>18</v>
      </c>
      <c r="H725" t="s">
        <v>53</v>
      </c>
      <c r="I725" t="s">
        <v>1777</v>
      </c>
      <c r="J725" t="s">
        <v>21</v>
      </c>
      <c r="K725" s="1">
        <v>43612</v>
      </c>
      <c r="L725" t="s">
        <v>1778</v>
      </c>
      <c r="M725" t="s">
        <v>163</v>
      </c>
      <c r="N725" t="s">
        <v>23</v>
      </c>
    </row>
    <row r="726" spans="1:14" x14ac:dyDescent="0.3">
      <c r="A726">
        <v>15</v>
      </c>
      <c r="B726" t="s">
        <v>14</v>
      </c>
      <c r="C726" t="s">
        <v>15</v>
      </c>
      <c r="D726" t="s">
        <v>204</v>
      </c>
      <c r="E726" t="s">
        <v>1779</v>
      </c>
      <c r="F726">
        <v>5470</v>
      </c>
      <c r="G726" t="s">
        <v>18</v>
      </c>
      <c r="H726" t="s">
        <v>53</v>
      </c>
      <c r="I726" t="s">
        <v>1777</v>
      </c>
      <c r="J726" t="s">
        <v>21</v>
      </c>
      <c r="K726" s="1">
        <v>43612</v>
      </c>
      <c r="L726" t="s">
        <v>1780</v>
      </c>
      <c r="M726" t="s">
        <v>27</v>
      </c>
      <c r="N726" t="s">
        <v>99</v>
      </c>
    </row>
    <row r="727" spans="1:14" x14ac:dyDescent="0.3">
      <c r="A727">
        <v>15</v>
      </c>
      <c r="B727" t="s">
        <v>14</v>
      </c>
      <c r="C727" t="s">
        <v>15</v>
      </c>
      <c r="D727" t="s">
        <v>204</v>
      </c>
      <c r="E727" t="s">
        <v>1779</v>
      </c>
      <c r="F727">
        <v>5470</v>
      </c>
      <c r="G727" t="s">
        <v>18</v>
      </c>
      <c r="H727" t="s">
        <v>53</v>
      </c>
      <c r="I727" t="s">
        <v>1777</v>
      </c>
      <c r="J727" t="s">
        <v>21</v>
      </c>
      <c r="K727" s="1">
        <v>43612</v>
      </c>
      <c r="L727" t="s">
        <v>1781</v>
      </c>
      <c r="M727" t="s">
        <v>27</v>
      </c>
      <c r="N727" t="s">
        <v>99</v>
      </c>
    </row>
    <row r="728" spans="1:14" x14ac:dyDescent="0.3">
      <c r="A728">
        <v>15</v>
      </c>
      <c r="B728" t="s">
        <v>14</v>
      </c>
      <c r="C728" t="s">
        <v>15</v>
      </c>
      <c r="D728" t="s">
        <v>1782</v>
      </c>
      <c r="E728" t="s">
        <v>1783</v>
      </c>
      <c r="F728">
        <v>5474</v>
      </c>
      <c r="G728" t="s">
        <v>18</v>
      </c>
      <c r="H728" t="s">
        <v>19</v>
      </c>
      <c r="I728" t="s">
        <v>1784</v>
      </c>
      <c r="J728" t="s">
        <v>21</v>
      </c>
      <c r="K728" s="1">
        <v>43613</v>
      </c>
      <c r="L728" t="s">
        <v>1785</v>
      </c>
      <c r="M728" t="s">
        <v>27</v>
      </c>
      <c r="N728" t="s">
        <v>23</v>
      </c>
    </row>
    <row r="729" spans="1:14" x14ac:dyDescent="0.3">
      <c r="A729">
        <v>15</v>
      </c>
      <c r="B729" t="s">
        <v>14</v>
      </c>
      <c r="C729" t="s">
        <v>15</v>
      </c>
      <c r="D729" t="s">
        <v>1786</v>
      </c>
      <c r="E729" t="s">
        <v>300</v>
      </c>
      <c r="F729">
        <v>5475</v>
      </c>
      <c r="G729" t="s">
        <v>18</v>
      </c>
      <c r="H729" t="s">
        <v>19</v>
      </c>
      <c r="I729" t="s">
        <v>966</v>
      </c>
      <c r="J729" t="s">
        <v>21</v>
      </c>
      <c r="K729" s="1">
        <v>43613</v>
      </c>
      <c r="L729" t="s">
        <v>302</v>
      </c>
      <c r="M729" t="s">
        <v>27</v>
      </c>
      <c r="N729" t="s">
        <v>23</v>
      </c>
    </row>
    <row r="730" spans="1:14" x14ac:dyDescent="0.3">
      <c r="A730">
        <v>15</v>
      </c>
      <c r="B730" t="s">
        <v>14</v>
      </c>
      <c r="C730" t="s">
        <v>15</v>
      </c>
      <c r="D730" t="s">
        <v>249</v>
      </c>
      <c r="E730" t="s">
        <v>1787</v>
      </c>
      <c r="F730">
        <v>5476</v>
      </c>
      <c r="G730" t="s">
        <v>18</v>
      </c>
      <c r="H730" t="s">
        <v>19</v>
      </c>
      <c r="I730" t="s">
        <v>966</v>
      </c>
      <c r="J730" t="s">
        <v>21</v>
      </c>
      <c r="K730" s="1">
        <v>43613</v>
      </c>
      <c r="L730" t="s">
        <v>1788</v>
      </c>
      <c r="M730" t="s">
        <v>163</v>
      </c>
      <c r="N730" t="s">
        <v>23</v>
      </c>
    </row>
    <row r="731" spans="1:14" x14ac:dyDescent="0.3">
      <c r="A731">
        <v>15</v>
      </c>
      <c r="B731" t="s">
        <v>14</v>
      </c>
      <c r="C731" t="s">
        <v>15</v>
      </c>
      <c r="D731" t="s">
        <v>1789</v>
      </c>
      <c r="E731" t="s">
        <v>1790</v>
      </c>
      <c r="F731">
        <v>5477</v>
      </c>
      <c r="G731" t="s">
        <v>18</v>
      </c>
      <c r="H731" t="s">
        <v>19</v>
      </c>
      <c r="I731" t="s">
        <v>1259</v>
      </c>
      <c r="J731" t="s">
        <v>21</v>
      </c>
      <c r="K731" s="1">
        <v>43613</v>
      </c>
      <c r="L731" t="s">
        <v>1791</v>
      </c>
      <c r="M731" t="s">
        <v>27</v>
      </c>
      <c r="N731" t="s">
        <v>99</v>
      </c>
    </row>
    <row r="732" spans="1:14" x14ac:dyDescent="0.3">
      <c r="A732">
        <v>15</v>
      </c>
      <c r="B732" t="s">
        <v>14</v>
      </c>
      <c r="C732" t="s">
        <v>15</v>
      </c>
      <c r="D732" t="s">
        <v>1792</v>
      </c>
      <c r="E732" t="s">
        <v>1793</v>
      </c>
      <c r="F732">
        <v>5486</v>
      </c>
      <c r="G732" t="s">
        <v>18</v>
      </c>
      <c r="H732" t="s">
        <v>19</v>
      </c>
      <c r="I732" t="s">
        <v>1259</v>
      </c>
      <c r="J732" t="s">
        <v>21</v>
      </c>
      <c r="K732" s="1">
        <v>43614</v>
      </c>
      <c r="L732" t="s">
        <v>1794</v>
      </c>
      <c r="M732" t="s">
        <v>27</v>
      </c>
      <c r="N732" t="s">
        <v>23</v>
      </c>
    </row>
    <row r="733" spans="1:14" x14ac:dyDescent="0.3">
      <c r="A733">
        <v>15</v>
      </c>
      <c r="B733" t="s">
        <v>14</v>
      </c>
      <c r="C733" t="s">
        <v>15</v>
      </c>
      <c r="D733" t="s">
        <v>1040</v>
      </c>
      <c r="E733" t="s">
        <v>1211</v>
      </c>
      <c r="F733">
        <v>5487</v>
      </c>
      <c r="J733" t="s">
        <v>21</v>
      </c>
      <c r="K733" s="1">
        <v>43615</v>
      </c>
      <c r="L733" t="s">
        <v>1795</v>
      </c>
      <c r="M733" t="s">
        <v>27</v>
      </c>
      <c r="N733" t="s">
        <v>23</v>
      </c>
    </row>
    <row r="734" spans="1:14" x14ac:dyDescent="0.3">
      <c r="A734">
        <v>15</v>
      </c>
      <c r="B734" t="s">
        <v>14</v>
      </c>
      <c r="C734" t="s">
        <v>15</v>
      </c>
      <c r="D734" t="s">
        <v>1040</v>
      </c>
      <c r="E734" t="s">
        <v>1211</v>
      </c>
      <c r="F734">
        <v>5487</v>
      </c>
      <c r="J734" t="s">
        <v>21</v>
      </c>
      <c r="K734" s="1">
        <v>43615</v>
      </c>
      <c r="L734" t="s">
        <v>1179</v>
      </c>
      <c r="M734" t="s">
        <v>27</v>
      </c>
      <c r="N734" t="s">
        <v>23</v>
      </c>
    </row>
    <row r="735" spans="1:14" x14ac:dyDescent="0.3">
      <c r="A735">
        <v>15</v>
      </c>
      <c r="B735" t="s">
        <v>14</v>
      </c>
      <c r="C735" t="s">
        <v>15</v>
      </c>
      <c r="D735" t="s">
        <v>1796</v>
      </c>
      <c r="E735" t="s">
        <v>1211</v>
      </c>
      <c r="F735">
        <v>5488</v>
      </c>
      <c r="G735" t="s">
        <v>18</v>
      </c>
      <c r="H735" t="s">
        <v>30</v>
      </c>
      <c r="I735" t="s">
        <v>119</v>
      </c>
      <c r="J735" t="s">
        <v>21</v>
      </c>
      <c r="K735" s="1">
        <v>43615</v>
      </c>
      <c r="L735" t="s">
        <v>1179</v>
      </c>
      <c r="M735" t="s">
        <v>27</v>
      </c>
      <c r="N735" t="s">
        <v>99</v>
      </c>
    </row>
    <row r="736" spans="1:14" x14ac:dyDescent="0.3">
      <c r="A736">
        <v>15</v>
      </c>
      <c r="B736" t="s">
        <v>14</v>
      </c>
      <c r="C736" t="s">
        <v>15</v>
      </c>
      <c r="D736" t="s">
        <v>1797</v>
      </c>
      <c r="E736" t="s">
        <v>1798</v>
      </c>
      <c r="F736">
        <v>5737</v>
      </c>
      <c r="G736" t="s">
        <v>18</v>
      </c>
      <c r="H736" t="s">
        <v>57</v>
      </c>
      <c r="I736" t="s">
        <v>1799</v>
      </c>
      <c r="J736" t="s">
        <v>21</v>
      </c>
      <c r="K736" s="1">
        <v>43615</v>
      </c>
      <c r="L736" t="s">
        <v>1800</v>
      </c>
      <c r="M736" t="s">
        <v>163</v>
      </c>
      <c r="N736" t="s">
        <v>23</v>
      </c>
    </row>
    <row r="737" spans="1:14" x14ac:dyDescent="0.3">
      <c r="A737">
        <v>15</v>
      </c>
      <c r="B737" t="s">
        <v>14</v>
      </c>
      <c r="C737" t="s">
        <v>15</v>
      </c>
      <c r="D737" t="s">
        <v>1797</v>
      </c>
      <c r="E737" t="s">
        <v>1798</v>
      </c>
      <c r="F737">
        <v>5737</v>
      </c>
      <c r="G737" t="s">
        <v>18</v>
      </c>
      <c r="H737" t="s">
        <v>57</v>
      </c>
      <c r="I737" t="s">
        <v>1799</v>
      </c>
      <c r="J737" t="s">
        <v>21</v>
      </c>
      <c r="K737" s="1">
        <v>43615</v>
      </c>
      <c r="L737" t="s">
        <v>1801</v>
      </c>
      <c r="M737" t="s">
        <v>163</v>
      </c>
      <c r="N737" t="s">
        <v>23</v>
      </c>
    </row>
    <row r="738" spans="1:14" x14ac:dyDescent="0.3">
      <c r="A738">
        <v>15</v>
      </c>
      <c r="B738" t="s">
        <v>14</v>
      </c>
      <c r="C738" t="s">
        <v>15</v>
      </c>
      <c r="D738" t="s">
        <v>1802</v>
      </c>
      <c r="E738" t="s">
        <v>1803</v>
      </c>
      <c r="F738">
        <v>5756</v>
      </c>
      <c r="G738" t="s">
        <v>18</v>
      </c>
      <c r="H738" t="s">
        <v>1151</v>
      </c>
      <c r="I738" t="s">
        <v>1804</v>
      </c>
      <c r="J738" t="s">
        <v>21</v>
      </c>
      <c r="K738" s="1">
        <v>43619</v>
      </c>
      <c r="L738" t="s">
        <v>1805</v>
      </c>
      <c r="M738" t="s">
        <v>27</v>
      </c>
      <c r="N738" t="s">
        <v>23</v>
      </c>
    </row>
    <row r="739" spans="1:14" x14ac:dyDescent="0.3">
      <c r="A739">
        <v>15</v>
      </c>
      <c r="B739" t="s">
        <v>14</v>
      </c>
      <c r="C739" t="s">
        <v>15</v>
      </c>
      <c r="D739" t="s">
        <v>845</v>
      </c>
      <c r="E739" t="s">
        <v>1806</v>
      </c>
      <c r="F739">
        <v>5757</v>
      </c>
      <c r="G739" t="s">
        <v>18</v>
      </c>
      <c r="H739" t="s">
        <v>19</v>
      </c>
      <c r="I739" t="s">
        <v>1807</v>
      </c>
      <c r="J739" t="s">
        <v>21</v>
      </c>
      <c r="K739" s="1">
        <v>43619</v>
      </c>
      <c r="L739" t="s">
        <v>1808</v>
      </c>
      <c r="M739" t="s">
        <v>163</v>
      </c>
      <c r="N739" t="s">
        <v>23</v>
      </c>
    </row>
    <row r="740" spans="1:14" x14ac:dyDescent="0.3">
      <c r="A740">
        <v>15</v>
      </c>
      <c r="B740" t="s">
        <v>14</v>
      </c>
      <c r="C740" t="s">
        <v>15</v>
      </c>
      <c r="D740" t="s">
        <v>1809</v>
      </c>
      <c r="E740" t="s">
        <v>1810</v>
      </c>
      <c r="F740">
        <v>5758</v>
      </c>
      <c r="G740" t="s">
        <v>18</v>
      </c>
      <c r="H740" t="s">
        <v>19</v>
      </c>
      <c r="I740" t="s">
        <v>301</v>
      </c>
      <c r="J740" t="s">
        <v>21</v>
      </c>
      <c r="K740" s="1">
        <v>43643.7868171296</v>
      </c>
      <c r="L740" t="s">
        <v>1811</v>
      </c>
      <c r="M740" t="s">
        <v>27</v>
      </c>
      <c r="N740" t="s">
        <v>23</v>
      </c>
    </row>
    <row r="741" spans="1:14" x14ac:dyDescent="0.3">
      <c r="A741">
        <v>15</v>
      </c>
      <c r="B741" t="s">
        <v>14</v>
      </c>
      <c r="C741" t="s">
        <v>15</v>
      </c>
      <c r="D741" t="s">
        <v>1712</v>
      </c>
      <c r="E741" t="s">
        <v>1812</v>
      </c>
      <c r="F741">
        <v>5759</v>
      </c>
      <c r="G741" t="s">
        <v>18</v>
      </c>
      <c r="H741" t="s">
        <v>38</v>
      </c>
      <c r="I741" t="s">
        <v>1700</v>
      </c>
      <c r="J741" t="s">
        <v>21</v>
      </c>
      <c r="K741" s="1">
        <v>43619</v>
      </c>
      <c r="L741" t="s">
        <v>1714</v>
      </c>
      <c r="M741" t="s">
        <v>163</v>
      </c>
      <c r="N741" t="s">
        <v>23</v>
      </c>
    </row>
    <row r="742" spans="1:14" x14ac:dyDescent="0.3">
      <c r="A742">
        <v>15</v>
      </c>
      <c r="B742" t="s">
        <v>14</v>
      </c>
      <c r="C742" t="s">
        <v>15</v>
      </c>
      <c r="D742" t="s">
        <v>1712</v>
      </c>
      <c r="E742" t="s">
        <v>1713</v>
      </c>
      <c r="F742">
        <v>5760</v>
      </c>
      <c r="G742" t="s">
        <v>18</v>
      </c>
      <c r="H742" t="s">
        <v>38</v>
      </c>
      <c r="I742" t="s">
        <v>1700</v>
      </c>
      <c r="J742" t="s">
        <v>21</v>
      </c>
      <c r="K742" s="1">
        <v>43620</v>
      </c>
      <c r="L742" t="s">
        <v>1714</v>
      </c>
      <c r="M742" t="s">
        <v>163</v>
      </c>
      <c r="N742" t="s">
        <v>23</v>
      </c>
    </row>
    <row r="743" spans="1:14" x14ac:dyDescent="0.3">
      <c r="A743">
        <v>15</v>
      </c>
      <c r="B743" t="s">
        <v>14</v>
      </c>
      <c r="C743" t="s">
        <v>15</v>
      </c>
      <c r="D743" t="s">
        <v>1813</v>
      </c>
      <c r="E743" t="s">
        <v>883</v>
      </c>
      <c r="F743">
        <v>5767</v>
      </c>
      <c r="G743" t="s">
        <v>18</v>
      </c>
      <c r="H743" t="s">
        <v>68</v>
      </c>
      <c r="I743" t="s">
        <v>1814</v>
      </c>
      <c r="J743" t="s">
        <v>21</v>
      </c>
      <c r="K743" s="1">
        <v>43620.532314814802</v>
      </c>
      <c r="L743" t="s">
        <v>1815</v>
      </c>
      <c r="M743" t="s">
        <v>27</v>
      </c>
      <c r="N743" t="s">
        <v>23</v>
      </c>
    </row>
    <row r="744" spans="1:14" x14ac:dyDescent="0.3">
      <c r="A744">
        <v>15</v>
      </c>
      <c r="B744" t="s">
        <v>14</v>
      </c>
      <c r="C744" t="s">
        <v>15</v>
      </c>
      <c r="D744" t="s">
        <v>1816</v>
      </c>
      <c r="E744" t="s">
        <v>1817</v>
      </c>
      <c r="F744">
        <v>5845</v>
      </c>
      <c r="G744" t="s">
        <v>18</v>
      </c>
      <c r="H744" t="s">
        <v>68</v>
      </c>
      <c r="I744" t="s">
        <v>1818</v>
      </c>
      <c r="J744" t="s">
        <v>21</v>
      </c>
      <c r="K744" s="1">
        <v>43620</v>
      </c>
      <c r="L744" t="s">
        <v>1819</v>
      </c>
      <c r="M744" t="s">
        <v>163</v>
      </c>
      <c r="N744" t="s">
        <v>23</v>
      </c>
    </row>
    <row r="745" spans="1:14" x14ac:dyDescent="0.3">
      <c r="A745">
        <v>15</v>
      </c>
      <c r="B745" t="s">
        <v>14</v>
      </c>
      <c r="C745" t="s">
        <v>15</v>
      </c>
      <c r="D745" t="s">
        <v>1816</v>
      </c>
      <c r="E745" t="s">
        <v>1817</v>
      </c>
      <c r="F745">
        <v>5845</v>
      </c>
      <c r="G745" t="s">
        <v>18</v>
      </c>
      <c r="H745" t="s">
        <v>68</v>
      </c>
      <c r="I745" t="s">
        <v>1818</v>
      </c>
      <c r="J745" t="s">
        <v>21</v>
      </c>
      <c r="K745" s="1">
        <v>43620</v>
      </c>
      <c r="L745" t="s">
        <v>1820</v>
      </c>
      <c r="M745" t="s">
        <v>163</v>
      </c>
      <c r="N745" t="s">
        <v>23</v>
      </c>
    </row>
    <row r="746" spans="1:14" x14ac:dyDescent="0.3">
      <c r="A746">
        <v>15</v>
      </c>
      <c r="B746" t="s">
        <v>14</v>
      </c>
      <c r="C746" t="s">
        <v>15</v>
      </c>
      <c r="D746" t="s">
        <v>1821</v>
      </c>
      <c r="E746" t="s">
        <v>1822</v>
      </c>
      <c r="F746">
        <v>5846</v>
      </c>
      <c r="G746" t="s">
        <v>18</v>
      </c>
      <c r="H746" t="s">
        <v>68</v>
      </c>
      <c r="I746" t="s">
        <v>1818</v>
      </c>
      <c r="J746" t="s">
        <v>21</v>
      </c>
      <c r="K746" s="1">
        <v>43620</v>
      </c>
      <c r="L746" t="s">
        <v>1823</v>
      </c>
      <c r="M746" t="s">
        <v>27</v>
      </c>
      <c r="N746" t="s">
        <v>23</v>
      </c>
    </row>
    <row r="747" spans="1:14" x14ac:dyDescent="0.3">
      <c r="A747">
        <v>15</v>
      </c>
      <c r="B747" t="s">
        <v>14</v>
      </c>
      <c r="C747" t="s">
        <v>15</v>
      </c>
      <c r="D747" t="s">
        <v>1824</v>
      </c>
      <c r="E747" t="s">
        <v>1825</v>
      </c>
      <c r="F747">
        <v>5847</v>
      </c>
      <c r="G747" t="s">
        <v>18</v>
      </c>
      <c r="H747" t="s">
        <v>68</v>
      </c>
      <c r="I747" t="s">
        <v>1818</v>
      </c>
      <c r="J747" t="s">
        <v>21</v>
      </c>
      <c r="K747" s="1">
        <v>43620</v>
      </c>
      <c r="L747" t="s">
        <v>1826</v>
      </c>
      <c r="M747" t="s">
        <v>163</v>
      </c>
      <c r="N747" t="s">
        <v>23</v>
      </c>
    </row>
    <row r="748" spans="1:14" x14ac:dyDescent="0.3">
      <c r="A748">
        <v>15</v>
      </c>
      <c r="B748" t="s">
        <v>14</v>
      </c>
      <c r="C748" t="s">
        <v>15</v>
      </c>
      <c r="D748" t="s">
        <v>268</v>
      </c>
      <c r="E748" t="s">
        <v>1827</v>
      </c>
      <c r="F748">
        <v>5848</v>
      </c>
      <c r="G748" t="s">
        <v>18</v>
      </c>
      <c r="H748" t="s">
        <v>68</v>
      </c>
      <c r="I748" t="s">
        <v>1818</v>
      </c>
      <c r="J748" t="s">
        <v>21</v>
      </c>
      <c r="K748" s="1">
        <v>43620</v>
      </c>
      <c r="L748" t="s">
        <v>1828</v>
      </c>
      <c r="M748" t="s">
        <v>27</v>
      </c>
      <c r="N748" t="s">
        <v>23</v>
      </c>
    </row>
    <row r="749" spans="1:14" x14ac:dyDescent="0.3">
      <c r="A749">
        <v>15</v>
      </c>
      <c r="B749" t="s">
        <v>14</v>
      </c>
      <c r="C749" t="s">
        <v>15</v>
      </c>
      <c r="D749" t="s">
        <v>1829</v>
      </c>
      <c r="E749" t="s">
        <v>1830</v>
      </c>
      <c r="F749">
        <v>5849</v>
      </c>
      <c r="G749" t="s">
        <v>18</v>
      </c>
      <c r="H749" t="s">
        <v>68</v>
      </c>
      <c r="I749" t="s">
        <v>1818</v>
      </c>
      <c r="J749" t="s">
        <v>21</v>
      </c>
      <c r="K749" s="1">
        <v>43620</v>
      </c>
      <c r="L749" t="s">
        <v>1831</v>
      </c>
      <c r="M749" t="s">
        <v>27</v>
      </c>
      <c r="N749" t="s">
        <v>23</v>
      </c>
    </row>
    <row r="750" spans="1:14" x14ac:dyDescent="0.3">
      <c r="A750">
        <v>15</v>
      </c>
      <c r="B750" t="s">
        <v>14</v>
      </c>
      <c r="C750" t="s">
        <v>15</v>
      </c>
      <c r="D750" t="s">
        <v>1829</v>
      </c>
      <c r="E750" t="s">
        <v>1830</v>
      </c>
      <c r="F750">
        <v>5849</v>
      </c>
      <c r="G750" t="s">
        <v>18</v>
      </c>
      <c r="H750" t="s">
        <v>68</v>
      </c>
      <c r="I750" t="s">
        <v>1818</v>
      </c>
      <c r="J750" t="s">
        <v>21</v>
      </c>
      <c r="K750" s="1">
        <v>43620</v>
      </c>
      <c r="L750" t="s">
        <v>1832</v>
      </c>
      <c r="M750" t="s">
        <v>27</v>
      </c>
      <c r="N750" t="s">
        <v>23</v>
      </c>
    </row>
    <row r="751" spans="1:14" x14ac:dyDescent="0.3">
      <c r="A751">
        <v>15</v>
      </c>
      <c r="B751" t="s">
        <v>14</v>
      </c>
      <c r="C751" t="s">
        <v>15</v>
      </c>
      <c r="D751" t="s">
        <v>1829</v>
      </c>
      <c r="E751" t="s">
        <v>1830</v>
      </c>
      <c r="F751">
        <v>5849</v>
      </c>
      <c r="G751" t="s">
        <v>18</v>
      </c>
      <c r="H751" t="s">
        <v>68</v>
      </c>
      <c r="I751" t="s">
        <v>1818</v>
      </c>
      <c r="J751" t="s">
        <v>21</v>
      </c>
      <c r="K751" s="1">
        <v>43620</v>
      </c>
      <c r="L751" t="s">
        <v>1833</v>
      </c>
      <c r="M751" t="s">
        <v>27</v>
      </c>
      <c r="N751" t="s">
        <v>23</v>
      </c>
    </row>
    <row r="752" spans="1:14" x14ac:dyDescent="0.3">
      <c r="A752">
        <v>15</v>
      </c>
      <c r="B752" t="s">
        <v>14</v>
      </c>
      <c r="C752" t="s">
        <v>15</v>
      </c>
      <c r="D752" t="s">
        <v>146</v>
      </c>
      <c r="E752" t="s">
        <v>1834</v>
      </c>
      <c r="F752">
        <v>5850</v>
      </c>
      <c r="G752" t="s">
        <v>18</v>
      </c>
      <c r="H752" t="s">
        <v>68</v>
      </c>
      <c r="I752" t="s">
        <v>1818</v>
      </c>
      <c r="J752" t="s">
        <v>21</v>
      </c>
      <c r="K752" s="1">
        <v>43620</v>
      </c>
      <c r="L752" t="s">
        <v>1835</v>
      </c>
      <c r="M752" t="s">
        <v>163</v>
      </c>
      <c r="N752" t="s">
        <v>23</v>
      </c>
    </row>
    <row r="753" spans="1:14" x14ac:dyDescent="0.3">
      <c r="A753">
        <v>15</v>
      </c>
      <c r="B753" t="s">
        <v>14</v>
      </c>
      <c r="C753" t="s">
        <v>15</v>
      </c>
      <c r="D753" t="s">
        <v>398</v>
      </c>
      <c r="E753" t="s">
        <v>1836</v>
      </c>
      <c r="F753">
        <v>5851</v>
      </c>
      <c r="G753" t="s">
        <v>18</v>
      </c>
      <c r="H753" t="s">
        <v>57</v>
      </c>
      <c r="I753" t="s">
        <v>1837</v>
      </c>
      <c r="J753" t="s">
        <v>21</v>
      </c>
      <c r="K753" s="1">
        <v>43620</v>
      </c>
      <c r="L753" t="s">
        <v>1838</v>
      </c>
      <c r="M753" t="s">
        <v>27</v>
      </c>
      <c r="N753" t="s">
        <v>99</v>
      </c>
    </row>
    <row r="754" spans="1:14" x14ac:dyDescent="0.3">
      <c r="A754">
        <v>15</v>
      </c>
      <c r="B754" t="s">
        <v>14</v>
      </c>
      <c r="C754" t="s">
        <v>15</v>
      </c>
      <c r="D754" t="s">
        <v>398</v>
      </c>
      <c r="E754" t="s">
        <v>1836</v>
      </c>
      <c r="F754">
        <v>5851</v>
      </c>
      <c r="G754" t="s">
        <v>18</v>
      </c>
      <c r="H754" t="s">
        <v>57</v>
      </c>
      <c r="I754" t="s">
        <v>1837</v>
      </c>
      <c r="J754" t="s">
        <v>21</v>
      </c>
      <c r="K754" s="1">
        <v>43620</v>
      </c>
      <c r="L754" t="s">
        <v>1839</v>
      </c>
      <c r="M754" t="s">
        <v>27</v>
      </c>
      <c r="N754" t="s">
        <v>99</v>
      </c>
    </row>
    <row r="755" spans="1:14" x14ac:dyDescent="0.3">
      <c r="A755">
        <v>15</v>
      </c>
      <c r="B755" t="s">
        <v>14</v>
      </c>
      <c r="C755" t="s">
        <v>15</v>
      </c>
      <c r="D755" t="s">
        <v>444</v>
      </c>
      <c r="E755" t="s">
        <v>1840</v>
      </c>
      <c r="F755">
        <v>5852</v>
      </c>
      <c r="G755" t="s">
        <v>18</v>
      </c>
      <c r="H755" t="s">
        <v>68</v>
      </c>
      <c r="I755" t="s">
        <v>1818</v>
      </c>
      <c r="J755" t="s">
        <v>21</v>
      </c>
      <c r="K755" s="1">
        <v>43621</v>
      </c>
      <c r="L755" t="s">
        <v>1841</v>
      </c>
      <c r="M755" t="s">
        <v>163</v>
      </c>
      <c r="N755" t="s">
        <v>23</v>
      </c>
    </row>
    <row r="756" spans="1:14" x14ac:dyDescent="0.3">
      <c r="A756">
        <v>15</v>
      </c>
      <c r="B756" t="s">
        <v>14</v>
      </c>
      <c r="C756" t="s">
        <v>15</v>
      </c>
      <c r="D756" t="s">
        <v>1842</v>
      </c>
      <c r="E756" t="s">
        <v>1843</v>
      </c>
      <c r="F756">
        <v>5853</v>
      </c>
      <c r="G756" t="s">
        <v>18</v>
      </c>
      <c r="H756" t="s">
        <v>68</v>
      </c>
      <c r="I756" t="s">
        <v>1818</v>
      </c>
      <c r="J756" t="s">
        <v>21</v>
      </c>
      <c r="K756" s="1">
        <v>43621</v>
      </c>
      <c r="L756" t="s">
        <v>1844</v>
      </c>
      <c r="M756" t="s">
        <v>27</v>
      </c>
      <c r="N756" t="s">
        <v>23</v>
      </c>
    </row>
    <row r="757" spans="1:14" x14ac:dyDescent="0.3">
      <c r="A757">
        <v>15</v>
      </c>
      <c r="B757" t="s">
        <v>14</v>
      </c>
      <c r="C757" t="s">
        <v>15</v>
      </c>
      <c r="D757" t="s">
        <v>1845</v>
      </c>
      <c r="E757" t="s">
        <v>1846</v>
      </c>
      <c r="F757">
        <v>5857</v>
      </c>
      <c r="G757" t="s">
        <v>18</v>
      </c>
      <c r="H757" t="s">
        <v>68</v>
      </c>
      <c r="I757" t="s">
        <v>1847</v>
      </c>
      <c r="J757" t="s">
        <v>21</v>
      </c>
      <c r="K757" s="1">
        <v>43621</v>
      </c>
      <c r="L757" t="s">
        <v>1848</v>
      </c>
      <c r="M757" t="s">
        <v>27</v>
      </c>
      <c r="N757" t="s">
        <v>99</v>
      </c>
    </row>
    <row r="758" spans="1:14" x14ac:dyDescent="0.3">
      <c r="A758">
        <v>15</v>
      </c>
      <c r="B758" t="s">
        <v>14</v>
      </c>
      <c r="C758" t="s">
        <v>15</v>
      </c>
      <c r="D758" t="s">
        <v>1849</v>
      </c>
      <c r="E758" t="s">
        <v>1850</v>
      </c>
      <c r="F758">
        <v>5861</v>
      </c>
      <c r="G758" t="s">
        <v>18</v>
      </c>
      <c r="H758" t="s">
        <v>38</v>
      </c>
      <c r="I758" t="s">
        <v>1851</v>
      </c>
      <c r="J758" t="s">
        <v>21</v>
      </c>
      <c r="K758" s="1">
        <v>43621</v>
      </c>
      <c r="L758" t="s">
        <v>1852</v>
      </c>
      <c r="M758" t="s">
        <v>27</v>
      </c>
      <c r="N758" t="s">
        <v>23</v>
      </c>
    </row>
    <row r="759" spans="1:14" x14ac:dyDescent="0.3">
      <c r="A759">
        <v>15</v>
      </c>
      <c r="B759" t="s">
        <v>14</v>
      </c>
      <c r="C759" t="s">
        <v>15</v>
      </c>
      <c r="D759" t="s">
        <v>1849</v>
      </c>
      <c r="E759" t="s">
        <v>1850</v>
      </c>
      <c r="F759">
        <v>5861</v>
      </c>
      <c r="G759" t="s">
        <v>18</v>
      </c>
      <c r="H759" t="s">
        <v>38</v>
      </c>
      <c r="I759" t="s">
        <v>1851</v>
      </c>
      <c r="J759" t="s">
        <v>21</v>
      </c>
      <c r="K759" s="1">
        <v>43621</v>
      </c>
      <c r="L759" t="s">
        <v>1087</v>
      </c>
      <c r="M759" t="s">
        <v>163</v>
      </c>
      <c r="N759" t="s">
        <v>23</v>
      </c>
    </row>
    <row r="760" spans="1:14" x14ac:dyDescent="0.3">
      <c r="A760">
        <v>15</v>
      </c>
      <c r="B760" t="s">
        <v>14</v>
      </c>
      <c r="C760" t="s">
        <v>15</v>
      </c>
      <c r="D760" t="s">
        <v>1853</v>
      </c>
      <c r="E760" t="s">
        <v>1854</v>
      </c>
      <c r="F760">
        <v>5873</v>
      </c>
      <c r="G760" t="s">
        <v>18</v>
      </c>
      <c r="H760" t="s">
        <v>19</v>
      </c>
      <c r="I760" t="s">
        <v>140</v>
      </c>
      <c r="J760" t="s">
        <v>21</v>
      </c>
      <c r="K760" s="1">
        <v>43621</v>
      </c>
      <c r="L760" t="s">
        <v>1855</v>
      </c>
      <c r="M760" t="s">
        <v>27</v>
      </c>
      <c r="N760" t="s">
        <v>99</v>
      </c>
    </row>
    <row r="761" spans="1:14" x14ac:dyDescent="0.3">
      <c r="A761">
        <v>15</v>
      </c>
      <c r="B761" t="s">
        <v>14</v>
      </c>
      <c r="C761" t="s">
        <v>15</v>
      </c>
      <c r="D761" t="s">
        <v>1856</v>
      </c>
      <c r="E761" t="s">
        <v>355</v>
      </c>
      <c r="F761">
        <v>5874</v>
      </c>
      <c r="G761" t="s">
        <v>18</v>
      </c>
      <c r="H761" t="s">
        <v>53</v>
      </c>
      <c r="I761" t="s">
        <v>1857</v>
      </c>
      <c r="J761" t="s">
        <v>21</v>
      </c>
      <c r="K761" s="1">
        <v>43622</v>
      </c>
      <c r="L761" t="s">
        <v>1858</v>
      </c>
      <c r="M761" t="s">
        <v>163</v>
      </c>
      <c r="N761" t="s">
        <v>23</v>
      </c>
    </row>
    <row r="762" spans="1:14" x14ac:dyDescent="0.3">
      <c r="A762">
        <v>15</v>
      </c>
      <c r="B762" t="s">
        <v>14</v>
      </c>
      <c r="C762" t="s">
        <v>15</v>
      </c>
      <c r="D762" t="s">
        <v>1859</v>
      </c>
      <c r="E762" t="s">
        <v>1860</v>
      </c>
      <c r="F762">
        <v>5875</v>
      </c>
      <c r="G762" t="s">
        <v>18</v>
      </c>
      <c r="H762" t="s">
        <v>53</v>
      </c>
      <c r="I762" t="s">
        <v>1777</v>
      </c>
      <c r="J762" t="s">
        <v>21</v>
      </c>
      <c r="K762" s="1">
        <v>43622</v>
      </c>
      <c r="L762" t="s">
        <v>1861</v>
      </c>
      <c r="M762" t="s">
        <v>27</v>
      </c>
      <c r="N762" t="s">
        <v>23</v>
      </c>
    </row>
    <row r="763" spans="1:14" x14ac:dyDescent="0.3">
      <c r="A763">
        <v>15</v>
      </c>
      <c r="B763" t="s">
        <v>14</v>
      </c>
      <c r="C763" t="s">
        <v>15</v>
      </c>
      <c r="D763" t="s">
        <v>1862</v>
      </c>
      <c r="E763" t="s">
        <v>1863</v>
      </c>
      <c r="F763">
        <v>5876</v>
      </c>
      <c r="G763" t="s">
        <v>18</v>
      </c>
      <c r="H763" t="s">
        <v>53</v>
      </c>
      <c r="I763" t="s">
        <v>1777</v>
      </c>
      <c r="J763" t="s">
        <v>21</v>
      </c>
      <c r="K763" s="1">
        <v>43622</v>
      </c>
      <c r="L763" t="s">
        <v>1864</v>
      </c>
      <c r="M763" t="s">
        <v>27</v>
      </c>
      <c r="N763" t="s">
        <v>99</v>
      </c>
    </row>
    <row r="764" spans="1:14" x14ac:dyDescent="0.3">
      <c r="A764">
        <v>15</v>
      </c>
      <c r="B764" t="s">
        <v>14</v>
      </c>
      <c r="C764" t="s">
        <v>15</v>
      </c>
      <c r="D764" t="s">
        <v>1862</v>
      </c>
      <c r="E764" t="s">
        <v>1863</v>
      </c>
      <c r="F764">
        <v>5876</v>
      </c>
      <c r="G764" t="s">
        <v>18</v>
      </c>
      <c r="H764" t="s">
        <v>53</v>
      </c>
      <c r="I764" t="s">
        <v>1777</v>
      </c>
      <c r="J764" t="s">
        <v>21</v>
      </c>
      <c r="K764" s="1">
        <v>43622</v>
      </c>
      <c r="L764" t="s">
        <v>1865</v>
      </c>
      <c r="M764" t="s">
        <v>27</v>
      </c>
      <c r="N764" t="s">
        <v>99</v>
      </c>
    </row>
    <row r="765" spans="1:14" x14ac:dyDescent="0.3">
      <c r="A765">
        <v>15</v>
      </c>
      <c r="B765" t="s">
        <v>14</v>
      </c>
      <c r="C765" t="s">
        <v>15</v>
      </c>
      <c r="D765" t="s">
        <v>1862</v>
      </c>
      <c r="E765" t="s">
        <v>1863</v>
      </c>
      <c r="F765">
        <v>5876</v>
      </c>
      <c r="G765" t="s">
        <v>18</v>
      </c>
      <c r="H765" t="s">
        <v>53</v>
      </c>
      <c r="I765" t="s">
        <v>1777</v>
      </c>
      <c r="J765" t="s">
        <v>21</v>
      </c>
      <c r="K765" s="1">
        <v>43622</v>
      </c>
      <c r="L765" t="s">
        <v>1866</v>
      </c>
      <c r="M765" t="s">
        <v>27</v>
      </c>
      <c r="N765" t="s">
        <v>99</v>
      </c>
    </row>
    <row r="766" spans="1:14" x14ac:dyDescent="0.3">
      <c r="A766">
        <v>15</v>
      </c>
      <c r="B766" t="s">
        <v>14</v>
      </c>
      <c r="C766" t="s">
        <v>15</v>
      </c>
      <c r="D766" t="s">
        <v>1867</v>
      </c>
      <c r="E766" t="s">
        <v>264</v>
      </c>
      <c r="F766">
        <v>5877</v>
      </c>
      <c r="G766" t="s">
        <v>18</v>
      </c>
      <c r="H766" t="s">
        <v>53</v>
      </c>
      <c r="I766" t="s">
        <v>1868</v>
      </c>
      <c r="J766" t="s">
        <v>21</v>
      </c>
      <c r="K766" s="1">
        <v>43622</v>
      </c>
      <c r="L766" t="s">
        <v>1869</v>
      </c>
      <c r="M766" t="s">
        <v>163</v>
      </c>
      <c r="N766" t="s">
        <v>23</v>
      </c>
    </row>
    <row r="767" spans="1:14" x14ac:dyDescent="0.3">
      <c r="A767">
        <v>15</v>
      </c>
      <c r="B767" t="s">
        <v>14</v>
      </c>
      <c r="C767" t="s">
        <v>15</v>
      </c>
      <c r="D767" t="s">
        <v>152</v>
      </c>
      <c r="E767" t="s">
        <v>1870</v>
      </c>
      <c r="F767">
        <v>5878</v>
      </c>
      <c r="G767" t="s">
        <v>18</v>
      </c>
      <c r="H767" t="s">
        <v>53</v>
      </c>
      <c r="I767" t="s">
        <v>1777</v>
      </c>
      <c r="J767" t="s">
        <v>21</v>
      </c>
      <c r="K767" s="1">
        <v>43622</v>
      </c>
      <c r="L767" t="s">
        <v>1871</v>
      </c>
      <c r="M767" t="s">
        <v>163</v>
      </c>
      <c r="N767" t="s">
        <v>23</v>
      </c>
    </row>
    <row r="768" spans="1:14" x14ac:dyDescent="0.3">
      <c r="A768">
        <v>15</v>
      </c>
      <c r="B768" t="s">
        <v>14</v>
      </c>
      <c r="C768" t="s">
        <v>15</v>
      </c>
      <c r="D768" t="s">
        <v>1872</v>
      </c>
      <c r="E768" t="s">
        <v>1772</v>
      </c>
      <c r="F768">
        <v>6202</v>
      </c>
      <c r="G768" t="s">
        <v>18</v>
      </c>
      <c r="H768" t="s">
        <v>38</v>
      </c>
      <c r="I768" t="s">
        <v>1768</v>
      </c>
      <c r="J768" t="s">
        <v>21</v>
      </c>
      <c r="K768" s="1">
        <v>43623</v>
      </c>
      <c r="L768" t="s">
        <v>1773</v>
      </c>
      <c r="M768" t="s">
        <v>163</v>
      </c>
      <c r="N768" t="s">
        <v>23</v>
      </c>
    </row>
    <row r="769" spans="1:14" x14ac:dyDescent="0.3">
      <c r="A769">
        <v>15</v>
      </c>
      <c r="B769" t="s">
        <v>14</v>
      </c>
      <c r="C769" t="s">
        <v>15</v>
      </c>
      <c r="D769" t="s">
        <v>1873</v>
      </c>
      <c r="E769" t="s">
        <v>1772</v>
      </c>
      <c r="F769">
        <v>6204</v>
      </c>
      <c r="G769" t="s">
        <v>18</v>
      </c>
      <c r="H769" t="s">
        <v>38</v>
      </c>
      <c r="I769" t="s">
        <v>1768</v>
      </c>
      <c r="J769" t="s">
        <v>21</v>
      </c>
      <c r="K769" s="1">
        <v>43623</v>
      </c>
      <c r="L769" t="s">
        <v>1773</v>
      </c>
      <c r="M769" t="s">
        <v>163</v>
      </c>
      <c r="N769" t="s">
        <v>23</v>
      </c>
    </row>
    <row r="770" spans="1:14" x14ac:dyDescent="0.3">
      <c r="A770">
        <v>15</v>
      </c>
      <c r="B770" t="s">
        <v>14</v>
      </c>
      <c r="C770" t="s">
        <v>15</v>
      </c>
      <c r="D770" t="s">
        <v>1874</v>
      </c>
      <c r="E770" t="s">
        <v>1875</v>
      </c>
      <c r="F770">
        <v>6208</v>
      </c>
      <c r="G770" t="s">
        <v>18</v>
      </c>
      <c r="H770" t="s">
        <v>57</v>
      </c>
      <c r="I770" t="s">
        <v>1837</v>
      </c>
      <c r="J770" t="s">
        <v>21</v>
      </c>
      <c r="K770" s="1">
        <v>43622</v>
      </c>
      <c r="L770" t="s">
        <v>1876</v>
      </c>
      <c r="M770" t="s">
        <v>163</v>
      </c>
      <c r="N770" t="s">
        <v>23</v>
      </c>
    </row>
    <row r="771" spans="1:14" x14ac:dyDescent="0.3">
      <c r="A771">
        <v>15</v>
      </c>
      <c r="B771" t="s">
        <v>14</v>
      </c>
      <c r="C771" t="s">
        <v>15</v>
      </c>
      <c r="D771" t="s">
        <v>1877</v>
      </c>
      <c r="E771" t="s">
        <v>1878</v>
      </c>
      <c r="F771">
        <v>6227</v>
      </c>
      <c r="G771" t="s">
        <v>18</v>
      </c>
      <c r="H771" t="s">
        <v>68</v>
      </c>
      <c r="I771" t="s">
        <v>1879</v>
      </c>
      <c r="J771" t="s">
        <v>21</v>
      </c>
      <c r="K771" s="1">
        <v>43626.481076388904</v>
      </c>
      <c r="L771" t="s">
        <v>1880</v>
      </c>
      <c r="M771" t="s">
        <v>163</v>
      </c>
      <c r="N771" t="s">
        <v>23</v>
      </c>
    </row>
    <row r="772" spans="1:14" x14ac:dyDescent="0.3">
      <c r="A772">
        <v>15</v>
      </c>
      <c r="B772" t="s">
        <v>14</v>
      </c>
      <c r="C772" t="s">
        <v>15</v>
      </c>
      <c r="D772" t="s">
        <v>803</v>
      </c>
      <c r="E772" t="s">
        <v>1881</v>
      </c>
      <c r="F772">
        <v>6228</v>
      </c>
      <c r="G772" t="s">
        <v>18</v>
      </c>
      <c r="H772" t="s">
        <v>68</v>
      </c>
      <c r="I772" t="s">
        <v>1882</v>
      </c>
      <c r="J772" t="s">
        <v>21</v>
      </c>
      <c r="K772" s="1">
        <v>43626.522407407399</v>
      </c>
      <c r="L772" t="s">
        <v>1883</v>
      </c>
      <c r="M772" t="s">
        <v>163</v>
      </c>
      <c r="N772" t="s">
        <v>23</v>
      </c>
    </row>
    <row r="773" spans="1:14" x14ac:dyDescent="0.3">
      <c r="A773">
        <v>15</v>
      </c>
      <c r="B773" t="s">
        <v>14</v>
      </c>
      <c r="C773" t="s">
        <v>15</v>
      </c>
      <c r="D773" t="s">
        <v>1884</v>
      </c>
      <c r="E773" t="s">
        <v>1885</v>
      </c>
      <c r="F773">
        <v>6229</v>
      </c>
      <c r="G773" t="s">
        <v>18</v>
      </c>
      <c r="H773" t="s">
        <v>68</v>
      </c>
      <c r="J773" t="s">
        <v>21</v>
      </c>
      <c r="K773" s="1">
        <v>43626.531076388899</v>
      </c>
      <c r="L773" t="s">
        <v>1880</v>
      </c>
      <c r="M773" t="s">
        <v>163</v>
      </c>
      <c r="N773" t="s">
        <v>23</v>
      </c>
    </row>
    <row r="774" spans="1:14" x14ac:dyDescent="0.3">
      <c r="A774">
        <v>15</v>
      </c>
      <c r="B774" t="s">
        <v>14</v>
      </c>
      <c r="C774" t="s">
        <v>15</v>
      </c>
      <c r="D774" t="s">
        <v>1749</v>
      </c>
      <c r="E774" t="s">
        <v>1881</v>
      </c>
      <c r="F774">
        <v>6230</v>
      </c>
      <c r="G774" t="s">
        <v>18</v>
      </c>
      <c r="H774" t="s">
        <v>68</v>
      </c>
      <c r="I774" t="s">
        <v>1882</v>
      </c>
      <c r="J774" t="s">
        <v>21</v>
      </c>
      <c r="K774" s="1">
        <v>43626.534814814797</v>
      </c>
      <c r="L774" t="s">
        <v>1886</v>
      </c>
      <c r="M774" t="s">
        <v>163</v>
      </c>
      <c r="N774" t="s">
        <v>23</v>
      </c>
    </row>
    <row r="775" spans="1:14" x14ac:dyDescent="0.3">
      <c r="A775">
        <v>15</v>
      </c>
      <c r="B775" t="s">
        <v>14</v>
      </c>
      <c r="C775" t="s">
        <v>15</v>
      </c>
      <c r="D775" t="s">
        <v>1749</v>
      </c>
      <c r="E775" t="s">
        <v>1881</v>
      </c>
      <c r="F775">
        <v>6230</v>
      </c>
      <c r="G775" t="s">
        <v>18</v>
      </c>
      <c r="H775" t="s">
        <v>68</v>
      </c>
      <c r="I775" t="s">
        <v>1882</v>
      </c>
      <c r="J775" t="s">
        <v>21</v>
      </c>
      <c r="K775" s="1">
        <v>43626.534814814797</v>
      </c>
      <c r="L775" t="s">
        <v>1887</v>
      </c>
      <c r="M775" t="s">
        <v>163</v>
      </c>
      <c r="N775" t="s">
        <v>23</v>
      </c>
    </row>
    <row r="776" spans="1:14" x14ac:dyDescent="0.3">
      <c r="A776">
        <v>15</v>
      </c>
      <c r="B776" t="s">
        <v>14</v>
      </c>
      <c r="C776" t="s">
        <v>15</v>
      </c>
      <c r="D776" t="s">
        <v>1888</v>
      </c>
      <c r="E776" t="s">
        <v>1881</v>
      </c>
      <c r="F776">
        <v>6231</v>
      </c>
      <c r="G776" t="s">
        <v>18</v>
      </c>
      <c r="H776" t="s">
        <v>68</v>
      </c>
      <c r="I776" t="s">
        <v>1882</v>
      </c>
      <c r="J776" t="s">
        <v>21</v>
      </c>
      <c r="K776" s="1">
        <v>43626.541944444398</v>
      </c>
      <c r="L776" t="s">
        <v>1887</v>
      </c>
      <c r="M776" t="s">
        <v>27</v>
      </c>
      <c r="N776" t="s">
        <v>23</v>
      </c>
    </row>
    <row r="777" spans="1:14" x14ac:dyDescent="0.3">
      <c r="A777">
        <v>15</v>
      </c>
      <c r="B777" t="s">
        <v>14</v>
      </c>
      <c r="C777" t="s">
        <v>15</v>
      </c>
      <c r="D777" t="s">
        <v>1888</v>
      </c>
      <c r="E777" t="s">
        <v>1881</v>
      </c>
      <c r="F777">
        <v>6231</v>
      </c>
      <c r="G777" t="s">
        <v>18</v>
      </c>
      <c r="H777" t="s">
        <v>68</v>
      </c>
      <c r="I777" t="s">
        <v>1882</v>
      </c>
      <c r="J777" t="s">
        <v>21</v>
      </c>
      <c r="K777" s="1">
        <v>43626.541944444398</v>
      </c>
      <c r="L777" t="s">
        <v>1889</v>
      </c>
      <c r="M777" t="s">
        <v>163</v>
      </c>
      <c r="N777" t="s">
        <v>23</v>
      </c>
    </row>
    <row r="778" spans="1:14" x14ac:dyDescent="0.3">
      <c r="A778">
        <v>15</v>
      </c>
      <c r="B778" t="s">
        <v>14</v>
      </c>
      <c r="C778" t="s">
        <v>15</v>
      </c>
      <c r="D778" t="s">
        <v>1890</v>
      </c>
      <c r="E778" t="s">
        <v>1891</v>
      </c>
      <c r="F778">
        <v>6232</v>
      </c>
      <c r="G778" t="s">
        <v>18</v>
      </c>
      <c r="H778" t="s">
        <v>68</v>
      </c>
      <c r="I778" t="s">
        <v>1882</v>
      </c>
      <c r="J778" t="s">
        <v>21</v>
      </c>
      <c r="K778" s="1">
        <v>43626.546030092599</v>
      </c>
      <c r="L778" t="s">
        <v>1889</v>
      </c>
      <c r="M778" t="s">
        <v>163</v>
      </c>
      <c r="N778" t="s">
        <v>23</v>
      </c>
    </row>
    <row r="779" spans="1:14" x14ac:dyDescent="0.3">
      <c r="A779">
        <v>15</v>
      </c>
      <c r="B779" t="s">
        <v>14</v>
      </c>
      <c r="C779" t="s">
        <v>15</v>
      </c>
      <c r="D779" t="s">
        <v>1892</v>
      </c>
      <c r="E779" t="s">
        <v>1893</v>
      </c>
      <c r="F779">
        <v>6233</v>
      </c>
      <c r="G779" t="s">
        <v>18</v>
      </c>
      <c r="H779" t="s">
        <v>57</v>
      </c>
      <c r="I779" t="s">
        <v>1751</v>
      </c>
      <c r="J779" t="s">
        <v>21</v>
      </c>
      <c r="K779" s="1">
        <v>43626</v>
      </c>
      <c r="L779" t="s">
        <v>1894</v>
      </c>
      <c r="M779" t="s">
        <v>163</v>
      </c>
      <c r="N779" t="s">
        <v>23</v>
      </c>
    </row>
    <row r="780" spans="1:14" x14ac:dyDescent="0.3">
      <c r="A780">
        <v>15</v>
      </c>
      <c r="B780" t="s">
        <v>14</v>
      </c>
      <c r="C780" t="s">
        <v>15</v>
      </c>
      <c r="D780" t="s">
        <v>1664</v>
      </c>
      <c r="E780" t="s">
        <v>1895</v>
      </c>
      <c r="F780">
        <v>6234</v>
      </c>
      <c r="G780" t="s">
        <v>18</v>
      </c>
      <c r="H780" t="s">
        <v>68</v>
      </c>
      <c r="I780" t="s">
        <v>1818</v>
      </c>
      <c r="J780" t="s">
        <v>21</v>
      </c>
      <c r="K780" s="1">
        <v>43626</v>
      </c>
      <c r="L780" t="s">
        <v>1896</v>
      </c>
      <c r="M780" t="s">
        <v>163</v>
      </c>
      <c r="N780" t="s">
        <v>23</v>
      </c>
    </row>
    <row r="781" spans="1:14" x14ac:dyDescent="0.3">
      <c r="A781">
        <v>15</v>
      </c>
      <c r="B781" t="s">
        <v>14</v>
      </c>
      <c r="C781" t="s">
        <v>15</v>
      </c>
      <c r="D781" t="s">
        <v>1877</v>
      </c>
      <c r="E781" t="s">
        <v>1897</v>
      </c>
      <c r="F781">
        <v>6235</v>
      </c>
      <c r="G781" t="s">
        <v>18</v>
      </c>
      <c r="H781" t="s">
        <v>57</v>
      </c>
      <c r="I781" t="s">
        <v>1751</v>
      </c>
      <c r="J781" t="s">
        <v>21</v>
      </c>
      <c r="K781" s="1">
        <v>43626</v>
      </c>
      <c r="N781" t="s">
        <v>23</v>
      </c>
    </row>
    <row r="782" spans="1:14" x14ac:dyDescent="0.3">
      <c r="A782">
        <v>15</v>
      </c>
      <c r="B782" t="s">
        <v>14</v>
      </c>
      <c r="C782" t="s">
        <v>15</v>
      </c>
      <c r="D782" t="s">
        <v>1898</v>
      </c>
      <c r="E782" t="s">
        <v>1899</v>
      </c>
      <c r="F782">
        <v>6236</v>
      </c>
      <c r="G782" t="s">
        <v>18</v>
      </c>
      <c r="H782" t="s">
        <v>68</v>
      </c>
      <c r="I782" t="s">
        <v>1818</v>
      </c>
      <c r="J782" t="s">
        <v>21</v>
      </c>
      <c r="K782" s="1">
        <v>43626</v>
      </c>
      <c r="L782" t="s">
        <v>1896</v>
      </c>
      <c r="M782" t="s">
        <v>163</v>
      </c>
      <c r="N782" t="s">
        <v>23</v>
      </c>
    </row>
    <row r="783" spans="1:14" x14ac:dyDescent="0.3">
      <c r="A783">
        <v>15</v>
      </c>
      <c r="B783" t="s">
        <v>14</v>
      </c>
      <c r="C783" t="s">
        <v>15</v>
      </c>
      <c r="D783" t="s">
        <v>204</v>
      </c>
      <c r="E783" t="s">
        <v>1897</v>
      </c>
      <c r="F783">
        <v>6237</v>
      </c>
      <c r="G783" t="s">
        <v>18</v>
      </c>
      <c r="H783" t="s">
        <v>57</v>
      </c>
      <c r="I783" t="s">
        <v>1751</v>
      </c>
      <c r="J783" t="s">
        <v>21</v>
      </c>
      <c r="K783" s="1">
        <v>43626</v>
      </c>
      <c r="L783" t="s">
        <v>1900</v>
      </c>
      <c r="M783" t="s">
        <v>163</v>
      </c>
      <c r="N783" t="s">
        <v>23</v>
      </c>
    </row>
    <row r="784" spans="1:14" x14ac:dyDescent="0.3">
      <c r="A784">
        <v>15</v>
      </c>
      <c r="B784" t="s">
        <v>14</v>
      </c>
      <c r="C784" t="s">
        <v>15</v>
      </c>
      <c r="D784" t="s">
        <v>426</v>
      </c>
      <c r="E784" t="s">
        <v>1901</v>
      </c>
      <c r="F784">
        <v>6238</v>
      </c>
      <c r="G784" t="s">
        <v>18</v>
      </c>
      <c r="H784" t="s">
        <v>68</v>
      </c>
      <c r="I784" t="s">
        <v>1818</v>
      </c>
      <c r="J784" t="s">
        <v>21</v>
      </c>
      <c r="K784" s="1">
        <v>43626</v>
      </c>
      <c r="L784" t="s">
        <v>1902</v>
      </c>
      <c r="M784" t="s">
        <v>163</v>
      </c>
      <c r="N784" t="s">
        <v>23</v>
      </c>
    </row>
    <row r="785" spans="1:14" x14ac:dyDescent="0.3">
      <c r="A785">
        <v>15</v>
      </c>
      <c r="B785" t="s">
        <v>14</v>
      </c>
      <c r="C785" t="s">
        <v>15</v>
      </c>
      <c r="D785" t="s">
        <v>426</v>
      </c>
      <c r="E785" t="s">
        <v>1901</v>
      </c>
      <c r="F785">
        <v>6238</v>
      </c>
      <c r="G785" t="s">
        <v>18</v>
      </c>
      <c r="H785" t="s">
        <v>68</v>
      </c>
      <c r="I785" t="s">
        <v>1818</v>
      </c>
      <c r="J785" t="s">
        <v>21</v>
      </c>
      <c r="K785" s="1">
        <v>43626</v>
      </c>
      <c r="L785" t="s">
        <v>1896</v>
      </c>
      <c r="M785" t="s">
        <v>27</v>
      </c>
      <c r="N785" t="s">
        <v>23</v>
      </c>
    </row>
    <row r="786" spans="1:14" x14ac:dyDescent="0.3">
      <c r="A786">
        <v>15</v>
      </c>
      <c r="B786" t="s">
        <v>14</v>
      </c>
      <c r="C786" t="s">
        <v>15</v>
      </c>
      <c r="D786" t="s">
        <v>1903</v>
      </c>
      <c r="E786" t="s">
        <v>1904</v>
      </c>
      <c r="F786">
        <v>6239</v>
      </c>
      <c r="G786" t="s">
        <v>18</v>
      </c>
      <c r="H786" t="s">
        <v>68</v>
      </c>
      <c r="I786" t="s">
        <v>1905</v>
      </c>
      <c r="J786" t="s">
        <v>21</v>
      </c>
      <c r="K786" s="1">
        <v>43619</v>
      </c>
      <c r="L786" t="s">
        <v>1906</v>
      </c>
      <c r="M786" t="s">
        <v>163</v>
      </c>
      <c r="N786" t="s">
        <v>23</v>
      </c>
    </row>
    <row r="787" spans="1:14" x14ac:dyDescent="0.3">
      <c r="A787">
        <v>15</v>
      </c>
      <c r="B787" t="s">
        <v>14</v>
      </c>
      <c r="C787" t="s">
        <v>15</v>
      </c>
      <c r="D787" t="s">
        <v>1907</v>
      </c>
      <c r="E787" t="s">
        <v>628</v>
      </c>
      <c r="F787">
        <v>6240</v>
      </c>
      <c r="G787" t="s">
        <v>18</v>
      </c>
      <c r="H787" t="s">
        <v>68</v>
      </c>
      <c r="I787" t="s">
        <v>1905</v>
      </c>
      <c r="J787" t="s">
        <v>21</v>
      </c>
      <c r="K787" s="1">
        <v>43619</v>
      </c>
      <c r="N787" t="s">
        <v>23</v>
      </c>
    </row>
    <row r="788" spans="1:14" x14ac:dyDescent="0.3">
      <c r="A788">
        <v>15</v>
      </c>
      <c r="B788" t="s">
        <v>14</v>
      </c>
      <c r="C788" t="s">
        <v>15</v>
      </c>
      <c r="D788" t="s">
        <v>830</v>
      </c>
      <c r="E788" t="s">
        <v>1757</v>
      </c>
      <c r="F788">
        <v>6241</v>
      </c>
      <c r="J788" t="s">
        <v>21</v>
      </c>
      <c r="K788" s="1">
        <v>43621</v>
      </c>
      <c r="N788" t="s">
        <v>23</v>
      </c>
    </row>
    <row r="789" spans="1:14" x14ac:dyDescent="0.3">
      <c r="A789">
        <v>15</v>
      </c>
      <c r="B789" t="s">
        <v>14</v>
      </c>
      <c r="C789" t="s">
        <v>15</v>
      </c>
      <c r="D789" t="s">
        <v>1496</v>
      </c>
      <c r="E789" t="s">
        <v>1908</v>
      </c>
      <c r="F789">
        <v>6242</v>
      </c>
      <c r="G789" t="s">
        <v>18</v>
      </c>
      <c r="H789" t="s">
        <v>57</v>
      </c>
      <c r="I789" t="s">
        <v>1909</v>
      </c>
      <c r="J789" t="s">
        <v>21</v>
      </c>
      <c r="K789" s="1">
        <v>43621</v>
      </c>
      <c r="L789" t="s">
        <v>1910</v>
      </c>
      <c r="M789" t="s">
        <v>163</v>
      </c>
      <c r="N789" t="s">
        <v>23</v>
      </c>
    </row>
    <row r="790" spans="1:14" x14ac:dyDescent="0.3">
      <c r="A790">
        <v>15</v>
      </c>
      <c r="B790" t="s">
        <v>14</v>
      </c>
      <c r="C790" t="s">
        <v>15</v>
      </c>
      <c r="D790" t="s">
        <v>204</v>
      </c>
      <c r="E790" t="s">
        <v>1911</v>
      </c>
      <c r="F790">
        <v>6243</v>
      </c>
      <c r="G790" t="s">
        <v>18</v>
      </c>
      <c r="H790" t="s">
        <v>68</v>
      </c>
      <c r="I790" t="s">
        <v>1755</v>
      </c>
      <c r="J790" t="s">
        <v>21</v>
      </c>
      <c r="K790" s="1">
        <v>43621</v>
      </c>
      <c r="L790" t="s">
        <v>1912</v>
      </c>
      <c r="M790" t="s">
        <v>163</v>
      </c>
      <c r="N790" t="s">
        <v>23</v>
      </c>
    </row>
    <row r="791" spans="1:14" x14ac:dyDescent="0.3">
      <c r="A791">
        <v>15</v>
      </c>
      <c r="B791" t="s">
        <v>14</v>
      </c>
      <c r="C791" t="s">
        <v>15</v>
      </c>
      <c r="D791" t="s">
        <v>1913</v>
      </c>
      <c r="E791" t="s">
        <v>1750</v>
      </c>
      <c r="F791">
        <v>6244</v>
      </c>
      <c r="G791" t="s">
        <v>18</v>
      </c>
      <c r="H791" t="s">
        <v>57</v>
      </c>
      <c r="I791" t="s">
        <v>1909</v>
      </c>
      <c r="J791" t="s">
        <v>21</v>
      </c>
      <c r="K791" s="1">
        <v>43621</v>
      </c>
      <c r="L791" t="s">
        <v>1914</v>
      </c>
      <c r="M791" t="s">
        <v>163</v>
      </c>
      <c r="N791" t="s">
        <v>23</v>
      </c>
    </row>
    <row r="792" spans="1:14" x14ac:dyDescent="0.3">
      <c r="A792">
        <v>15</v>
      </c>
      <c r="B792" t="s">
        <v>14</v>
      </c>
      <c r="C792" t="s">
        <v>15</v>
      </c>
      <c r="D792" t="s">
        <v>1915</v>
      </c>
      <c r="E792" t="s">
        <v>1916</v>
      </c>
      <c r="F792">
        <v>6245</v>
      </c>
      <c r="G792" t="s">
        <v>18</v>
      </c>
      <c r="H792" t="s">
        <v>57</v>
      </c>
      <c r="I792" t="s">
        <v>1917</v>
      </c>
      <c r="J792" t="s">
        <v>21</v>
      </c>
      <c r="K792" s="1">
        <v>43622</v>
      </c>
      <c r="L792" t="s">
        <v>1918</v>
      </c>
      <c r="M792" t="s">
        <v>163</v>
      </c>
      <c r="N792" t="s">
        <v>23</v>
      </c>
    </row>
    <row r="793" spans="1:14" x14ac:dyDescent="0.3">
      <c r="A793">
        <v>15</v>
      </c>
      <c r="B793" t="s">
        <v>14</v>
      </c>
      <c r="C793" t="s">
        <v>15</v>
      </c>
      <c r="D793" t="s">
        <v>1919</v>
      </c>
      <c r="E793" t="s">
        <v>1920</v>
      </c>
      <c r="F793">
        <v>6246</v>
      </c>
      <c r="G793" t="s">
        <v>18</v>
      </c>
      <c r="H793" t="s">
        <v>68</v>
      </c>
      <c r="I793" t="s">
        <v>1728</v>
      </c>
      <c r="J793" t="s">
        <v>21</v>
      </c>
      <c r="K793" s="1">
        <v>43626</v>
      </c>
      <c r="L793" t="s">
        <v>263</v>
      </c>
      <c r="M793" t="s">
        <v>163</v>
      </c>
      <c r="N793" t="s">
        <v>23</v>
      </c>
    </row>
    <row r="794" spans="1:14" x14ac:dyDescent="0.3">
      <c r="A794">
        <v>15</v>
      </c>
      <c r="B794" t="s">
        <v>14</v>
      </c>
      <c r="C794" t="s">
        <v>15</v>
      </c>
      <c r="D794" t="s">
        <v>1919</v>
      </c>
      <c r="E794" t="s">
        <v>1920</v>
      </c>
      <c r="F794">
        <v>6246</v>
      </c>
      <c r="G794" t="s">
        <v>18</v>
      </c>
      <c r="H794" t="s">
        <v>68</v>
      </c>
      <c r="I794" t="s">
        <v>1728</v>
      </c>
      <c r="J794" t="s">
        <v>21</v>
      </c>
      <c r="K794" s="1">
        <v>43626</v>
      </c>
      <c r="L794" t="s">
        <v>1921</v>
      </c>
      <c r="M794" t="s">
        <v>27</v>
      </c>
      <c r="N794" t="s">
        <v>23</v>
      </c>
    </row>
    <row r="795" spans="1:14" x14ac:dyDescent="0.3">
      <c r="A795">
        <v>15</v>
      </c>
      <c r="B795" t="s">
        <v>14</v>
      </c>
      <c r="C795" t="s">
        <v>15</v>
      </c>
      <c r="D795" t="s">
        <v>1922</v>
      </c>
      <c r="E795" t="s">
        <v>1240</v>
      </c>
      <c r="F795">
        <v>6247</v>
      </c>
      <c r="G795" t="s">
        <v>18</v>
      </c>
      <c r="H795" t="s">
        <v>68</v>
      </c>
      <c r="I795" t="s">
        <v>1923</v>
      </c>
      <c r="J795" t="s">
        <v>21</v>
      </c>
      <c r="K795" s="1">
        <v>43626</v>
      </c>
      <c r="L795" t="s">
        <v>1924</v>
      </c>
      <c r="M795" t="s">
        <v>163</v>
      </c>
      <c r="N795" t="s">
        <v>23</v>
      </c>
    </row>
    <row r="796" spans="1:14" x14ac:dyDescent="0.3">
      <c r="A796">
        <v>15</v>
      </c>
      <c r="B796" t="s">
        <v>14</v>
      </c>
      <c r="C796" t="s">
        <v>15</v>
      </c>
      <c r="D796" t="s">
        <v>1312</v>
      </c>
      <c r="E796" t="s">
        <v>1925</v>
      </c>
      <c r="F796">
        <v>6248</v>
      </c>
      <c r="G796" t="s">
        <v>18</v>
      </c>
      <c r="H796" t="s">
        <v>68</v>
      </c>
      <c r="I796" t="s">
        <v>1926</v>
      </c>
      <c r="J796" t="s">
        <v>21</v>
      </c>
      <c r="K796" s="1">
        <v>43626</v>
      </c>
      <c r="N796" t="s">
        <v>23</v>
      </c>
    </row>
    <row r="797" spans="1:14" x14ac:dyDescent="0.3">
      <c r="A797">
        <v>15</v>
      </c>
      <c r="B797" t="s">
        <v>14</v>
      </c>
      <c r="C797" t="s">
        <v>15</v>
      </c>
      <c r="D797" t="s">
        <v>1312</v>
      </c>
      <c r="E797" t="s">
        <v>1927</v>
      </c>
      <c r="F797">
        <v>6249</v>
      </c>
      <c r="J797" t="s">
        <v>21</v>
      </c>
      <c r="K797" s="1">
        <v>43626</v>
      </c>
      <c r="N797" t="s">
        <v>23</v>
      </c>
    </row>
    <row r="798" spans="1:14" x14ac:dyDescent="0.3">
      <c r="A798">
        <v>15</v>
      </c>
      <c r="B798" t="s">
        <v>14</v>
      </c>
      <c r="C798" t="s">
        <v>15</v>
      </c>
      <c r="D798" t="s">
        <v>292</v>
      </c>
      <c r="E798" t="s">
        <v>259</v>
      </c>
      <c r="F798">
        <v>6250</v>
      </c>
      <c r="G798" t="s">
        <v>18</v>
      </c>
      <c r="H798" t="s">
        <v>68</v>
      </c>
      <c r="I798" t="s">
        <v>1926</v>
      </c>
      <c r="J798" t="s">
        <v>21</v>
      </c>
      <c r="K798" s="1">
        <v>43626</v>
      </c>
      <c r="L798" t="s">
        <v>1730</v>
      </c>
      <c r="M798" t="s">
        <v>27</v>
      </c>
      <c r="N798" t="s">
        <v>23</v>
      </c>
    </row>
    <row r="799" spans="1:14" x14ac:dyDescent="0.3">
      <c r="A799">
        <v>15</v>
      </c>
      <c r="B799" t="s">
        <v>14</v>
      </c>
      <c r="C799" t="s">
        <v>15</v>
      </c>
      <c r="D799" t="s">
        <v>1928</v>
      </c>
      <c r="E799" t="s">
        <v>1929</v>
      </c>
      <c r="F799">
        <v>6281</v>
      </c>
      <c r="G799" t="s">
        <v>18</v>
      </c>
      <c r="H799" t="s">
        <v>68</v>
      </c>
      <c r="I799" t="s">
        <v>1658</v>
      </c>
      <c r="J799" t="s">
        <v>21</v>
      </c>
      <c r="K799" s="1">
        <v>43642.2984027778</v>
      </c>
      <c r="L799" t="s">
        <v>1930</v>
      </c>
      <c r="M799" t="s">
        <v>27</v>
      </c>
      <c r="N799" t="s">
        <v>23</v>
      </c>
    </row>
    <row r="800" spans="1:14" x14ac:dyDescent="0.3">
      <c r="A800">
        <v>15</v>
      </c>
      <c r="B800" t="s">
        <v>14</v>
      </c>
      <c r="C800" t="s">
        <v>15</v>
      </c>
      <c r="D800" t="s">
        <v>1931</v>
      </c>
      <c r="E800" t="s">
        <v>1932</v>
      </c>
      <c r="F800">
        <v>6282</v>
      </c>
      <c r="G800" t="s">
        <v>18</v>
      </c>
      <c r="H800" t="s">
        <v>68</v>
      </c>
      <c r="I800" t="s">
        <v>1658</v>
      </c>
      <c r="J800" t="s">
        <v>21</v>
      </c>
      <c r="K800" s="1">
        <v>43641.534097222197</v>
      </c>
      <c r="L800" t="s">
        <v>1933</v>
      </c>
      <c r="M800" t="s">
        <v>163</v>
      </c>
      <c r="N800" t="s">
        <v>23</v>
      </c>
    </row>
    <row r="801" spans="1:14" x14ac:dyDescent="0.3">
      <c r="A801">
        <v>15</v>
      </c>
      <c r="B801" t="s">
        <v>14</v>
      </c>
      <c r="C801" t="s">
        <v>15</v>
      </c>
      <c r="D801" t="s">
        <v>1934</v>
      </c>
      <c r="E801" t="s">
        <v>1935</v>
      </c>
      <c r="F801">
        <v>6283</v>
      </c>
      <c r="G801" t="s">
        <v>18</v>
      </c>
      <c r="H801" t="s">
        <v>68</v>
      </c>
      <c r="I801" t="s">
        <v>1658</v>
      </c>
      <c r="J801" t="s">
        <v>21</v>
      </c>
      <c r="K801" s="1">
        <v>43644.492847222202</v>
      </c>
      <c r="L801" t="s">
        <v>1936</v>
      </c>
      <c r="M801" t="s">
        <v>163</v>
      </c>
      <c r="N801" t="s">
        <v>23</v>
      </c>
    </row>
    <row r="802" spans="1:14" x14ac:dyDescent="0.3">
      <c r="A802">
        <v>15</v>
      </c>
      <c r="B802" t="s">
        <v>14</v>
      </c>
      <c r="C802" t="s">
        <v>15</v>
      </c>
      <c r="D802" t="s">
        <v>1937</v>
      </c>
      <c r="E802" t="s">
        <v>269</v>
      </c>
      <c r="F802">
        <v>6305</v>
      </c>
      <c r="G802" t="s">
        <v>18</v>
      </c>
      <c r="H802" t="s">
        <v>68</v>
      </c>
      <c r="I802" t="s">
        <v>1818</v>
      </c>
      <c r="J802" t="s">
        <v>21</v>
      </c>
      <c r="K802" s="1">
        <v>43629</v>
      </c>
      <c r="L802" t="s">
        <v>1938</v>
      </c>
      <c r="M802" t="s">
        <v>163</v>
      </c>
      <c r="N802" t="s">
        <v>23</v>
      </c>
    </row>
    <row r="803" spans="1:14" x14ac:dyDescent="0.3">
      <c r="A803">
        <v>15</v>
      </c>
      <c r="B803" t="s">
        <v>14</v>
      </c>
      <c r="C803" t="s">
        <v>15</v>
      </c>
      <c r="D803" t="s">
        <v>1939</v>
      </c>
      <c r="E803" t="s">
        <v>269</v>
      </c>
      <c r="F803">
        <v>6306</v>
      </c>
      <c r="G803" t="s">
        <v>18</v>
      </c>
      <c r="H803" t="s">
        <v>68</v>
      </c>
      <c r="I803" t="s">
        <v>1818</v>
      </c>
      <c r="J803" t="s">
        <v>21</v>
      </c>
      <c r="K803" s="1">
        <v>43629</v>
      </c>
      <c r="L803" t="s">
        <v>1938</v>
      </c>
      <c r="M803" t="s">
        <v>163</v>
      </c>
      <c r="N803" t="s">
        <v>23</v>
      </c>
    </row>
    <row r="804" spans="1:14" x14ac:dyDescent="0.3">
      <c r="A804">
        <v>15</v>
      </c>
      <c r="B804" t="s">
        <v>14</v>
      </c>
      <c r="C804" t="s">
        <v>15</v>
      </c>
      <c r="D804" t="s">
        <v>1511</v>
      </c>
      <c r="E804" t="s">
        <v>1940</v>
      </c>
      <c r="F804">
        <v>6307</v>
      </c>
      <c r="G804" t="s">
        <v>18</v>
      </c>
      <c r="H804" t="s">
        <v>68</v>
      </c>
      <c r="I804" t="s">
        <v>1818</v>
      </c>
      <c r="J804" t="s">
        <v>21</v>
      </c>
      <c r="K804" s="1">
        <v>43629</v>
      </c>
      <c r="L804" t="s">
        <v>1938</v>
      </c>
      <c r="M804" t="s">
        <v>163</v>
      </c>
      <c r="N804" t="s">
        <v>23</v>
      </c>
    </row>
    <row r="805" spans="1:14" x14ac:dyDescent="0.3">
      <c r="A805">
        <v>15</v>
      </c>
      <c r="B805" t="s">
        <v>14</v>
      </c>
      <c r="C805" t="s">
        <v>15</v>
      </c>
      <c r="D805" t="s">
        <v>1890</v>
      </c>
      <c r="E805" t="s">
        <v>1941</v>
      </c>
      <c r="F805">
        <v>6308</v>
      </c>
      <c r="G805" t="s">
        <v>18</v>
      </c>
      <c r="H805" t="s">
        <v>68</v>
      </c>
      <c r="I805" t="s">
        <v>1818</v>
      </c>
      <c r="J805" t="s">
        <v>21</v>
      </c>
      <c r="K805" s="1">
        <v>43629</v>
      </c>
      <c r="L805" t="s">
        <v>1942</v>
      </c>
      <c r="M805" t="s">
        <v>27</v>
      </c>
      <c r="N805" t="s">
        <v>23</v>
      </c>
    </row>
    <row r="806" spans="1:14" x14ac:dyDescent="0.3">
      <c r="A806">
        <v>15</v>
      </c>
      <c r="B806" t="s">
        <v>14</v>
      </c>
      <c r="C806" t="s">
        <v>15</v>
      </c>
      <c r="D806" t="s">
        <v>1943</v>
      </c>
      <c r="E806" t="s">
        <v>1944</v>
      </c>
      <c r="F806">
        <v>6309</v>
      </c>
      <c r="G806" t="s">
        <v>18</v>
      </c>
      <c r="H806" t="s">
        <v>68</v>
      </c>
      <c r="I806" t="s">
        <v>1945</v>
      </c>
      <c r="J806" t="s">
        <v>21</v>
      </c>
      <c r="K806" s="1">
        <v>43629</v>
      </c>
      <c r="L806" t="s">
        <v>1946</v>
      </c>
      <c r="M806" t="s">
        <v>27</v>
      </c>
      <c r="N806" t="s">
        <v>99</v>
      </c>
    </row>
    <row r="807" spans="1:14" x14ac:dyDescent="0.3">
      <c r="A807">
        <v>15</v>
      </c>
      <c r="B807" t="s">
        <v>14</v>
      </c>
      <c r="C807" t="s">
        <v>15</v>
      </c>
      <c r="D807" t="s">
        <v>1943</v>
      </c>
      <c r="E807" t="s">
        <v>1944</v>
      </c>
      <c r="F807">
        <v>6309</v>
      </c>
      <c r="G807" t="s">
        <v>18</v>
      </c>
      <c r="H807" t="s">
        <v>68</v>
      </c>
      <c r="I807" t="s">
        <v>1945</v>
      </c>
      <c r="J807" t="s">
        <v>21</v>
      </c>
      <c r="K807" s="1">
        <v>43629</v>
      </c>
      <c r="L807" t="s">
        <v>1947</v>
      </c>
      <c r="M807" t="s">
        <v>27</v>
      </c>
      <c r="N807" t="s">
        <v>99</v>
      </c>
    </row>
    <row r="808" spans="1:14" x14ac:dyDescent="0.3">
      <c r="A808">
        <v>15</v>
      </c>
      <c r="B808" t="s">
        <v>14</v>
      </c>
      <c r="C808" t="s">
        <v>15</v>
      </c>
      <c r="D808" t="s">
        <v>1948</v>
      </c>
      <c r="E808" t="s">
        <v>1949</v>
      </c>
      <c r="F808">
        <v>6310</v>
      </c>
      <c r="G808" t="s">
        <v>18</v>
      </c>
      <c r="H808" t="s">
        <v>68</v>
      </c>
      <c r="I808" t="s">
        <v>1945</v>
      </c>
      <c r="J808" t="s">
        <v>21</v>
      </c>
      <c r="K808" s="1">
        <v>43629</v>
      </c>
      <c r="L808" t="s">
        <v>1950</v>
      </c>
      <c r="M808" t="s">
        <v>163</v>
      </c>
      <c r="N808" t="s">
        <v>23</v>
      </c>
    </row>
    <row r="809" spans="1:14" x14ac:dyDescent="0.3">
      <c r="A809">
        <v>15</v>
      </c>
      <c r="B809" t="s">
        <v>14</v>
      </c>
      <c r="C809" t="s">
        <v>15</v>
      </c>
      <c r="D809" t="s">
        <v>1951</v>
      </c>
      <c r="E809" t="s">
        <v>1952</v>
      </c>
      <c r="F809">
        <v>6311</v>
      </c>
      <c r="G809" t="s">
        <v>18</v>
      </c>
      <c r="H809" t="s">
        <v>68</v>
      </c>
      <c r="I809" t="s">
        <v>1945</v>
      </c>
      <c r="J809" t="s">
        <v>21</v>
      </c>
      <c r="K809" s="1">
        <v>43629</v>
      </c>
      <c r="L809" t="s">
        <v>1844</v>
      </c>
      <c r="M809" t="s">
        <v>27</v>
      </c>
      <c r="N809" t="s">
        <v>23</v>
      </c>
    </row>
    <row r="810" spans="1:14" x14ac:dyDescent="0.3">
      <c r="A810">
        <v>15</v>
      </c>
      <c r="B810" t="s">
        <v>14</v>
      </c>
      <c r="C810" t="s">
        <v>15</v>
      </c>
      <c r="D810" t="s">
        <v>1953</v>
      </c>
      <c r="E810" t="s">
        <v>1954</v>
      </c>
      <c r="F810">
        <v>6312</v>
      </c>
      <c r="G810" t="s">
        <v>18</v>
      </c>
      <c r="H810" t="s">
        <v>68</v>
      </c>
      <c r="I810" t="s">
        <v>1955</v>
      </c>
      <c r="J810" t="s">
        <v>21</v>
      </c>
      <c r="K810" s="1">
        <v>43629</v>
      </c>
      <c r="L810" t="s">
        <v>1956</v>
      </c>
      <c r="M810" t="s">
        <v>163</v>
      </c>
      <c r="N810" t="s">
        <v>23</v>
      </c>
    </row>
    <row r="811" spans="1:14" x14ac:dyDescent="0.3">
      <c r="A811">
        <v>15</v>
      </c>
      <c r="B811" t="s">
        <v>14</v>
      </c>
      <c r="C811" t="s">
        <v>15</v>
      </c>
      <c r="D811" t="s">
        <v>59</v>
      </c>
      <c r="E811" t="s">
        <v>1957</v>
      </c>
      <c r="F811">
        <v>6313</v>
      </c>
      <c r="G811" t="s">
        <v>18</v>
      </c>
      <c r="H811" t="s">
        <v>1294</v>
      </c>
      <c r="I811" t="s">
        <v>1400</v>
      </c>
      <c r="J811" t="s">
        <v>21</v>
      </c>
      <c r="K811" s="1">
        <v>43627.4684375</v>
      </c>
      <c r="L811" t="s">
        <v>1958</v>
      </c>
      <c r="M811" t="s">
        <v>163</v>
      </c>
      <c r="N811" t="s">
        <v>23</v>
      </c>
    </row>
    <row r="812" spans="1:14" x14ac:dyDescent="0.3">
      <c r="A812">
        <v>15</v>
      </c>
      <c r="B812" t="s">
        <v>14</v>
      </c>
      <c r="C812" t="s">
        <v>15</v>
      </c>
      <c r="D812" t="s">
        <v>292</v>
      </c>
      <c r="E812" t="s">
        <v>1959</v>
      </c>
      <c r="F812">
        <v>6314</v>
      </c>
      <c r="G812" t="s">
        <v>18</v>
      </c>
      <c r="H812" t="s">
        <v>57</v>
      </c>
      <c r="I812" t="s">
        <v>1960</v>
      </c>
      <c r="J812" t="s">
        <v>21</v>
      </c>
      <c r="K812" s="1">
        <v>43629.336307870399</v>
      </c>
      <c r="L812" t="s">
        <v>1961</v>
      </c>
      <c r="M812" t="s">
        <v>163</v>
      </c>
      <c r="N812" t="s">
        <v>23</v>
      </c>
    </row>
    <row r="813" spans="1:14" x14ac:dyDescent="0.3">
      <c r="A813">
        <v>15</v>
      </c>
      <c r="B813" t="s">
        <v>14</v>
      </c>
      <c r="C813" t="s">
        <v>15</v>
      </c>
      <c r="D813" t="s">
        <v>264</v>
      </c>
      <c r="E813" t="s">
        <v>1962</v>
      </c>
      <c r="F813">
        <v>6315</v>
      </c>
      <c r="G813" t="s">
        <v>18</v>
      </c>
      <c r="H813" t="s">
        <v>57</v>
      </c>
      <c r="I813" t="s">
        <v>1963</v>
      </c>
      <c r="J813" t="s">
        <v>21</v>
      </c>
      <c r="K813" s="1">
        <v>43629.376990740697</v>
      </c>
      <c r="L813" t="s">
        <v>1964</v>
      </c>
      <c r="M813" t="s">
        <v>163</v>
      </c>
      <c r="N813" t="s">
        <v>23</v>
      </c>
    </row>
    <row r="814" spans="1:14" x14ac:dyDescent="0.3">
      <c r="A814">
        <v>15</v>
      </c>
      <c r="B814" t="s">
        <v>14</v>
      </c>
      <c r="C814" t="s">
        <v>15</v>
      </c>
      <c r="D814" t="s">
        <v>1664</v>
      </c>
      <c r="E814" t="s">
        <v>1965</v>
      </c>
      <c r="F814">
        <v>6316</v>
      </c>
      <c r="G814" t="s">
        <v>18</v>
      </c>
      <c r="H814" t="s">
        <v>57</v>
      </c>
      <c r="I814" t="s">
        <v>1001</v>
      </c>
      <c r="J814" t="s">
        <v>21</v>
      </c>
      <c r="K814" s="1">
        <v>43629.404733796298</v>
      </c>
      <c r="L814" t="s">
        <v>1966</v>
      </c>
      <c r="M814" t="s">
        <v>163</v>
      </c>
      <c r="N814" t="s">
        <v>23</v>
      </c>
    </row>
    <row r="815" spans="1:14" x14ac:dyDescent="0.3">
      <c r="A815">
        <v>15</v>
      </c>
      <c r="B815" t="s">
        <v>14</v>
      </c>
      <c r="C815" t="s">
        <v>15</v>
      </c>
      <c r="D815" t="s">
        <v>1967</v>
      </c>
      <c r="E815" t="s">
        <v>1817</v>
      </c>
      <c r="F815">
        <v>6319</v>
      </c>
      <c r="G815" t="s">
        <v>18</v>
      </c>
      <c r="H815" t="s">
        <v>68</v>
      </c>
      <c r="I815" t="s">
        <v>1818</v>
      </c>
      <c r="J815" t="s">
        <v>21</v>
      </c>
      <c r="K815" s="1">
        <v>43629</v>
      </c>
      <c r="L815" t="s">
        <v>1968</v>
      </c>
      <c r="M815" t="s">
        <v>27</v>
      </c>
      <c r="N815" t="s">
        <v>23</v>
      </c>
    </row>
    <row r="816" spans="1:14" x14ac:dyDescent="0.3">
      <c r="A816">
        <v>15</v>
      </c>
      <c r="B816" t="s">
        <v>14</v>
      </c>
      <c r="C816" t="s">
        <v>15</v>
      </c>
      <c r="D816" t="s">
        <v>258</v>
      </c>
      <c r="E816" t="s">
        <v>1969</v>
      </c>
      <c r="F816">
        <v>6320</v>
      </c>
      <c r="G816" t="s">
        <v>18</v>
      </c>
      <c r="H816" t="s">
        <v>68</v>
      </c>
      <c r="I816" t="s">
        <v>1658</v>
      </c>
      <c r="J816" t="s">
        <v>21</v>
      </c>
      <c r="K816" s="1">
        <v>43677.354560185202</v>
      </c>
      <c r="L816" t="s">
        <v>1970</v>
      </c>
      <c r="M816" t="s">
        <v>163</v>
      </c>
      <c r="N816" t="s">
        <v>23</v>
      </c>
    </row>
    <row r="817" spans="1:14" x14ac:dyDescent="0.3">
      <c r="A817">
        <v>15</v>
      </c>
      <c r="B817" t="s">
        <v>14</v>
      </c>
      <c r="C817" t="s">
        <v>15</v>
      </c>
      <c r="D817" t="s">
        <v>1971</v>
      </c>
      <c r="E817" t="s">
        <v>1972</v>
      </c>
      <c r="F817">
        <v>6321</v>
      </c>
      <c r="G817" t="s">
        <v>18</v>
      </c>
      <c r="H817" t="s">
        <v>68</v>
      </c>
      <c r="I817" t="s">
        <v>1658</v>
      </c>
      <c r="J817" t="s">
        <v>21</v>
      </c>
      <c r="K817" s="1">
        <v>43627.699745370403</v>
      </c>
      <c r="L817" t="s">
        <v>1973</v>
      </c>
      <c r="M817" t="s">
        <v>163</v>
      </c>
      <c r="N817" t="s">
        <v>23</v>
      </c>
    </row>
    <row r="818" spans="1:14" x14ac:dyDescent="0.3">
      <c r="A818">
        <v>15</v>
      </c>
      <c r="B818" t="s">
        <v>14</v>
      </c>
      <c r="C818" t="s">
        <v>15</v>
      </c>
      <c r="D818" t="s">
        <v>1974</v>
      </c>
      <c r="E818" t="s">
        <v>70</v>
      </c>
      <c r="F818">
        <v>6341</v>
      </c>
      <c r="G818" t="s">
        <v>18</v>
      </c>
      <c r="H818" t="s">
        <v>53</v>
      </c>
      <c r="I818" t="s">
        <v>1777</v>
      </c>
      <c r="J818" t="s">
        <v>21</v>
      </c>
      <c r="K818" s="1">
        <v>43630</v>
      </c>
      <c r="N818" t="s">
        <v>23</v>
      </c>
    </row>
    <row r="819" spans="1:14" x14ac:dyDescent="0.3">
      <c r="A819">
        <v>15</v>
      </c>
      <c r="B819" t="s">
        <v>14</v>
      </c>
      <c r="C819" t="s">
        <v>15</v>
      </c>
      <c r="D819" t="s">
        <v>204</v>
      </c>
      <c r="E819" t="s">
        <v>1897</v>
      </c>
      <c r="F819">
        <v>6342</v>
      </c>
      <c r="J819" t="s">
        <v>21</v>
      </c>
      <c r="K819" s="1">
        <v>43630</v>
      </c>
      <c r="N819" t="s">
        <v>23</v>
      </c>
    </row>
    <row r="820" spans="1:14" x14ac:dyDescent="0.3">
      <c r="A820">
        <v>15</v>
      </c>
      <c r="B820" t="s">
        <v>14</v>
      </c>
      <c r="C820" t="s">
        <v>15</v>
      </c>
      <c r="D820" t="s">
        <v>1496</v>
      </c>
      <c r="E820" t="s">
        <v>1975</v>
      </c>
      <c r="F820">
        <v>6343</v>
      </c>
      <c r="G820" t="s">
        <v>18</v>
      </c>
      <c r="H820" t="s">
        <v>53</v>
      </c>
      <c r="I820" t="s">
        <v>1976</v>
      </c>
      <c r="J820" t="s">
        <v>21</v>
      </c>
      <c r="K820" s="1">
        <v>43630</v>
      </c>
      <c r="N820" t="s">
        <v>23</v>
      </c>
    </row>
    <row r="821" spans="1:14" x14ac:dyDescent="0.3">
      <c r="A821">
        <v>15</v>
      </c>
      <c r="B821" t="s">
        <v>14</v>
      </c>
      <c r="C821" t="s">
        <v>15</v>
      </c>
      <c r="D821" t="s">
        <v>1977</v>
      </c>
      <c r="E821" t="s">
        <v>1978</v>
      </c>
      <c r="F821">
        <v>6344</v>
      </c>
      <c r="G821" t="s">
        <v>18</v>
      </c>
      <c r="H821" t="s">
        <v>53</v>
      </c>
      <c r="I821" t="s">
        <v>1777</v>
      </c>
      <c r="J821" t="s">
        <v>21</v>
      </c>
      <c r="K821" s="1">
        <v>43630</v>
      </c>
      <c r="L821" t="s">
        <v>1979</v>
      </c>
      <c r="M821" t="s">
        <v>27</v>
      </c>
      <c r="N821" t="s">
        <v>23</v>
      </c>
    </row>
    <row r="822" spans="1:14" x14ac:dyDescent="0.3">
      <c r="A822">
        <v>15</v>
      </c>
      <c r="B822" t="s">
        <v>14</v>
      </c>
      <c r="C822" t="s">
        <v>15</v>
      </c>
      <c r="D822" t="s">
        <v>1980</v>
      </c>
      <c r="E822" t="s">
        <v>1981</v>
      </c>
      <c r="F822">
        <v>6345</v>
      </c>
      <c r="G822" t="s">
        <v>18</v>
      </c>
      <c r="H822" t="s">
        <v>57</v>
      </c>
      <c r="I822" t="s">
        <v>1982</v>
      </c>
      <c r="J822" t="s">
        <v>21</v>
      </c>
      <c r="K822" s="1">
        <v>43630</v>
      </c>
      <c r="N822" t="s">
        <v>23</v>
      </c>
    </row>
    <row r="823" spans="1:14" x14ac:dyDescent="0.3">
      <c r="A823">
        <v>15</v>
      </c>
      <c r="B823" t="s">
        <v>14</v>
      </c>
      <c r="C823" t="s">
        <v>15</v>
      </c>
      <c r="D823" t="s">
        <v>1890</v>
      </c>
      <c r="E823" t="s">
        <v>1983</v>
      </c>
      <c r="F823">
        <v>6346</v>
      </c>
      <c r="G823" t="s">
        <v>18</v>
      </c>
      <c r="H823" t="s">
        <v>57</v>
      </c>
      <c r="I823" t="s">
        <v>280</v>
      </c>
      <c r="J823" t="s">
        <v>21</v>
      </c>
      <c r="K823" s="1">
        <v>43630</v>
      </c>
      <c r="N823" t="s">
        <v>23</v>
      </c>
    </row>
    <row r="824" spans="1:14" x14ac:dyDescent="0.3">
      <c r="A824">
        <v>15</v>
      </c>
      <c r="B824" t="s">
        <v>14</v>
      </c>
      <c r="C824" t="s">
        <v>15</v>
      </c>
      <c r="D824" t="s">
        <v>1060</v>
      </c>
      <c r="E824" t="s">
        <v>1984</v>
      </c>
      <c r="F824">
        <v>6350</v>
      </c>
      <c r="G824" t="s">
        <v>18</v>
      </c>
      <c r="H824" t="s">
        <v>53</v>
      </c>
      <c r="I824" t="s">
        <v>1777</v>
      </c>
      <c r="J824" t="s">
        <v>21</v>
      </c>
      <c r="K824" s="1">
        <v>43630.4704166667</v>
      </c>
      <c r="N824" t="s">
        <v>23</v>
      </c>
    </row>
    <row r="825" spans="1:14" x14ac:dyDescent="0.3">
      <c r="A825">
        <v>15</v>
      </c>
      <c r="B825" t="s">
        <v>14</v>
      </c>
      <c r="C825" t="s">
        <v>15</v>
      </c>
      <c r="D825" t="s">
        <v>1985</v>
      </c>
      <c r="E825" t="s">
        <v>1986</v>
      </c>
      <c r="F825">
        <v>6351</v>
      </c>
      <c r="G825" t="s">
        <v>18</v>
      </c>
      <c r="H825" t="s">
        <v>53</v>
      </c>
      <c r="J825" t="s">
        <v>21</v>
      </c>
      <c r="K825" s="1">
        <v>43630.477222222202</v>
      </c>
      <c r="N825" t="s">
        <v>23</v>
      </c>
    </row>
    <row r="826" spans="1:14" x14ac:dyDescent="0.3">
      <c r="A826">
        <v>15</v>
      </c>
      <c r="B826" t="s">
        <v>14</v>
      </c>
      <c r="C826" t="s">
        <v>15</v>
      </c>
      <c r="D826" t="s">
        <v>149</v>
      </c>
      <c r="E826" t="s">
        <v>1987</v>
      </c>
      <c r="F826">
        <v>6352</v>
      </c>
      <c r="J826" t="s">
        <v>21</v>
      </c>
      <c r="K826" s="1">
        <v>43630.547824074099</v>
      </c>
      <c r="N826" t="s">
        <v>23</v>
      </c>
    </row>
    <row r="827" spans="1:14" x14ac:dyDescent="0.3">
      <c r="A827">
        <v>15</v>
      </c>
      <c r="B827" t="s">
        <v>14</v>
      </c>
      <c r="C827" t="s">
        <v>15</v>
      </c>
      <c r="D827" t="s">
        <v>460</v>
      </c>
      <c r="E827" t="s">
        <v>1988</v>
      </c>
      <c r="F827">
        <v>6353</v>
      </c>
      <c r="G827" t="s">
        <v>18</v>
      </c>
      <c r="H827" t="s">
        <v>57</v>
      </c>
      <c r="I827" t="s">
        <v>1989</v>
      </c>
      <c r="J827" t="s">
        <v>21</v>
      </c>
      <c r="K827" s="1">
        <v>43630.5551851852</v>
      </c>
      <c r="N827" t="s">
        <v>23</v>
      </c>
    </row>
    <row r="828" spans="1:14" x14ac:dyDescent="0.3">
      <c r="A828">
        <v>15</v>
      </c>
      <c r="B828" t="s">
        <v>14</v>
      </c>
      <c r="C828" t="s">
        <v>15</v>
      </c>
      <c r="D828" t="s">
        <v>851</v>
      </c>
      <c r="E828" t="s">
        <v>1990</v>
      </c>
      <c r="F828">
        <v>6354</v>
      </c>
      <c r="G828" t="s">
        <v>18</v>
      </c>
      <c r="H828" t="s">
        <v>57</v>
      </c>
      <c r="I828" t="s">
        <v>1991</v>
      </c>
      <c r="J828" t="s">
        <v>21</v>
      </c>
      <c r="K828" s="1">
        <v>43630.557175925896</v>
      </c>
      <c r="N828" t="s">
        <v>23</v>
      </c>
    </row>
    <row r="829" spans="1:14" x14ac:dyDescent="0.3">
      <c r="A829">
        <v>15</v>
      </c>
      <c r="B829" t="s">
        <v>14</v>
      </c>
      <c r="C829" t="s">
        <v>15</v>
      </c>
      <c r="D829" t="s">
        <v>1992</v>
      </c>
      <c r="E829" t="s">
        <v>1993</v>
      </c>
      <c r="F829">
        <v>6355</v>
      </c>
      <c r="G829" t="s">
        <v>18</v>
      </c>
      <c r="H829" t="s">
        <v>57</v>
      </c>
      <c r="I829" t="s">
        <v>1976</v>
      </c>
      <c r="J829" t="s">
        <v>21</v>
      </c>
      <c r="K829" s="1">
        <v>43630.560393518499</v>
      </c>
      <c r="N829" t="s">
        <v>23</v>
      </c>
    </row>
    <row r="830" spans="1:14" x14ac:dyDescent="0.3">
      <c r="A830">
        <v>15</v>
      </c>
      <c r="B830" t="s">
        <v>14</v>
      </c>
      <c r="C830" t="s">
        <v>15</v>
      </c>
      <c r="D830" t="s">
        <v>1994</v>
      </c>
      <c r="E830" t="s">
        <v>1750</v>
      </c>
      <c r="F830">
        <v>6356</v>
      </c>
      <c r="G830" t="s">
        <v>18</v>
      </c>
      <c r="H830" t="s">
        <v>57</v>
      </c>
      <c r="I830" t="s">
        <v>1976</v>
      </c>
      <c r="J830" t="s">
        <v>21</v>
      </c>
      <c r="K830" s="1">
        <v>43630.562372685199</v>
      </c>
      <c r="L830" t="s">
        <v>1995</v>
      </c>
      <c r="M830" t="s">
        <v>27</v>
      </c>
      <c r="N830" t="s">
        <v>23</v>
      </c>
    </row>
    <row r="831" spans="1:14" x14ac:dyDescent="0.3">
      <c r="A831">
        <v>15</v>
      </c>
      <c r="B831" t="s">
        <v>14</v>
      </c>
      <c r="C831" t="s">
        <v>15</v>
      </c>
      <c r="D831" t="s">
        <v>268</v>
      </c>
      <c r="E831" t="s">
        <v>1981</v>
      </c>
      <c r="F831">
        <v>6357</v>
      </c>
      <c r="G831" t="s">
        <v>18</v>
      </c>
      <c r="H831" t="s">
        <v>57</v>
      </c>
      <c r="I831" t="s">
        <v>1976</v>
      </c>
      <c r="J831" t="s">
        <v>21</v>
      </c>
      <c r="K831" s="1">
        <v>43630.5645717593</v>
      </c>
      <c r="N831" t="s">
        <v>23</v>
      </c>
    </row>
    <row r="832" spans="1:14" x14ac:dyDescent="0.3">
      <c r="A832">
        <v>15</v>
      </c>
      <c r="B832" t="s">
        <v>14</v>
      </c>
      <c r="C832" t="s">
        <v>15</v>
      </c>
      <c r="D832" t="s">
        <v>426</v>
      </c>
      <c r="E832" t="s">
        <v>1996</v>
      </c>
      <c r="F832">
        <v>6358</v>
      </c>
      <c r="G832" t="s">
        <v>18</v>
      </c>
      <c r="H832" t="s">
        <v>68</v>
      </c>
      <c r="I832" t="s">
        <v>1997</v>
      </c>
      <c r="J832" t="s">
        <v>21</v>
      </c>
      <c r="K832" s="1">
        <v>43629</v>
      </c>
      <c r="L832" t="s">
        <v>1998</v>
      </c>
      <c r="M832" t="s">
        <v>27</v>
      </c>
      <c r="N832" t="s">
        <v>23</v>
      </c>
    </row>
    <row r="833" spans="1:14" x14ac:dyDescent="0.3">
      <c r="A833">
        <v>15</v>
      </c>
      <c r="B833" t="s">
        <v>14</v>
      </c>
      <c r="C833" t="s">
        <v>15</v>
      </c>
      <c r="D833" t="s">
        <v>146</v>
      </c>
      <c r="E833" t="s">
        <v>1999</v>
      </c>
      <c r="F833">
        <v>6359</v>
      </c>
      <c r="G833" t="s">
        <v>18</v>
      </c>
      <c r="H833" t="s">
        <v>68</v>
      </c>
      <c r="I833" t="s">
        <v>1997</v>
      </c>
      <c r="J833" t="s">
        <v>21</v>
      </c>
      <c r="K833" s="1">
        <v>43629</v>
      </c>
      <c r="N833" t="s">
        <v>23</v>
      </c>
    </row>
    <row r="834" spans="1:14" x14ac:dyDescent="0.3">
      <c r="A834">
        <v>15</v>
      </c>
      <c r="B834" t="s">
        <v>14</v>
      </c>
      <c r="C834" t="s">
        <v>15</v>
      </c>
      <c r="D834" t="s">
        <v>871</v>
      </c>
      <c r="E834" t="s">
        <v>2000</v>
      </c>
      <c r="F834">
        <v>6360</v>
      </c>
      <c r="G834" t="s">
        <v>18</v>
      </c>
      <c r="H834" t="s">
        <v>68</v>
      </c>
      <c r="I834" t="s">
        <v>2001</v>
      </c>
      <c r="J834" t="s">
        <v>21</v>
      </c>
      <c r="K834" s="1">
        <v>43629</v>
      </c>
      <c r="N834" t="s">
        <v>23</v>
      </c>
    </row>
    <row r="835" spans="1:14" x14ac:dyDescent="0.3">
      <c r="A835">
        <v>15</v>
      </c>
      <c r="B835" t="s">
        <v>14</v>
      </c>
      <c r="C835" t="s">
        <v>15</v>
      </c>
      <c r="D835" t="s">
        <v>354</v>
      </c>
      <c r="E835" t="s">
        <v>2002</v>
      </c>
      <c r="F835">
        <v>6361</v>
      </c>
      <c r="G835" t="s">
        <v>18</v>
      </c>
      <c r="H835" t="s">
        <v>53</v>
      </c>
      <c r="I835" t="s">
        <v>2003</v>
      </c>
      <c r="J835" t="s">
        <v>21</v>
      </c>
      <c r="K835" s="1">
        <v>43629</v>
      </c>
      <c r="N835" t="s">
        <v>23</v>
      </c>
    </row>
    <row r="836" spans="1:14" x14ac:dyDescent="0.3">
      <c r="A836">
        <v>15</v>
      </c>
      <c r="B836" t="s">
        <v>14</v>
      </c>
      <c r="C836" t="s">
        <v>15</v>
      </c>
      <c r="D836" t="s">
        <v>2004</v>
      </c>
      <c r="E836" t="s">
        <v>2005</v>
      </c>
      <c r="F836">
        <v>6362</v>
      </c>
      <c r="G836" t="s">
        <v>18</v>
      </c>
      <c r="H836" t="s">
        <v>53</v>
      </c>
      <c r="I836" t="s">
        <v>2006</v>
      </c>
      <c r="J836" t="s">
        <v>21</v>
      </c>
      <c r="K836" s="1">
        <v>43629</v>
      </c>
      <c r="N836" t="s">
        <v>23</v>
      </c>
    </row>
    <row r="837" spans="1:14" x14ac:dyDescent="0.3">
      <c r="A837">
        <v>15</v>
      </c>
      <c r="B837" t="s">
        <v>14</v>
      </c>
      <c r="C837" t="s">
        <v>15</v>
      </c>
      <c r="D837" t="s">
        <v>2007</v>
      </c>
      <c r="E837" t="s">
        <v>2008</v>
      </c>
      <c r="F837">
        <v>6363</v>
      </c>
      <c r="G837" t="s">
        <v>18</v>
      </c>
      <c r="H837" t="s">
        <v>53</v>
      </c>
      <c r="I837" t="s">
        <v>2006</v>
      </c>
      <c r="J837" t="s">
        <v>21</v>
      </c>
      <c r="K837" s="1">
        <v>43629</v>
      </c>
      <c r="N837" t="s">
        <v>23</v>
      </c>
    </row>
    <row r="838" spans="1:14" x14ac:dyDescent="0.3">
      <c r="A838">
        <v>15</v>
      </c>
      <c r="B838" t="s">
        <v>14</v>
      </c>
      <c r="C838" t="s">
        <v>15</v>
      </c>
      <c r="D838" t="s">
        <v>2009</v>
      </c>
      <c r="E838" t="s">
        <v>2010</v>
      </c>
      <c r="F838">
        <v>6364</v>
      </c>
      <c r="G838" t="s">
        <v>18</v>
      </c>
      <c r="H838" t="s">
        <v>53</v>
      </c>
      <c r="I838" t="s">
        <v>2006</v>
      </c>
      <c r="J838" t="s">
        <v>21</v>
      </c>
      <c r="K838" s="1">
        <v>43629</v>
      </c>
      <c r="N838" t="s">
        <v>23</v>
      </c>
    </row>
    <row r="839" spans="1:14" x14ac:dyDescent="0.3">
      <c r="A839">
        <v>15</v>
      </c>
      <c r="B839" t="s">
        <v>14</v>
      </c>
      <c r="C839" t="s">
        <v>15</v>
      </c>
      <c r="D839" t="s">
        <v>386</v>
      </c>
      <c r="E839" t="s">
        <v>2011</v>
      </c>
      <c r="F839">
        <v>6365</v>
      </c>
      <c r="G839" t="s">
        <v>18</v>
      </c>
      <c r="H839" t="s">
        <v>68</v>
      </c>
      <c r="I839" t="s">
        <v>1777</v>
      </c>
      <c r="J839" t="s">
        <v>21</v>
      </c>
      <c r="K839" s="1">
        <v>43630</v>
      </c>
      <c r="N839" t="s">
        <v>23</v>
      </c>
    </row>
    <row r="840" spans="1:14" x14ac:dyDescent="0.3">
      <c r="A840">
        <v>15</v>
      </c>
      <c r="B840" t="s">
        <v>14</v>
      </c>
      <c r="C840" t="s">
        <v>15</v>
      </c>
      <c r="D840" t="s">
        <v>2012</v>
      </c>
      <c r="E840" t="s">
        <v>2013</v>
      </c>
      <c r="F840">
        <v>6366</v>
      </c>
      <c r="G840" t="s">
        <v>18</v>
      </c>
      <c r="H840" t="s">
        <v>68</v>
      </c>
      <c r="I840" t="s">
        <v>1777</v>
      </c>
      <c r="J840" t="s">
        <v>21</v>
      </c>
      <c r="K840" s="1">
        <v>43630</v>
      </c>
      <c r="N840" t="s">
        <v>23</v>
      </c>
    </row>
    <row r="841" spans="1:14" x14ac:dyDescent="0.3">
      <c r="A841">
        <v>15</v>
      </c>
      <c r="B841" t="s">
        <v>14</v>
      </c>
      <c r="C841" t="s">
        <v>15</v>
      </c>
      <c r="D841" t="s">
        <v>803</v>
      </c>
      <c r="E841" t="s">
        <v>2014</v>
      </c>
      <c r="F841">
        <v>6367</v>
      </c>
      <c r="G841" t="s">
        <v>18</v>
      </c>
      <c r="H841" t="s">
        <v>53</v>
      </c>
      <c r="I841" t="s">
        <v>1777</v>
      </c>
      <c r="J841" t="s">
        <v>21</v>
      </c>
      <c r="K841" s="1">
        <v>43630</v>
      </c>
      <c r="N841" t="s">
        <v>23</v>
      </c>
    </row>
    <row r="842" spans="1:14" x14ac:dyDescent="0.3">
      <c r="A842">
        <v>15</v>
      </c>
      <c r="B842" t="s">
        <v>14</v>
      </c>
      <c r="C842" t="s">
        <v>15</v>
      </c>
      <c r="D842" t="s">
        <v>70</v>
      </c>
      <c r="E842" t="s">
        <v>2015</v>
      </c>
      <c r="F842">
        <v>6368</v>
      </c>
      <c r="G842" t="s">
        <v>18</v>
      </c>
      <c r="H842" t="s">
        <v>53</v>
      </c>
      <c r="I842" t="s">
        <v>1777</v>
      </c>
      <c r="J842" t="s">
        <v>21</v>
      </c>
      <c r="K842" s="1">
        <v>43630</v>
      </c>
      <c r="N842" t="s">
        <v>23</v>
      </c>
    </row>
    <row r="843" spans="1:14" x14ac:dyDescent="0.3">
      <c r="A843">
        <v>15</v>
      </c>
      <c r="B843" t="s">
        <v>14</v>
      </c>
      <c r="C843" t="s">
        <v>15</v>
      </c>
      <c r="D843" t="s">
        <v>2016</v>
      </c>
      <c r="E843" t="s">
        <v>47</v>
      </c>
      <c r="F843">
        <v>6369</v>
      </c>
      <c r="G843" t="s">
        <v>18</v>
      </c>
      <c r="H843" t="s">
        <v>68</v>
      </c>
      <c r="I843" t="s">
        <v>1777</v>
      </c>
      <c r="J843" t="s">
        <v>21</v>
      </c>
      <c r="K843" s="1">
        <v>43630</v>
      </c>
      <c r="N843" t="s">
        <v>23</v>
      </c>
    </row>
    <row r="844" spans="1:14" x14ac:dyDescent="0.3">
      <c r="A844">
        <v>15</v>
      </c>
      <c r="B844" t="s">
        <v>14</v>
      </c>
      <c r="C844" t="s">
        <v>15</v>
      </c>
      <c r="D844" t="s">
        <v>788</v>
      </c>
      <c r="E844" t="s">
        <v>2017</v>
      </c>
      <c r="F844">
        <v>6370</v>
      </c>
      <c r="G844" t="s">
        <v>18</v>
      </c>
      <c r="H844" t="s">
        <v>53</v>
      </c>
      <c r="I844" t="s">
        <v>1777</v>
      </c>
      <c r="J844" t="s">
        <v>21</v>
      </c>
      <c r="K844" s="1">
        <v>43630</v>
      </c>
      <c r="N844" t="s">
        <v>23</v>
      </c>
    </row>
    <row r="845" spans="1:14" x14ac:dyDescent="0.3">
      <c r="A845">
        <v>15</v>
      </c>
      <c r="B845" t="s">
        <v>14</v>
      </c>
      <c r="C845" t="s">
        <v>15</v>
      </c>
      <c r="D845" t="s">
        <v>2018</v>
      </c>
      <c r="E845" t="s">
        <v>2019</v>
      </c>
      <c r="F845">
        <v>6392</v>
      </c>
      <c r="G845" t="s">
        <v>18</v>
      </c>
      <c r="H845" t="s">
        <v>53</v>
      </c>
      <c r="I845" t="s">
        <v>1777</v>
      </c>
      <c r="J845" t="s">
        <v>21</v>
      </c>
      <c r="K845" s="1">
        <v>43633.4118171296</v>
      </c>
      <c r="L845" t="s">
        <v>2020</v>
      </c>
      <c r="M845" t="s">
        <v>163</v>
      </c>
      <c r="N845" t="s">
        <v>99</v>
      </c>
    </row>
    <row r="846" spans="1:14" x14ac:dyDescent="0.3">
      <c r="A846">
        <v>15</v>
      </c>
      <c r="B846" t="s">
        <v>14</v>
      </c>
      <c r="C846" t="s">
        <v>15</v>
      </c>
      <c r="D846" t="s">
        <v>2021</v>
      </c>
      <c r="E846" t="s">
        <v>2022</v>
      </c>
      <c r="F846">
        <v>6393</v>
      </c>
      <c r="G846" t="s">
        <v>18</v>
      </c>
      <c r="H846" t="s">
        <v>53</v>
      </c>
      <c r="I846" t="s">
        <v>2023</v>
      </c>
      <c r="J846" t="s">
        <v>21</v>
      </c>
      <c r="K846" s="1">
        <v>43633</v>
      </c>
      <c r="L846" t="s">
        <v>2024</v>
      </c>
      <c r="M846" t="s">
        <v>163</v>
      </c>
      <c r="N846" t="s">
        <v>23</v>
      </c>
    </row>
    <row r="847" spans="1:14" x14ac:dyDescent="0.3">
      <c r="A847">
        <v>15</v>
      </c>
      <c r="B847" t="s">
        <v>14</v>
      </c>
      <c r="C847" t="s">
        <v>15</v>
      </c>
      <c r="D847" t="s">
        <v>2025</v>
      </c>
      <c r="E847" t="s">
        <v>2026</v>
      </c>
      <c r="F847">
        <v>6394</v>
      </c>
      <c r="G847" t="s">
        <v>18</v>
      </c>
      <c r="H847" t="s">
        <v>30</v>
      </c>
      <c r="I847" t="s">
        <v>2027</v>
      </c>
      <c r="J847" t="s">
        <v>21</v>
      </c>
      <c r="K847" s="1">
        <v>43633</v>
      </c>
      <c r="L847" t="s">
        <v>2028</v>
      </c>
      <c r="M847" t="s">
        <v>27</v>
      </c>
      <c r="N847" t="s">
        <v>99</v>
      </c>
    </row>
    <row r="848" spans="1:14" x14ac:dyDescent="0.3">
      <c r="A848">
        <v>15</v>
      </c>
      <c r="B848" t="s">
        <v>14</v>
      </c>
      <c r="C848" t="s">
        <v>15</v>
      </c>
      <c r="D848" t="s">
        <v>2029</v>
      </c>
      <c r="E848" t="s">
        <v>115</v>
      </c>
      <c r="F848">
        <v>6395</v>
      </c>
      <c r="G848" t="s">
        <v>18</v>
      </c>
      <c r="H848" t="s">
        <v>53</v>
      </c>
      <c r="I848" t="s">
        <v>1777</v>
      </c>
      <c r="J848" t="s">
        <v>21</v>
      </c>
      <c r="K848" s="1">
        <v>43633</v>
      </c>
      <c r="L848" t="s">
        <v>2030</v>
      </c>
      <c r="M848" t="s">
        <v>163</v>
      </c>
      <c r="N848" t="s">
        <v>23</v>
      </c>
    </row>
    <row r="849" spans="1:14" x14ac:dyDescent="0.3">
      <c r="A849">
        <v>15</v>
      </c>
      <c r="B849" t="s">
        <v>14</v>
      </c>
      <c r="C849" t="s">
        <v>15</v>
      </c>
      <c r="D849" t="s">
        <v>1845</v>
      </c>
      <c r="E849" t="s">
        <v>2031</v>
      </c>
      <c r="F849">
        <v>6452</v>
      </c>
      <c r="G849" t="s">
        <v>18</v>
      </c>
      <c r="H849" t="s">
        <v>57</v>
      </c>
      <c r="I849" t="s">
        <v>1001</v>
      </c>
      <c r="J849" t="s">
        <v>21</v>
      </c>
      <c r="K849" s="1">
        <v>43635.395833333299</v>
      </c>
      <c r="L849" t="s">
        <v>2032</v>
      </c>
      <c r="M849" t="s">
        <v>27</v>
      </c>
      <c r="N849" t="s">
        <v>23</v>
      </c>
    </row>
    <row r="850" spans="1:14" x14ac:dyDescent="0.3">
      <c r="A850">
        <v>15</v>
      </c>
      <c r="B850" t="s">
        <v>14</v>
      </c>
      <c r="C850" t="s">
        <v>15</v>
      </c>
      <c r="D850" t="s">
        <v>1845</v>
      </c>
      <c r="E850" t="s">
        <v>2031</v>
      </c>
      <c r="F850">
        <v>6452</v>
      </c>
      <c r="G850" t="s">
        <v>18</v>
      </c>
      <c r="H850" t="s">
        <v>57</v>
      </c>
      <c r="I850" t="s">
        <v>1001</v>
      </c>
      <c r="J850" t="s">
        <v>21</v>
      </c>
      <c r="K850" s="1">
        <v>43635.395833333299</v>
      </c>
      <c r="L850" t="s">
        <v>2033</v>
      </c>
      <c r="M850" t="s">
        <v>27</v>
      </c>
      <c r="N850" t="s">
        <v>23</v>
      </c>
    </row>
    <row r="851" spans="1:14" x14ac:dyDescent="0.3">
      <c r="A851">
        <v>15</v>
      </c>
      <c r="B851" t="s">
        <v>14</v>
      </c>
      <c r="C851" t="s">
        <v>15</v>
      </c>
      <c r="D851" t="s">
        <v>2034</v>
      </c>
      <c r="E851" t="s">
        <v>2035</v>
      </c>
      <c r="F851">
        <v>6453</v>
      </c>
      <c r="G851" t="s">
        <v>18</v>
      </c>
      <c r="H851" t="s">
        <v>57</v>
      </c>
      <c r="I851" t="s">
        <v>1001</v>
      </c>
      <c r="J851" t="s">
        <v>21</v>
      </c>
      <c r="K851" s="1">
        <v>43635.432164351798</v>
      </c>
      <c r="L851" t="s">
        <v>2036</v>
      </c>
      <c r="M851" t="s">
        <v>27</v>
      </c>
      <c r="N851" t="s">
        <v>23</v>
      </c>
    </row>
    <row r="852" spans="1:14" x14ac:dyDescent="0.3">
      <c r="A852">
        <v>15</v>
      </c>
      <c r="B852" t="s">
        <v>14</v>
      </c>
      <c r="C852" t="s">
        <v>15</v>
      </c>
      <c r="D852" t="s">
        <v>70</v>
      </c>
      <c r="E852" t="s">
        <v>2037</v>
      </c>
      <c r="F852">
        <v>6454</v>
      </c>
      <c r="G852" t="s">
        <v>18</v>
      </c>
      <c r="H852" t="s">
        <v>57</v>
      </c>
      <c r="I852" t="s">
        <v>1989</v>
      </c>
      <c r="J852" t="s">
        <v>21</v>
      </c>
      <c r="K852" s="1">
        <v>43635.434340277803</v>
      </c>
      <c r="L852" t="s">
        <v>2038</v>
      </c>
      <c r="M852" t="s">
        <v>163</v>
      </c>
      <c r="N852" t="s">
        <v>23</v>
      </c>
    </row>
    <row r="853" spans="1:14" x14ac:dyDescent="0.3">
      <c r="A853">
        <v>15</v>
      </c>
      <c r="B853" t="s">
        <v>14</v>
      </c>
      <c r="C853" t="s">
        <v>15</v>
      </c>
      <c r="D853" t="s">
        <v>1985</v>
      </c>
      <c r="E853" t="s">
        <v>2039</v>
      </c>
      <c r="F853">
        <v>6455</v>
      </c>
      <c r="G853" t="s">
        <v>18</v>
      </c>
      <c r="H853" t="s">
        <v>57</v>
      </c>
      <c r="I853" t="s">
        <v>2040</v>
      </c>
      <c r="J853" t="s">
        <v>21</v>
      </c>
      <c r="K853" s="1">
        <v>43635.444293981498</v>
      </c>
      <c r="N853" t="s">
        <v>23</v>
      </c>
    </row>
    <row r="854" spans="1:14" x14ac:dyDescent="0.3">
      <c r="A854">
        <v>15</v>
      </c>
      <c r="B854" t="s">
        <v>14</v>
      </c>
      <c r="C854" t="s">
        <v>15</v>
      </c>
      <c r="D854" t="s">
        <v>146</v>
      </c>
      <c r="E854" t="s">
        <v>2041</v>
      </c>
      <c r="F854">
        <v>6456</v>
      </c>
      <c r="G854" t="s">
        <v>18</v>
      </c>
      <c r="H854" t="s">
        <v>57</v>
      </c>
      <c r="I854" t="s">
        <v>1989</v>
      </c>
      <c r="J854" t="s">
        <v>21</v>
      </c>
      <c r="K854" s="1">
        <v>43635.465983796297</v>
      </c>
      <c r="L854" t="s">
        <v>2042</v>
      </c>
      <c r="M854" t="s">
        <v>163</v>
      </c>
      <c r="N854" t="s">
        <v>23</v>
      </c>
    </row>
    <row r="855" spans="1:14" x14ac:dyDescent="0.3">
      <c r="A855">
        <v>15</v>
      </c>
      <c r="B855" t="s">
        <v>14</v>
      </c>
      <c r="C855" t="s">
        <v>15</v>
      </c>
      <c r="D855" t="s">
        <v>1477</v>
      </c>
      <c r="E855" t="s">
        <v>2043</v>
      </c>
      <c r="F855">
        <v>6457</v>
      </c>
      <c r="G855" t="s">
        <v>18</v>
      </c>
      <c r="H855" t="s">
        <v>57</v>
      </c>
      <c r="I855" t="s">
        <v>1989</v>
      </c>
      <c r="J855" t="s">
        <v>21</v>
      </c>
      <c r="K855" s="1">
        <v>43635.481388888897</v>
      </c>
      <c r="L855" t="s">
        <v>2044</v>
      </c>
      <c r="M855" t="s">
        <v>27</v>
      </c>
      <c r="N855" t="s">
        <v>23</v>
      </c>
    </row>
    <row r="856" spans="1:14" x14ac:dyDescent="0.3">
      <c r="A856">
        <v>15</v>
      </c>
      <c r="B856" t="s">
        <v>14</v>
      </c>
      <c r="C856" t="s">
        <v>15</v>
      </c>
      <c r="D856" t="s">
        <v>70</v>
      </c>
      <c r="E856" t="s">
        <v>1983</v>
      </c>
      <c r="F856">
        <v>6458</v>
      </c>
      <c r="G856" t="s">
        <v>18</v>
      </c>
      <c r="H856" t="s">
        <v>57</v>
      </c>
      <c r="I856" t="s">
        <v>2040</v>
      </c>
      <c r="J856" t="s">
        <v>21</v>
      </c>
      <c r="K856" s="1">
        <v>43635.5083564815</v>
      </c>
      <c r="L856" t="s">
        <v>2045</v>
      </c>
      <c r="M856" t="s">
        <v>163</v>
      </c>
      <c r="N856" t="s">
        <v>23</v>
      </c>
    </row>
    <row r="857" spans="1:14" x14ac:dyDescent="0.3">
      <c r="A857">
        <v>15</v>
      </c>
      <c r="B857" t="s">
        <v>14</v>
      </c>
      <c r="C857" t="s">
        <v>15</v>
      </c>
      <c r="D857" t="s">
        <v>1877</v>
      </c>
      <c r="E857" t="s">
        <v>2046</v>
      </c>
      <c r="F857">
        <v>6477</v>
      </c>
      <c r="G857" t="s">
        <v>18</v>
      </c>
      <c r="H857" t="s">
        <v>53</v>
      </c>
      <c r="I857" t="s">
        <v>1857</v>
      </c>
      <c r="J857" t="s">
        <v>21</v>
      </c>
      <c r="K857" s="1">
        <v>43635.434733796297</v>
      </c>
      <c r="L857" t="s">
        <v>2047</v>
      </c>
      <c r="M857" t="s">
        <v>163</v>
      </c>
      <c r="N857" t="s">
        <v>23</v>
      </c>
    </row>
    <row r="858" spans="1:14" x14ac:dyDescent="0.3">
      <c r="A858">
        <v>15</v>
      </c>
      <c r="B858" t="s">
        <v>14</v>
      </c>
      <c r="C858" t="s">
        <v>15</v>
      </c>
      <c r="D858" t="s">
        <v>146</v>
      </c>
      <c r="E858" t="s">
        <v>2048</v>
      </c>
      <c r="F858">
        <v>6478</v>
      </c>
      <c r="G858" t="s">
        <v>18</v>
      </c>
      <c r="H858" t="s">
        <v>53</v>
      </c>
      <c r="I858" t="s">
        <v>1857</v>
      </c>
      <c r="J858" t="s">
        <v>21</v>
      </c>
      <c r="K858" s="1">
        <v>43635.469409722202</v>
      </c>
      <c r="L858" t="s">
        <v>2049</v>
      </c>
      <c r="M858" t="s">
        <v>163</v>
      </c>
      <c r="N858" t="s">
        <v>23</v>
      </c>
    </row>
    <row r="859" spans="1:14" x14ac:dyDescent="0.3">
      <c r="A859">
        <v>15</v>
      </c>
      <c r="B859" t="s">
        <v>14</v>
      </c>
      <c r="C859" t="s">
        <v>15</v>
      </c>
      <c r="D859" t="s">
        <v>2050</v>
      </c>
      <c r="E859" t="s">
        <v>2051</v>
      </c>
      <c r="F859">
        <v>6479</v>
      </c>
      <c r="G859" t="s">
        <v>18</v>
      </c>
      <c r="H859" t="s">
        <v>19</v>
      </c>
      <c r="I859" t="s">
        <v>2052</v>
      </c>
      <c r="J859" t="s">
        <v>21</v>
      </c>
      <c r="K859" s="1">
        <v>43745.618703703702</v>
      </c>
      <c r="L859" t="s">
        <v>2053</v>
      </c>
      <c r="M859" t="s">
        <v>27</v>
      </c>
      <c r="N859" t="s">
        <v>23</v>
      </c>
    </row>
    <row r="860" spans="1:14" x14ac:dyDescent="0.3">
      <c r="A860">
        <v>15</v>
      </c>
      <c r="B860" t="s">
        <v>14</v>
      </c>
      <c r="C860" t="s">
        <v>15</v>
      </c>
      <c r="D860" t="s">
        <v>2054</v>
      </c>
      <c r="E860" t="s">
        <v>2055</v>
      </c>
      <c r="F860">
        <v>6480</v>
      </c>
      <c r="G860" t="s">
        <v>18</v>
      </c>
      <c r="H860" t="s">
        <v>19</v>
      </c>
      <c r="I860" t="s">
        <v>2056</v>
      </c>
      <c r="J860" t="s">
        <v>21</v>
      </c>
      <c r="K860" s="1">
        <v>43636.415416666699</v>
      </c>
      <c r="L860" t="s">
        <v>2057</v>
      </c>
      <c r="M860" t="s">
        <v>27</v>
      </c>
      <c r="N860" t="s">
        <v>99</v>
      </c>
    </row>
    <row r="861" spans="1:14" x14ac:dyDescent="0.3">
      <c r="A861">
        <v>15</v>
      </c>
      <c r="B861" t="s">
        <v>14</v>
      </c>
      <c r="C861" t="s">
        <v>15</v>
      </c>
      <c r="D861" t="s">
        <v>2054</v>
      </c>
      <c r="E861" t="s">
        <v>2055</v>
      </c>
      <c r="F861">
        <v>6480</v>
      </c>
      <c r="G861" t="s">
        <v>18</v>
      </c>
      <c r="H861" t="s">
        <v>19</v>
      </c>
      <c r="I861" t="s">
        <v>2056</v>
      </c>
      <c r="J861" t="s">
        <v>21</v>
      </c>
      <c r="K861" s="1">
        <v>43636.415416666699</v>
      </c>
      <c r="L861" t="s">
        <v>2058</v>
      </c>
      <c r="M861" t="s">
        <v>163</v>
      </c>
      <c r="N861" t="s">
        <v>99</v>
      </c>
    </row>
    <row r="862" spans="1:14" x14ac:dyDescent="0.3">
      <c r="A862">
        <v>15</v>
      </c>
      <c r="B862" t="s">
        <v>14</v>
      </c>
      <c r="C862" t="s">
        <v>15</v>
      </c>
      <c r="D862" t="s">
        <v>2059</v>
      </c>
      <c r="E862" t="s">
        <v>2060</v>
      </c>
      <c r="F862">
        <v>6481</v>
      </c>
      <c r="G862" t="s">
        <v>18</v>
      </c>
      <c r="H862" t="s">
        <v>19</v>
      </c>
      <c r="I862" t="s">
        <v>2056</v>
      </c>
      <c r="J862" t="s">
        <v>21</v>
      </c>
      <c r="K862" s="1">
        <v>43636.428634259297</v>
      </c>
      <c r="L862" t="s">
        <v>2061</v>
      </c>
      <c r="M862" t="s">
        <v>27</v>
      </c>
      <c r="N862" t="s">
        <v>23</v>
      </c>
    </row>
    <row r="863" spans="1:14" x14ac:dyDescent="0.3">
      <c r="A863">
        <v>15</v>
      </c>
      <c r="B863" t="s">
        <v>14</v>
      </c>
      <c r="C863" t="s">
        <v>15</v>
      </c>
      <c r="D863" t="s">
        <v>2062</v>
      </c>
      <c r="E863" t="s">
        <v>2063</v>
      </c>
      <c r="F863">
        <v>6482</v>
      </c>
      <c r="G863" t="s">
        <v>18</v>
      </c>
      <c r="H863" t="s">
        <v>19</v>
      </c>
      <c r="I863" t="s">
        <v>2056</v>
      </c>
      <c r="J863" t="s">
        <v>21</v>
      </c>
      <c r="K863" s="1">
        <v>43636.450034722198</v>
      </c>
      <c r="L863" t="s">
        <v>2064</v>
      </c>
      <c r="M863" t="s">
        <v>27</v>
      </c>
      <c r="N863" t="s">
        <v>23</v>
      </c>
    </row>
    <row r="864" spans="1:14" x14ac:dyDescent="0.3">
      <c r="A864">
        <v>15</v>
      </c>
      <c r="B864" t="s">
        <v>14</v>
      </c>
      <c r="C864" t="s">
        <v>15</v>
      </c>
      <c r="D864" t="s">
        <v>2065</v>
      </c>
      <c r="E864" t="s">
        <v>2066</v>
      </c>
      <c r="F864">
        <v>6483</v>
      </c>
      <c r="G864" t="s">
        <v>18</v>
      </c>
      <c r="H864" t="s">
        <v>19</v>
      </c>
      <c r="I864" t="s">
        <v>2056</v>
      </c>
      <c r="J864" t="s">
        <v>21</v>
      </c>
      <c r="K864" s="1">
        <v>43745.618194444403</v>
      </c>
      <c r="L864" t="s">
        <v>2067</v>
      </c>
      <c r="M864" t="s">
        <v>27</v>
      </c>
      <c r="N864" t="s">
        <v>99</v>
      </c>
    </row>
    <row r="865" spans="1:14" x14ac:dyDescent="0.3">
      <c r="A865">
        <v>15</v>
      </c>
      <c r="B865" t="s">
        <v>14</v>
      </c>
      <c r="C865" t="s">
        <v>15</v>
      </c>
      <c r="D865" t="s">
        <v>797</v>
      </c>
      <c r="E865" t="s">
        <v>2068</v>
      </c>
      <c r="F865">
        <v>6484</v>
      </c>
      <c r="G865" t="s">
        <v>18</v>
      </c>
      <c r="H865" t="s">
        <v>57</v>
      </c>
      <c r="I865" t="s">
        <v>1001</v>
      </c>
      <c r="J865" t="s">
        <v>21</v>
      </c>
      <c r="K865" s="1">
        <v>43635.417256944398</v>
      </c>
      <c r="L865" t="s">
        <v>2069</v>
      </c>
      <c r="M865" t="s">
        <v>27</v>
      </c>
      <c r="N865" t="s">
        <v>23</v>
      </c>
    </row>
    <row r="866" spans="1:14" x14ac:dyDescent="0.3">
      <c r="A866">
        <v>15</v>
      </c>
      <c r="B866" t="s">
        <v>14</v>
      </c>
      <c r="C866" t="s">
        <v>15</v>
      </c>
      <c r="D866" t="s">
        <v>758</v>
      </c>
      <c r="E866" t="s">
        <v>2070</v>
      </c>
      <c r="F866">
        <v>6485</v>
      </c>
      <c r="G866" t="s">
        <v>18</v>
      </c>
      <c r="H866" t="s">
        <v>57</v>
      </c>
      <c r="I866" t="s">
        <v>2071</v>
      </c>
      <c r="J866" t="s">
        <v>21</v>
      </c>
      <c r="K866" s="1">
        <v>43635.373043981497</v>
      </c>
      <c r="L866" t="s">
        <v>2072</v>
      </c>
      <c r="M866" t="s">
        <v>163</v>
      </c>
      <c r="N866" t="s">
        <v>23</v>
      </c>
    </row>
    <row r="867" spans="1:14" x14ac:dyDescent="0.3">
      <c r="A867">
        <v>15</v>
      </c>
      <c r="B867" t="s">
        <v>14</v>
      </c>
      <c r="C867" t="s">
        <v>15</v>
      </c>
      <c r="D867" t="s">
        <v>1877</v>
      </c>
      <c r="E867" t="s">
        <v>2070</v>
      </c>
      <c r="F867">
        <v>6486</v>
      </c>
      <c r="G867" t="s">
        <v>18</v>
      </c>
      <c r="H867" t="s">
        <v>57</v>
      </c>
      <c r="I867" t="s">
        <v>1001</v>
      </c>
      <c r="J867" t="s">
        <v>21</v>
      </c>
      <c r="K867" s="1">
        <v>43635.388483796298</v>
      </c>
      <c r="L867" t="s">
        <v>2073</v>
      </c>
      <c r="M867" t="s">
        <v>163</v>
      </c>
      <c r="N867" t="s">
        <v>23</v>
      </c>
    </row>
    <row r="868" spans="1:14" x14ac:dyDescent="0.3">
      <c r="A868">
        <v>15</v>
      </c>
      <c r="B868" t="s">
        <v>14</v>
      </c>
      <c r="C868" t="s">
        <v>15</v>
      </c>
      <c r="D868" t="s">
        <v>1312</v>
      </c>
      <c r="E868" t="s">
        <v>2074</v>
      </c>
      <c r="F868">
        <v>6487</v>
      </c>
      <c r="G868" t="s">
        <v>18</v>
      </c>
      <c r="H868" t="s">
        <v>57</v>
      </c>
      <c r="I868" t="s">
        <v>1001</v>
      </c>
      <c r="J868" t="s">
        <v>21</v>
      </c>
      <c r="K868" s="1">
        <v>43635.404884259297</v>
      </c>
      <c r="L868" t="s">
        <v>2075</v>
      </c>
      <c r="M868" t="s">
        <v>27</v>
      </c>
      <c r="N868" t="s">
        <v>23</v>
      </c>
    </row>
    <row r="869" spans="1:14" x14ac:dyDescent="0.3">
      <c r="A869">
        <v>15</v>
      </c>
      <c r="B869" t="s">
        <v>14</v>
      </c>
      <c r="C869" t="s">
        <v>15</v>
      </c>
      <c r="D869" t="s">
        <v>1312</v>
      </c>
      <c r="E869" t="s">
        <v>2074</v>
      </c>
      <c r="F869">
        <v>6487</v>
      </c>
      <c r="G869" t="s">
        <v>18</v>
      </c>
      <c r="H869" t="s">
        <v>57</v>
      </c>
      <c r="I869" t="s">
        <v>1001</v>
      </c>
      <c r="J869" t="s">
        <v>21</v>
      </c>
      <c r="K869" s="1">
        <v>43635.404884259297</v>
      </c>
      <c r="L869" t="s">
        <v>2076</v>
      </c>
      <c r="M869" t="s">
        <v>27</v>
      </c>
      <c r="N869" t="s">
        <v>23</v>
      </c>
    </row>
    <row r="870" spans="1:14" x14ac:dyDescent="0.3">
      <c r="A870">
        <v>15</v>
      </c>
      <c r="B870" t="s">
        <v>14</v>
      </c>
      <c r="C870" t="s">
        <v>15</v>
      </c>
      <c r="D870" t="s">
        <v>2077</v>
      </c>
      <c r="E870" t="s">
        <v>2078</v>
      </c>
      <c r="F870">
        <v>6488</v>
      </c>
      <c r="G870" t="s">
        <v>18</v>
      </c>
      <c r="H870" t="s">
        <v>57</v>
      </c>
      <c r="I870" t="s">
        <v>1001</v>
      </c>
      <c r="J870" t="s">
        <v>21</v>
      </c>
      <c r="K870" s="1">
        <v>43635.426932870403</v>
      </c>
      <c r="L870" t="s">
        <v>2079</v>
      </c>
      <c r="M870" t="s">
        <v>163</v>
      </c>
      <c r="N870" t="s">
        <v>23</v>
      </c>
    </row>
    <row r="871" spans="1:14" x14ac:dyDescent="0.3">
      <c r="A871">
        <v>15</v>
      </c>
      <c r="B871" t="s">
        <v>14</v>
      </c>
      <c r="C871" t="s">
        <v>15</v>
      </c>
      <c r="D871" t="s">
        <v>2077</v>
      </c>
      <c r="E871" t="s">
        <v>2078</v>
      </c>
      <c r="F871">
        <v>6488</v>
      </c>
      <c r="G871" t="s">
        <v>18</v>
      </c>
      <c r="H871" t="s">
        <v>57</v>
      </c>
      <c r="I871" t="s">
        <v>1001</v>
      </c>
      <c r="J871" t="s">
        <v>21</v>
      </c>
      <c r="K871" s="1">
        <v>43635.426932870403</v>
      </c>
      <c r="L871" t="s">
        <v>2076</v>
      </c>
      <c r="M871" t="s">
        <v>27</v>
      </c>
      <c r="N871" t="s">
        <v>23</v>
      </c>
    </row>
    <row r="872" spans="1:14" x14ac:dyDescent="0.3">
      <c r="A872">
        <v>15</v>
      </c>
      <c r="B872" t="s">
        <v>14</v>
      </c>
      <c r="C872" t="s">
        <v>15</v>
      </c>
      <c r="D872" t="s">
        <v>797</v>
      </c>
      <c r="E872" t="s">
        <v>2080</v>
      </c>
      <c r="F872">
        <v>6489</v>
      </c>
      <c r="G872" t="s">
        <v>18</v>
      </c>
      <c r="H872" t="s">
        <v>57</v>
      </c>
      <c r="I872" t="s">
        <v>1001</v>
      </c>
      <c r="J872" t="s">
        <v>21</v>
      </c>
      <c r="K872" s="1">
        <v>43635.510254629597</v>
      </c>
      <c r="L872" t="s">
        <v>2081</v>
      </c>
      <c r="M872" t="s">
        <v>27</v>
      </c>
      <c r="N872" t="s">
        <v>23</v>
      </c>
    </row>
    <row r="873" spans="1:14" x14ac:dyDescent="0.3">
      <c r="A873">
        <v>15</v>
      </c>
      <c r="B873" t="s">
        <v>14</v>
      </c>
      <c r="C873" t="s">
        <v>15</v>
      </c>
      <c r="D873" t="s">
        <v>1877</v>
      </c>
      <c r="E873" t="s">
        <v>2082</v>
      </c>
      <c r="F873">
        <v>6490</v>
      </c>
      <c r="G873" t="s">
        <v>18</v>
      </c>
      <c r="H873" t="s">
        <v>53</v>
      </c>
      <c r="I873" t="s">
        <v>2083</v>
      </c>
      <c r="J873" t="s">
        <v>21</v>
      </c>
      <c r="K873" s="1">
        <v>43635.598414351902</v>
      </c>
      <c r="L873" t="s">
        <v>2084</v>
      </c>
      <c r="M873" t="s">
        <v>27</v>
      </c>
      <c r="N873" t="s">
        <v>23</v>
      </c>
    </row>
    <row r="874" spans="1:14" x14ac:dyDescent="0.3">
      <c r="A874">
        <v>15</v>
      </c>
      <c r="B874" t="s">
        <v>14</v>
      </c>
      <c r="C874" t="s">
        <v>15</v>
      </c>
      <c r="D874" t="s">
        <v>2085</v>
      </c>
      <c r="E874" t="s">
        <v>2086</v>
      </c>
      <c r="F874">
        <v>6491</v>
      </c>
      <c r="G874" t="s">
        <v>18</v>
      </c>
      <c r="H874" t="s">
        <v>19</v>
      </c>
      <c r="I874" t="s">
        <v>2087</v>
      </c>
      <c r="J874" t="s">
        <v>21</v>
      </c>
      <c r="K874" s="1">
        <v>43636.364745370403</v>
      </c>
      <c r="L874" t="s">
        <v>2088</v>
      </c>
      <c r="M874" t="s">
        <v>163</v>
      </c>
      <c r="N874" t="s">
        <v>23</v>
      </c>
    </row>
    <row r="875" spans="1:14" x14ac:dyDescent="0.3">
      <c r="A875">
        <v>15</v>
      </c>
      <c r="B875" t="s">
        <v>14</v>
      </c>
      <c r="C875" t="s">
        <v>15</v>
      </c>
      <c r="D875" t="s">
        <v>2089</v>
      </c>
      <c r="E875" t="s">
        <v>2090</v>
      </c>
      <c r="F875">
        <v>6492</v>
      </c>
      <c r="G875" t="s">
        <v>18</v>
      </c>
      <c r="H875" t="s">
        <v>19</v>
      </c>
      <c r="I875" t="s">
        <v>2091</v>
      </c>
      <c r="J875" t="s">
        <v>21</v>
      </c>
      <c r="K875" s="1">
        <v>43636.407118055598</v>
      </c>
      <c r="L875" t="s">
        <v>2092</v>
      </c>
      <c r="M875" t="s">
        <v>27</v>
      </c>
      <c r="N875" t="s">
        <v>23</v>
      </c>
    </row>
    <row r="876" spans="1:14" x14ac:dyDescent="0.3">
      <c r="A876">
        <v>15</v>
      </c>
      <c r="B876" t="s">
        <v>14</v>
      </c>
      <c r="C876" t="s">
        <v>15</v>
      </c>
      <c r="D876" t="s">
        <v>2089</v>
      </c>
      <c r="E876" t="s">
        <v>2090</v>
      </c>
      <c r="F876">
        <v>6492</v>
      </c>
      <c r="G876" t="s">
        <v>18</v>
      </c>
      <c r="H876" t="s">
        <v>19</v>
      </c>
      <c r="I876" t="s">
        <v>2091</v>
      </c>
      <c r="J876" t="s">
        <v>21</v>
      </c>
      <c r="K876" s="1">
        <v>43636.407118055598</v>
      </c>
      <c r="L876" t="s">
        <v>2093</v>
      </c>
      <c r="M876" t="s">
        <v>27</v>
      </c>
      <c r="N876" t="s">
        <v>23</v>
      </c>
    </row>
    <row r="877" spans="1:14" x14ac:dyDescent="0.3">
      <c r="A877">
        <v>15</v>
      </c>
      <c r="B877" t="s">
        <v>14</v>
      </c>
      <c r="C877" t="s">
        <v>15</v>
      </c>
      <c r="D877" t="s">
        <v>2094</v>
      </c>
      <c r="E877" t="s">
        <v>2095</v>
      </c>
      <c r="F877">
        <v>6493</v>
      </c>
      <c r="G877" t="s">
        <v>18</v>
      </c>
      <c r="H877" t="s">
        <v>19</v>
      </c>
      <c r="I877" t="s">
        <v>2096</v>
      </c>
      <c r="J877" t="s">
        <v>21</v>
      </c>
      <c r="K877" s="1">
        <v>43636.483310185198</v>
      </c>
      <c r="L877" t="s">
        <v>2097</v>
      </c>
      <c r="M877" t="s">
        <v>27</v>
      </c>
      <c r="N877" t="s">
        <v>23</v>
      </c>
    </row>
    <row r="878" spans="1:14" x14ac:dyDescent="0.3">
      <c r="A878">
        <v>15</v>
      </c>
      <c r="B878" t="s">
        <v>14</v>
      </c>
      <c r="C878" t="s">
        <v>15</v>
      </c>
      <c r="D878" t="s">
        <v>2098</v>
      </c>
      <c r="E878" t="s">
        <v>2099</v>
      </c>
      <c r="F878">
        <v>6494</v>
      </c>
      <c r="G878" t="s">
        <v>18</v>
      </c>
      <c r="H878" t="s">
        <v>19</v>
      </c>
      <c r="I878" t="s">
        <v>2096</v>
      </c>
      <c r="J878" t="s">
        <v>21</v>
      </c>
      <c r="K878" s="1">
        <v>43636.535671296297</v>
      </c>
      <c r="L878" t="s">
        <v>2100</v>
      </c>
      <c r="M878" t="s">
        <v>27</v>
      </c>
      <c r="N878" t="s">
        <v>23</v>
      </c>
    </row>
    <row r="879" spans="1:14" x14ac:dyDescent="0.3">
      <c r="A879">
        <v>15</v>
      </c>
      <c r="B879" t="s">
        <v>14</v>
      </c>
      <c r="C879" t="s">
        <v>15</v>
      </c>
      <c r="D879" t="s">
        <v>2101</v>
      </c>
      <c r="E879" t="s">
        <v>2102</v>
      </c>
      <c r="F879">
        <v>6495</v>
      </c>
      <c r="G879" t="s">
        <v>18</v>
      </c>
      <c r="H879" t="s">
        <v>19</v>
      </c>
      <c r="I879" t="s">
        <v>1155</v>
      </c>
      <c r="J879" t="s">
        <v>21</v>
      </c>
      <c r="K879" s="1">
        <v>43636.640370370398</v>
      </c>
      <c r="L879" t="s">
        <v>2103</v>
      </c>
      <c r="M879" t="s">
        <v>27</v>
      </c>
      <c r="N879" t="s">
        <v>23</v>
      </c>
    </row>
    <row r="880" spans="1:14" x14ac:dyDescent="0.3">
      <c r="A880">
        <v>15</v>
      </c>
      <c r="B880" t="s">
        <v>14</v>
      </c>
      <c r="C880" t="s">
        <v>15</v>
      </c>
      <c r="D880" t="s">
        <v>2104</v>
      </c>
      <c r="E880" t="s">
        <v>990</v>
      </c>
      <c r="F880">
        <v>6500</v>
      </c>
      <c r="G880" t="s">
        <v>18</v>
      </c>
      <c r="H880" t="s">
        <v>19</v>
      </c>
      <c r="I880" t="s">
        <v>2105</v>
      </c>
      <c r="J880" t="s">
        <v>21</v>
      </c>
      <c r="K880" s="1">
        <v>43636.5601157407</v>
      </c>
      <c r="L880" t="s">
        <v>2106</v>
      </c>
      <c r="M880" t="s">
        <v>163</v>
      </c>
      <c r="N880" t="s">
        <v>23</v>
      </c>
    </row>
    <row r="881" spans="1:14" x14ac:dyDescent="0.3">
      <c r="A881">
        <v>15</v>
      </c>
      <c r="B881" t="s">
        <v>14</v>
      </c>
      <c r="C881" t="s">
        <v>15</v>
      </c>
      <c r="D881" t="s">
        <v>2107</v>
      </c>
      <c r="E881" t="s">
        <v>990</v>
      </c>
      <c r="F881">
        <v>6501</v>
      </c>
      <c r="G881" t="s">
        <v>18</v>
      </c>
      <c r="H881" t="s">
        <v>19</v>
      </c>
      <c r="I881" t="s">
        <v>2108</v>
      </c>
      <c r="J881" t="s">
        <v>21</v>
      </c>
      <c r="K881" s="1">
        <v>43636.570914351898</v>
      </c>
      <c r="L881" t="s">
        <v>2106</v>
      </c>
      <c r="M881" t="s">
        <v>163</v>
      </c>
      <c r="N881" t="s">
        <v>23</v>
      </c>
    </row>
    <row r="882" spans="1:14" x14ac:dyDescent="0.3">
      <c r="A882">
        <v>15</v>
      </c>
      <c r="B882" t="s">
        <v>14</v>
      </c>
      <c r="C882" t="s">
        <v>15</v>
      </c>
      <c r="D882" t="s">
        <v>70</v>
      </c>
      <c r="E882" t="s">
        <v>2015</v>
      </c>
      <c r="F882">
        <v>6502</v>
      </c>
      <c r="G882" t="s">
        <v>18</v>
      </c>
      <c r="H882" t="s">
        <v>68</v>
      </c>
      <c r="I882" t="s">
        <v>2109</v>
      </c>
      <c r="J882" t="s">
        <v>21</v>
      </c>
      <c r="K882" s="1">
        <v>43635</v>
      </c>
      <c r="L882" t="s">
        <v>2110</v>
      </c>
      <c r="M882" t="s">
        <v>27</v>
      </c>
      <c r="N882" t="s">
        <v>23</v>
      </c>
    </row>
    <row r="883" spans="1:14" x14ac:dyDescent="0.3">
      <c r="A883">
        <v>15</v>
      </c>
      <c r="B883" t="s">
        <v>14</v>
      </c>
      <c r="C883" t="s">
        <v>15</v>
      </c>
      <c r="D883" t="s">
        <v>1888</v>
      </c>
      <c r="E883" t="s">
        <v>2111</v>
      </c>
      <c r="F883">
        <v>6503</v>
      </c>
      <c r="G883" t="s">
        <v>18</v>
      </c>
      <c r="H883" t="s">
        <v>53</v>
      </c>
      <c r="I883" t="s">
        <v>2109</v>
      </c>
      <c r="J883" t="s">
        <v>21</v>
      </c>
      <c r="K883" s="1">
        <v>43751.801828703698</v>
      </c>
      <c r="L883" t="s">
        <v>2112</v>
      </c>
      <c r="M883" t="s">
        <v>163</v>
      </c>
      <c r="N883" t="s">
        <v>23</v>
      </c>
    </row>
    <row r="884" spans="1:14" x14ac:dyDescent="0.3">
      <c r="A884">
        <v>15</v>
      </c>
      <c r="B884" t="s">
        <v>14</v>
      </c>
      <c r="C884" t="s">
        <v>15</v>
      </c>
      <c r="D884" t="s">
        <v>1967</v>
      </c>
      <c r="E884" t="s">
        <v>2111</v>
      </c>
      <c r="F884">
        <v>6504</v>
      </c>
      <c r="G884" t="s">
        <v>18</v>
      </c>
      <c r="H884" t="s">
        <v>53</v>
      </c>
      <c r="I884" t="s">
        <v>1777</v>
      </c>
      <c r="J884" t="s">
        <v>21</v>
      </c>
      <c r="K884" s="1">
        <v>43635</v>
      </c>
      <c r="N884" t="s">
        <v>23</v>
      </c>
    </row>
    <row r="885" spans="1:14" x14ac:dyDescent="0.3">
      <c r="A885">
        <v>15</v>
      </c>
      <c r="B885" t="s">
        <v>14</v>
      </c>
      <c r="C885" t="s">
        <v>15</v>
      </c>
      <c r="D885" t="s">
        <v>2113</v>
      </c>
      <c r="E885" t="s">
        <v>2114</v>
      </c>
      <c r="F885">
        <v>6505</v>
      </c>
      <c r="G885" t="s">
        <v>18</v>
      </c>
      <c r="H885" t="s">
        <v>53</v>
      </c>
      <c r="I885" t="s">
        <v>1777</v>
      </c>
      <c r="J885" t="s">
        <v>21</v>
      </c>
      <c r="K885" s="1">
        <v>43635</v>
      </c>
      <c r="N885" t="s">
        <v>23</v>
      </c>
    </row>
    <row r="886" spans="1:14" x14ac:dyDescent="0.3">
      <c r="A886">
        <v>15</v>
      </c>
      <c r="B886" t="s">
        <v>14</v>
      </c>
      <c r="C886" t="s">
        <v>15</v>
      </c>
      <c r="D886" t="s">
        <v>2115</v>
      </c>
      <c r="E886" t="s">
        <v>2111</v>
      </c>
      <c r="F886">
        <v>6506</v>
      </c>
      <c r="G886" t="s">
        <v>18</v>
      </c>
      <c r="H886" t="s">
        <v>53</v>
      </c>
      <c r="I886" t="s">
        <v>1162</v>
      </c>
      <c r="J886" t="s">
        <v>21</v>
      </c>
      <c r="K886" s="1">
        <v>43635</v>
      </c>
      <c r="L886" t="s">
        <v>2116</v>
      </c>
      <c r="M886" t="s">
        <v>163</v>
      </c>
      <c r="N886" t="s">
        <v>23</v>
      </c>
    </row>
    <row r="887" spans="1:14" x14ac:dyDescent="0.3">
      <c r="A887">
        <v>15</v>
      </c>
      <c r="B887" t="s">
        <v>14</v>
      </c>
      <c r="C887" t="s">
        <v>15</v>
      </c>
      <c r="D887" t="s">
        <v>2117</v>
      </c>
      <c r="E887" t="s">
        <v>2118</v>
      </c>
      <c r="F887">
        <v>6507</v>
      </c>
      <c r="G887" t="s">
        <v>18</v>
      </c>
      <c r="H887" t="s">
        <v>19</v>
      </c>
      <c r="I887" t="s">
        <v>129</v>
      </c>
      <c r="J887" t="s">
        <v>21</v>
      </c>
      <c r="K887" s="1">
        <v>43636</v>
      </c>
      <c r="L887" t="s">
        <v>2119</v>
      </c>
      <c r="M887" t="s">
        <v>27</v>
      </c>
      <c r="N887" t="s">
        <v>23</v>
      </c>
    </row>
    <row r="888" spans="1:14" x14ac:dyDescent="0.3">
      <c r="A888">
        <v>15</v>
      </c>
      <c r="B888" t="s">
        <v>14</v>
      </c>
      <c r="C888" t="s">
        <v>15</v>
      </c>
      <c r="D888" t="s">
        <v>2120</v>
      </c>
      <c r="E888" t="s">
        <v>2118</v>
      </c>
      <c r="F888">
        <v>6508</v>
      </c>
      <c r="G888" t="s">
        <v>18</v>
      </c>
      <c r="H888" t="s">
        <v>19</v>
      </c>
      <c r="I888" t="s">
        <v>2121</v>
      </c>
      <c r="J888" t="s">
        <v>21</v>
      </c>
      <c r="K888" s="1">
        <v>43636</v>
      </c>
      <c r="L888" t="s">
        <v>2122</v>
      </c>
      <c r="M888" t="s">
        <v>27</v>
      </c>
      <c r="N888" t="s">
        <v>23</v>
      </c>
    </row>
    <row r="889" spans="1:14" x14ac:dyDescent="0.3">
      <c r="A889">
        <v>15</v>
      </c>
      <c r="B889" t="s">
        <v>14</v>
      </c>
      <c r="C889" t="s">
        <v>15</v>
      </c>
      <c r="D889" t="s">
        <v>2123</v>
      </c>
      <c r="E889" t="s">
        <v>2124</v>
      </c>
      <c r="F889">
        <v>6509</v>
      </c>
      <c r="G889" t="s">
        <v>18</v>
      </c>
      <c r="H889" t="s">
        <v>19</v>
      </c>
      <c r="I889" t="s">
        <v>2125</v>
      </c>
      <c r="J889" t="s">
        <v>21</v>
      </c>
      <c r="K889" s="1">
        <v>43636</v>
      </c>
      <c r="L889" t="s">
        <v>2126</v>
      </c>
      <c r="M889" t="s">
        <v>163</v>
      </c>
      <c r="N889" t="s">
        <v>23</v>
      </c>
    </row>
    <row r="890" spans="1:14" x14ac:dyDescent="0.3">
      <c r="A890">
        <v>15</v>
      </c>
      <c r="B890" t="s">
        <v>14</v>
      </c>
      <c r="C890" t="s">
        <v>15</v>
      </c>
      <c r="D890" t="s">
        <v>2127</v>
      </c>
      <c r="E890" t="s">
        <v>2128</v>
      </c>
      <c r="F890">
        <v>6510</v>
      </c>
      <c r="G890" t="s">
        <v>18</v>
      </c>
      <c r="H890" t="s">
        <v>19</v>
      </c>
      <c r="I890" t="s">
        <v>2129</v>
      </c>
      <c r="J890" t="s">
        <v>21</v>
      </c>
      <c r="K890" s="1">
        <v>43636.418946759302</v>
      </c>
      <c r="L890" t="s">
        <v>2130</v>
      </c>
      <c r="M890" t="s">
        <v>163</v>
      </c>
      <c r="N890" t="s">
        <v>23</v>
      </c>
    </row>
    <row r="891" spans="1:14" x14ac:dyDescent="0.3">
      <c r="A891">
        <v>15</v>
      </c>
      <c r="B891" t="s">
        <v>14</v>
      </c>
      <c r="C891" t="s">
        <v>15</v>
      </c>
      <c r="D891" t="s">
        <v>2131</v>
      </c>
      <c r="E891" t="s">
        <v>2132</v>
      </c>
      <c r="F891">
        <v>6511</v>
      </c>
      <c r="G891" t="s">
        <v>18</v>
      </c>
      <c r="H891" t="s">
        <v>19</v>
      </c>
      <c r="I891" t="s">
        <v>2133</v>
      </c>
      <c r="J891" t="s">
        <v>21</v>
      </c>
      <c r="K891" s="1">
        <v>43636.440682870401</v>
      </c>
      <c r="L891" t="s">
        <v>2134</v>
      </c>
      <c r="M891" t="s">
        <v>163</v>
      </c>
      <c r="N891" t="s">
        <v>23</v>
      </c>
    </row>
    <row r="892" spans="1:14" x14ac:dyDescent="0.3">
      <c r="A892">
        <v>15</v>
      </c>
      <c r="B892" t="s">
        <v>14</v>
      </c>
      <c r="C892" t="s">
        <v>15</v>
      </c>
      <c r="D892" t="s">
        <v>2135</v>
      </c>
      <c r="E892" t="s">
        <v>2136</v>
      </c>
      <c r="F892">
        <v>6512</v>
      </c>
      <c r="G892" t="s">
        <v>18</v>
      </c>
      <c r="H892" t="s">
        <v>19</v>
      </c>
      <c r="I892" t="s">
        <v>129</v>
      </c>
      <c r="J892" t="s">
        <v>21</v>
      </c>
      <c r="K892" s="1">
        <v>43636.478506944397</v>
      </c>
      <c r="L892" t="s">
        <v>2137</v>
      </c>
      <c r="M892" t="s">
        <v>163</v>
      </c>
      <c r="N892" t="s">
        <v>23</v>
      </c>
    </row>
    <row r="893" spans="1:14" x14ac:dyDescent="0.3">
      <c r="A893">
        <v>15</v>
      </c>
      <c r="B893" t="s">
        <v>14</v>
      </c>
      <c r="C893" t="s">
        <v>15</v>
      </c>
      <c r="D893" t="s">
        <v>2138</v>
      </c>
      <c r="E893" t="s">
        <v>2132</v>
      </c>
      <c r="F893">
        <v>6513</v>
      </c>
      <c r="G893" t="s">
        <v>18</v>
      </c>
      <c r="H893" t="s">
        <v>19</v>
      </c>
      <c r="I893" t="s">
        <v>2125</v>
      </c>
      <c r="J893" t="s">
        <v>21</v>
      </c>
      <c r="K893" s="1">
        <v>43636.521527777797</v>
      </c>
      <c r="L893" t="s">
        <v>2139</v>
      </c>
      <c r="M893" t="s">
        <v>163</v>
      </c>
      <c r="N893" t="s">
        <v>23</v>
      </c>
    </row>
    <row r="894" spans="1:14" x14ac:dyDescent="0.3">
      <c r="A894">
        <v>15</v>
      </c>
      <c r="B894" t="s">
        <v>14</v>
      </c>
      <c r="C894" t="s">
        <v>15</v>
      </c>
      <c r="D894" t="s">
        <v>2140</v>
      </c>
      <c r="E894" t="s">
        <v>2141</v>
      </c>
      <c r="F894">
        <v>6514</v>
      </c>
      <c r="G894" t="s">
        <v>18</v>
      </c>
      <c r="H894" t="s">
        <v>19</v>
      </c>
      <c r="I894" t="s">
        <v>280</v>
      </c>
      <c r="J894" t="s">
        <v>21</v>
      </c>
      <c r="K894" s="1">
        <v>43691.765740740702</v>
      </c>
      <c r="L894" t="s">
        <v>2142</v>
      </c>
      <c r="M894" t="s">
        <v>163</v>
      </c>
      <c r="N894" t="s">
        <v>23</v>
      </c>
    </row>
    <row r="895" spans="1:14" x14ac:dyDescent="0.3">
      <c r="A895">
        <v>15</v>
      </c>
      <c r="B895" t="s">
        <v>14</v>
      </c>
      <c r="C895" t="s">
        <v>15</v>
      </c>
      <c r="D895" t="s">
        <v>2143</v>
      </c>
      <c r="E895" t="s">
        <v>2144</v>
      </c>
      <c r="F895">
        <v>6515</v>
      </c>
      <c r="G895" t="s">
        <v>18</v>
      </c>
      <c r="H895" t="s">
        <v>19</v>
      </c>
      <c r="I895" t="s">
        <v>280</v>
      </c>
      <c r="J895" t="s">
        <v>21</v>
      </c>
      <c r="K895" s="1">
        <v>43692.4269444444</v>
      </c>
      <c r="L895" t="s">
        <v>2145</v>
      </c>
      <c r="M895" t="s">
        <v>27</v>
      </c>
      <c r="N895" t="s">
        <v>23</v>
      </c>
    </row>
    <row r="896" spans="1:14" x14ac:dyDescent="0.3">
      <c r="A896">
        <v>15</v>
      </c>
      <c r="B896" t="s">
        <v>14</v>
      </c>
      <c r="C896" t="s">
        <v>15</v>
      </c>
      <c r="D896" t="s">
        <v>2146</v>
      </c>
      <c r="E896" t="s">
        <v>2147</v>
      </c>
      <c r="F896">
        <v>6516</v>
      </c>
      <c r="G896" t="s">
        <v>18</v>
      </c>
      <c r="H896" t="s">
        <v>19</v>
      </c>
      <c r="I896" t="s">
        <v>2148</v>
      </c>
      <c r="J896" t="s">
        <v>21</v>
      </c>
      <c r="K896" s="1">
        <v>43691.785752314798</v>
      </c>
      <c r="L896" t="s">
        <v>2149</v>
      </c>
      <c r="M896" t="s">
        <v>163</v>
      </c>
      <c r="N896" t="s">
        <v>23</v>
      </c>
    </row>
    <row r="897" spans="1:14" x14ac:dyDescent="0.3">
      <c r="A897">
        <v>15</v>
      </c>
      <c r="B897" t="s">
        <v>14</v>
      </c>
      <c r="C897" t="s">
        <v>15</v>
      </c>
      <c r="D897" t="s">
        <v>2150</v>
      </c>
      <c r="E897" t="s">
        <v>2151</v>
      </c>
      <c r="F897">
        <v>6517</v>
      </c>
      <c r="G897" t="s">
        <v>18</v>
      </c>
      <c r="H897" t="s">
        <v>19</v>
      </c>
      <c r="I897" t="s">
        <v>2152</v>
      </c>
      <c r="J897" t="s">
        <v>21</v>
      </c>
      <c r="K897" s="1">
        <v>43692.415694444397</v>
      </c>
      <c r="L897" t="s">
        <v>2153</v>
      </c>
      <c r="M897" t="s">
        <v>163</v>
      </c>
      <c r="N897" t="s">
        <v>23</v>
      </c>
    </row>
    <row r="898" spans="1:14" x14ac:dyDescent="0.3">
      <c r="A898">
        <v>15</v>
      </c>
      <c r="B898" t="s">
        <v>14</v>
      </c>
      <c r="C898" t="s">
        <v>15</v>
      </c>
      <c r="D898" t="s">
        <v>2154</v>
      </c>
      <c r="E898" t="s">
        <v>2155</v>
      </c>
      <c r="F898">
        <v>6519</v>
      </c>
      <c r="G898" t="s">
        <v>18</v>
      </c>
      <c r="H898" t="s">
        <v>19</v>
      </c>
      <c r="I898" t="s">
        <v>2156</v>
      </c>
      <c r="J898" t="s">
        <v>21</v>
      </c>
      <c r="K898" s="1">
        <v>43691.793344907397</v>
      </c>
      <c r="L898" t="s">
        <v>2157</v>
      </c>
      <c r="M898" t="s">
        <v>163</v>
      </c>
      <c r="N898" t="s">
        <v>23</v>
      </c>
    </row>
    <row r="899" spans="1:14" x14ac:dyDescent="0.3">
      <c r="A899">
        <v>15</v>
      </c>
      <c r="B899" t="s">
        <v>14</v>
      </c>
      <c r="C899" t="s">
        <v>15</v>
      </c>
      <c r="D899" t="s">
        <v>2158</v>
      </c>
      <c r="E899" t="s">
        <v>2159</v>
      </c>
      <c r="F899">
        <v>6520</v>
      </c>
      <c r="G899" t="s">
        <v>18</v>
      </c>
      <c r="H899" t="s">
        <v>19</v>
      </c>
      <c r="I899" t="s">
        <v>280</v>
      </c>
      <c r="J899" t="s">
        <v>21</v>
      </c>
      <c r="K899" s="1">
        <v>43691.788032407399</v>
      </c>
      <c r="L899" t="s">
        <v>2160</v>
      </c>
      <c r="M899" t="s">
        <v>27</v>
      </c>
      <c r="N899" t="s">
        <v>23</v>
      </c>
    </row>
    <row r="900" spans="1:14" x14ac:dyDescent="0.3">
      <c r="A900">
        <v>15</v>
      </c>
      <c r="B900" t="s">
        <v>14</v>
      </c>
      <c r="C900" t="s">
        <v>15</v>
      </c>
      <c r="D900" t="s">
        <v>2161</v>
      </c>
      <c r="E900" t="s">
        <v>2162</v>
      </c>
      <c r="F900">
        <v>6521</v>
      </c>
      <c r="G900" t="s">
        <v>18</v>
      </c>
      <c r="H900" t="s">
        <v>19</v>
      </c>
      <c r="I900" t="s">
        <v>2163</v>
      </c>
      <c r="J900" t="s">
        <v>21</v>
      </c>
      <c r="K900" s="1">
        <v>43637.487789351799</v>
      </c>
      <c r="L900" t="s">
        <v>2164</v>
      </c>
      <c r="M900" t="s">
        <v>27</v>
      </c>
      <c r="N900" t="s">
        <v>23</v>
      </c>
    </row>
    <row r="901" spans="1:14" x14ac:dyDescent="0.3">
      <c r="A901">
        <v>15</v>
      </c>
      <c r="B901" t="s">
        <v>14</v>
      </c>
      <c r="C901" t="s">
        <v>15</v>
      </c>
      <c r="D901" t="s">
        <v>2165</v>
      </c>
      <c r="E901" t="s">
        <v>2166</v>
      </c>
      <c r="F901">
        <v>6522</v>
      </c>
      <c r="G901" t="s">
        <v>18</v>
      </c>
      <c r="H901" t="s">
        <v>19</v>
      </c>
      <c r="I901" t="s">
        <v>2167</v>
      </c>
      <c r="J901" t="s">
        <v>21</v>
      </c>
      <c r="K901" s="1">
        <v>43691.795590277798</v>
      </c>
      <c r="L901" t="s">
        <v>2168</v>
      </c>
      <c r="M901" t="s">
        <v>27</v>
      </c>
      <c r="N901" t="s">
        <v>23</v>
      </c>
    </row>
    <row r="902" spans="1:14" x14ac:dyDescent="0.3">
      <c r="A902">
        <v>15</v>
      </c>
      <c r="B902" t="s">
        <v>14</v>
      </c>
      <c r="C902" t="s">
        <v>15</v>
      </c>
      <c r="D902" t="s">
        <v>2169</v>
      </c>
      <c r="E902" t="s">
        <v>2170</v>
      </c>
      <c r="F902">
        <v>6525</v>
      </c>
      <c r="G902" t="s">
        <v>18</v>
      </c>
      <c r="H902" t="s">
        <v>19</v>
      </c>
      <c r="I902" t="s">
        <v>20</v>
      </c>
      <c r="J902" t="s">
        <v>21</v>
      </c>
      <c r="K902" s="1">
        <v>43637</v>
      </c>
      <c r="L902" t="s">
        <v>2171</v>
      </c>
      <c r="M902" t="s">
        <v>27</v>
      </c>
      <c r="N902" t="s">
        <v>23</v>
      </c>
    </row>
    <row r="903" spans="1:14" x14ac:dyDescent="0.3">
      <c r="A903">
        <v>15</v>
      </c>
      <c r="B903" t="s">
        <v>14</v>
      </c>
      <c r="C903" t="s">
        <v>15</v>
      </c>
      <c r="D903" t="s">
        <v>2172</v>
      </c>
      <c r="E903" t="s">
        <v>2173</v>
      </c>
      <c r="F903">
        <v>6526</v>
      </c>
      <c r="G903" t="s">
        <v>18</v>
      </c>
      <c r="H903" t="s">
        <v>19</v>
      </c>
      <c r="I903" t="s">
        <v>2174</v>
      </c>
      <c r="J903" t="s">
        <v>21</v>
      </c>
      <c r="K903" s="1">
        <v>43692.422245370399</v>
      </c>
      <c r="L903" t="s">
        <v>2175</v>
      </c>
      <c r="M903" t="s">
        <v>27</v>
      </c>
      <c r="N903" t="s">
        <v>23</v>
      </c>
    </row>
    <row r="904" spans="1:14" x14ac:dyDescent="0.3">
      <c r="A904">
        <v>15</v>
      </c>
      <c r="B904" t="s">
        <v>14</v>
      </c>
      <c r="C904" t="s">
        <v>15</v>
      </c>
      <c r="D904" t="s">
        <v>2176</v>
      </c>
      <c r="E904" t="s">
        <v>2177</v>
      </c>
      <c r="F904">
        <v>6527</v>
      </c>
      <c r="G904" t="s">
        <v>18</v>
      </c>
      <c r="H904" t="s">
        <v>19</v>
      </c>
      <c r="I904" t="s">
        <v>280</v>
      </c>
      <c r="J904" t="s">
        <v>21</v>
      </c>
      <c r="K904" s="1">
        <v>43691.760717592602</v>
      </c>
      <c r="L904" t="s">
        <v>2178</v>
      </c>
      <c r="M904" t="s">
        <v>27</v>
      </c>
      <c r="N904" t="s">
        <v>23</v>
      </c>
    </row>
    <row r="905" spans="1:14" x14ac:dyDescent="0.3">
      <c r="A905">
        <v>15</v>
      </c>
      <c r="B905" t="s">
        <v>14</v>
      </c>
      <c r="C905" t="s">
        <v>15</v>
      </c>
      <c r="D905" t="s">
        <v>2179</v>
      </c>
      <c r="E905" t="s">
        <v>2180</v>
      </c>
      <c r="F905">
        <v>6531</v>
      </c>
      <c r="G905" t="s">
        <v>18</v>
      </c>
      <c r="H905" t="s">
        <v>19</v>
      </c>
      <c r="I905" t="s">
        <v>2181</v>
      </c>
      <c r="J905" t="s">
        <v>21</v>
      </c>
      <c r="K905" s="1">
        <v>43637.434525463003</v>
      </c>
      <c r="L905" t="s">
        <v>2182</v>
      </c>
      <c r="M905" t="s">
        <v>27</v>
      </c>
      <c r="N905" t="s">
        <v>23</v>
      </c>
    </row>
    <row r="906" spans="1:14" x14ac:dyDescent="0.3">
      <c r="A906">
        <v>15</v>
      </c>
      <c r="B906" t="s">
        <v>14</v>
      </c>
      <c r="C906" t="s">
        <v>15</v>
      </c>
      <c r="D906" t="s">
        <v>2183</v>
      </c>
      <c r="E906" t="s">
        <v>2184</v>
      </c>
      <c r="F906">
        <v>6532</v>
      </c>
      <c r="G906" t="s">
        <v>18</v>
      </c>
      <c r="H906" t="s">
        <v>19</v>
      </c>
      <c r="I906" t="s">
        <v>2174</v>
      </c>
      <c r="J906" t="s">
        <v>21</v>
      </c>
      <c r="K906" s="1">
        <v>43692.419143518498</v>
      </c>
      <c r="L906" t="s">
        <v>2182</v>
      </c>
      <c r="M906" t="s">
        <v>27</v>
      </c>
      <c r="N906" t="s">
        <v>23</v>
      </c>
    </row>
    <row r="907" spans="1:14" x14ac:dyDescent="0.3">
      <c r="A907">
        <v>15</v>
      </c>
      <c r="B907" t="s">
        <v>14</v>
      </c>
      <c r="C907" t="s">
        <v>15</v>
      </c>
      <c r="D907" t="s">
        <v>146</v>
      </c>
      <c r="E907" t="s">
        <v>1673</v>
      </c>
      <c r="F907">
        <v>6533</v>
      </c>
      <c r="G907" t="s">
        <v>18</v>
      </c>
      <c r="H907" t="s">
        <v>19</v>
      </c>
      <c r="I907" t="s">
        <v>2181</v>
      </c>
      <c r="J907" t="s">
        <v>21</v>
      </c>
      <c r="K907" s="1">
        <v>43637.487592592603</v>
      </c>
      <c r="L907" t="s">
        <v>2185</v>
      </c>
      <c r="M907" t="s">
        <v>163</v>
      </c>
      <c r="N907" t="s">
        <v>23</v>
      </c>
    </row>
    <row r="908" spans="1:14" x14ac:dyDescent="0.3">
      <c r="A908">
        <v>15</v>
      </c>
      <c r="B908" t="s">
        <v>14</v>
      </c>
      <c r="C908" t="s">
        <v>15</v>
      </c>
      <c r="D908" t="s">
        <v>2186</v>
      </c>
      <c r="E908" t="s">
        <v>2187</v>
      </c>
      <c r="F908">
        <v>6534</v>
      </c>
      <c r="G908" t="s">
        <v>18</v>
      </c>
      <c r="H908" t="s">
        <v>19</v>
      </c>
      <c r="I908" t="s">
        <v>2163</v>
      </c>
      <c r="J908" t="s">
        <v>21</v>
      </c>
      <c r="K908" s="1">
        <v>43691.7970138889</v>
      </c>
      <c r="L908" t="s">
        <v>2188</v>
      </c>
      <c r="M908" t="s">
        <v>27</v>
      </c>
      <c r="N908" t="s">
        <v>23</v>
      </c>
    </row>
    <row r="909" spans="1:14" x14ac:dyDescent="0.3">
      <c r="A909">
        <v>15</v>
      </c>
      <c r="B909" t="s">
        <v>14</v>
      </c>
      <c r="C909" t="s">
        <v>15</v>
      </c>
      <c r="D909" t="s">
        <v>2189</v>
      </c>
      <c r="E909" t="s">
        <v>2190</v>
      </c>
      <c r="F909">
        <v>6535</v>
      </c>
      <c r="G909" t="s">
        <v>18</v>
      </c>
      <c r="H909" t="s">
        <v>19</v>
      </c>
      <c r="I909" t="s">
        <v>2181</v>
      </c>
      <c r="J909" t="s">
        <v>21</v>
      </c>
      <c r="K909" s="1">
        <v>43637.596631944398</v>
      </c>
      <c r="L909" t="s">
        <v>2191</v>
      </c>
      <c r="M909" t="s">
        <v>27</v>
      </c>
      <c r="N909" t="s">
        <v>23</v>
      </c>
    </row>
    <row r="910" spans="1:14" x14ac:dyDescent="0.3">
      <c r="A910">
        <v>15</v>
      </c>
      <c r="B910" t="s">
        <v>14</v>
      </c>
      <c r="C910" t="s">
        <v>15</v>
      </c>
      <c r="D910" t="s">
        <v>2192</v>
      </c>
      <c r="E910" t="s">
        <v>2193</v>
      </c>
      <c r="F910">
        <v>6536</v>
      </c>
      <c r="G910" t="s">
        <v>18</v>
      </c>
      <c r="H910" t="s">
        <v>19</v>
      </c>
      <c r="I910" t="s">
        <v>2163</v>
      </c>
      <c r="J910" t="s">
        <v>21</v>
      </c>
      <c r="K910" s="1">
        <v>43637.6258101852</v>
      </c>
      <c r="L910" t="s">
        <v>131</v>
      </c>
      <c r="M910" t="s">
        <v>163</v>
      </c>
      <c r="N910" t="s">
        <v>23</v>
      </c>
    </row>
    <row r="911" spans="1:14" x14ac:dyDescent="0.3">
      <c r="A911">
        <v>15</v>
      </c>
      <c r="B911" t="s">
        <v>14</v>
      </c>
      <c r="C911" t="s">
        <v>15</v>
      </c>
      <c r="D911" t="s">
        <v>2194</v>
      </c>
      <c r="E911" t="s">
        <v>2195</v>
      </c>
      <c r="F911">
        <v>6537</v>
      </c>
      <c r="G911" t="s">
        <v>18</v>
      </c>
      <c r="H911" t="s">
        <v>19</v>
      </c>
      <c r="I911" t="s">
        <v>280</v>
      </c>
      <c r="J911" t="s">
        <v>21</v>
      </c>
      <c r="K911" s="1">
        <v>43637.6405324074</v>
      </c>
      <c r="L911" t="s">
        <v>2196</v>
      </c>
      <c r="M911" t="s">
        <v>27</v>
      </c>
      <c r="N911" t="s">
        <v>23</v>
      </c>
    </row>
    <row r="912" spans="1:14" x14ac:dyDescent="0.3">
      <c r="A912">
        <v>15</v>
      </c>
      <c r="B912" t="s">
        <v>14</v>
      </c>
      <c r="C912" t="s">
        <v>15</v>
      </c>
      <c r="D912" t="s">
        <v>2197</v>
      </c>
      <c r="E912" t="s">
        <v>2198</v>
      </c>
      <c r="F912">
        <v>6547</v>
      </c>
      <c r="G912" t="s">
        <v>18</v>
      </c>
      <c r="H912" t="s">
        <v>19</v>
      </c>
      <c r="I912" t="s">
        <v>2199</v>
      </c>
      <c r="J912" t="s">
        <v>21</v>
      </c>
      <c r="K912" s="1">
        <v>43683.548680555599</v>
      </c>
      <c r="L912" t="s">
        <v>2200</v>
      </c>
      <c r="M912" t="s">
        <v>163</v>
      </c>
      <c r="N912" t="s">
        <v>23</v>
      </c>
    </row>
    <row r="913" spans="1:14" x14ac:dyDescent="0.3">
      <c r="A913">
        <v>15</v>
      </c>
      <c r="B913" t="s">
        <v>14</v>
      </c>
      <c r="C913" t="s">
        <v>15</v>
      </c>
      <c r="D913" t="s">
        <v>2201</v>
      </c>
      <c r="E913" t="s">
        <v>2202</v>
      </c>
      <c r="F913">
        <v>6548</v>
      </c>
      <c r="G913" t="s">
        <v>18</v>
      </c>
      <c r="H913" t="s">
        <v>19</v>
      </c>
      <c r="I913" t="s">
        <v>2203</v>
      </c>
      <c r="J913" t="s">
        <v>21</v>
      </c>
      <c r="K913" s="1">
        <v>43658.5072685185</v>
      </c>
      <c r="L913" t="s">
        <v>2204</v>
      </c>
      <c r="M913" t="s">
        <v>163</v>
      </c>
      <c r="N913" t="s">
        <v>23</v>
      </c>
    </row>
    <row r="914" spans="1:14" x14ac:dyDescent="0.3">
      <c r="A914">
        <v>15</v>
      </c>
      <c r="B914" t="s">
        <v>14</v>
      </c>
      <c r="C914" t="s">
        <v>15</v>
      </c>
      <c r="D914" t="s">
        <v>2201</v>
      </c>
      <c r="E914" t="s">
        <v>2202</v>
      </c>
      <c r="F914">
        <v>6548</v>
      </c>
      <c r="G914" t="s">
        <v>18</v>
      </c>
      <c r="H914" t="s">
        <v>19</v>
      </c>
      <c r="I914" t="s">
        <v>2203</v>
      </c>
      <c r="J914" t="s">
        <v>21</v>
      </c>
      <c r="K914" s="1">
        <v>43658.5072685185</v>
      </c>
      <c r="L914" t="s">
        <v>2205</v>
      </c>
      <c r="M914" t="s">
        <v>163</v>
      </c>
      <c r="N914" t="s">
        <v>23</v>
      </c>
    </row>
    <row r="915" spans="1:14" x14ac:dyDescent="0.3">
      <c r="A915">
        <v>15</v>
      </c>
      <c r="B915" t="s">
        <v>14</v>
      </c>
      <c r="C915" t="s">
        <v>15</v>
      </c>
      <c r="D915" t="s">
        <v>2206</v>
      </c>
      <c r="E915" t="s">
        <v>2207</v>
      </c>
      <c r="F915">
        <v>6549</v>
      </c>
      <c r="G915" t="s">
        <v>18</v>
      </c>
      <c r="H915" t="s">
        <v>19</v>
      </c>
      <c r="I915" t="s">
        <v>2208</v>
      </c>
      <c r="J915" t="s">
        <v>21</v>
      </c>
      <c r="K915" s="1">
        <v>43640.442893518499</v>
      </c>
      <c r="L915" t="s">
        <v>2209</v>
      </c>
      <c r="M915" t="s">
        <v>163</v>
      </c>
      <c r="N915" t="s">
        <v>23</v>
      </c>
    </row>
    <row r="916" spans="1:14" x14ac:dyDescent="0.3">
      <c r="A916">
        <v>15</v>
      </c>
      <c r="B916" t="s">
        <v>14</v>
      </c>
      <c r="C916" t="s">
        <v>15</v>
      </c>
      <c r="D916" t="s">
        <v>2210</v>
      </c>
      <c r="E916" t="s">
        <v>2211</v>
      </c>
      <c r="F916">
        <v>6550</v>
      </c>
      <c r="G916" t="s">
        <v>18</v>
      </c>
      <c r="H916" t="s">
        <v>19</v>
      </c>
      <c r="I916" t="s">
        <v>2212</v>
      </c>
      <c r="J916" t="s">
        <v>21</v>
      </c>
      <c r="K916" s="1">
        <v>43677.347881944399</v>
      </c>
      <c r="L916" t="s">
        <v>2213</v>
      </c>
      <c r="M916" t="s">
        <v>163</v>
      </c>
      <c r="N916" t="s">
        <v>23</v>
      </c>
    </row>
    <row r="917" spans="1:14" x14ac:dyDescent="0.3">
      <c r="A917">
        <v>15</v>
      </c>
      <c r="B917" t="s">
        <v>14</v>
      </c>
      <c r="C917" t="s">
        <v>15</v>
      </c>
      <c r="D917" t="s">
        <v>2214</v>
      </c>
      <c r="E917" t="s">
        <v>2215</v>
      </c>
      <c r="F917">
        <v>6551</v>
      </c>
      <c r="G917" t="s">
        <v>18</v>
      </c>
      <c r="H917" t="s">
        <v>19</v>
      </c>
      <c r="I917" t="s">
        <v>2216</v>
      </c>
      <c r="J917" t="s">
        <v>21</v>
      </c>
      <c r="K917" s="1">
        <v>43745.550995370402</v>
      </c>
      <c r="L917" t="s">
        <v>2217</v>
      </c>
      <c r="M917" t="s">
        <v>163</v>
      </c>
      <c r="N917" t="s">
        <v>99</v>
      </c>
    </row>
    <row r="918" spans="1:14" x14ac:dyDescent="0.3">
      <c r="A918">
        <v>15</v>
      </c>
      <c r="B918" t="s">
        <v>14</v>
      </c>
      <c r="C918" t="s">
        <v>15</v>
      </c>
      <c r="D918" t="s">
        <v>2218</v>
      </c>
      <c r="E918" t="s">
        <v>2219</v>
      </c>
      <c r="F918">
        <v>6552</v>
      </c>
      <c r="G918" t="s">
        <v>18</v>
      </c>
      <c r="H918" t="s">
        <v>19</v>
      </c>
      <c r="I918" t="s">
        <v>2216</v>
      </c>
      <c r="J918" t="s">
        <v>21</v>
      </c>
      <c r="K918" s="1">
        <v>43640.600543981498</v>
      </c>
      <c r="L918" t="s">
        <v>2220</v>
      </c>
      <c r="M918" t="s">
        <v>163</v>
      </c>
      <c r="N918" t="s">
        <v>23</v>
      </c>
    </row>
    <row r="919" spans="1:14" x14ac:dyDescent="0.3">
      <c r="A919">
        <v>15</v>
      </c>
      <c r="B919" t="s">
        <v>14</v>
      </c>
      <c r="C919" t="s">
        <v>15</v>
      </c>
      <c r="D919" t="s">
        <v>2221</v>
      </c>
      <c r="E919" t="s">
        <v>2222</v>
      </c>
      <c r="F919">
        <v>6553</v>
      </c>
      <c r="G919" t="s">
        <v>18</v>
      </c>
      <c r="H919" t="s">
        <v>19</v>
      </c>
      <c r="I919" t="s">
        <v>2223</v>
      </c>
      <c r="J919" t="s">
        <v>21</v>
      </c>
      <c r="K919" s="1">
        <v>43640.6240972222</v>
      </c>
      <c r="L919" t="s">
        <v>2224</v>
      </c>
      <c r="M919" t="s">
        <v>27</v>
      </c>
      <c r="N919" t="s">
        <v>23</v>
      </c>
    </row>
    <row r="920" spans="1:14" x14ac:dyDescent="0.3">
      <c r="A920">
        <v>15</v>
      </c>
      <c r="B920" t="s">
        <v>14</v>
      </c>
      <c r="C920" t="s">
        <v>15</v>
      </c>
      <c r="D920" t="s">
        <v>2225</v>
      </c>
      <c r="E920" t="s">
        <v>2226</v>
      </c>
      <c r="F920">
        <v>6554</v>
      </c>
      <c r="G920" t="s">
        <v>18</v>
      </c>
      <c r="H920" t="s">
        <v>19</v>
      </c>
      <c r="I920" t="s">
        <v>2227</v>
      </c>
      <c r="J920" t="s">
        <v>21</v>
      </c>
      <c r="K920" s="1">
        <v>43640.378831018497</v>
      </c>
      <c r="L920" t="s">
        <v>2228</v>
      </c>
      <c r="M920" t="s">
        <v>163</v>
      </c>
      <c r="N920" t="s">
        <v>23</v>
      </c>
    </row>
    <row r="921" spans="1:14" x14ac:dyDescent="0.3">
      <c r="A921">
        <v>15</v>
      </c>
      <c r="B921" t="s">
        <v>14</v>
      </c>
      <c r="C921" t="s">
        <v>15</v>
      </c>
      <c r="D921" t="s">
        <v>1888</v>
      </c>
      <c r="E921" t="s">
        <v>2229</v>
      </c>
      <c r="F921">
        <v>6555</v>
      </c>
      <c r="G921" t="s">
        <v>18</v>
      </c>
      <c r="H921" t="s">
        <v>19</v>
      </c>
      <c r="I921" t="s">
        <v>2230</v>
      </c>
      <c r="J921" t="s">
        <v>21</v>
      </c>
      <c r="K921" s="1">
        <v>43640.387187499997</v>
      </c>
      <c r="L921" t="s">
        <v>2231</v>
      </c>
      <c r="M921" t="s">
        <v>163</v>
      </c>
      <c r="N921" t="s">
        <v>23</v>
      </c>
    </row>
    <row r="922" spans="1:14" x14ac:dyDescent="0.3">
      <c r="A922">
        <v>15</v>
      </c>
      <c r="B922" t="s">
        <v>14</v>
      </c>
      <c r="C922" t="s">
        <v>15</v>
      </c>
      <c r="D922" t="s">
        <v>2232</v>
      </c>
      <c r="E922" t="s">
        <v>2233</v>
      </c>
      <c r="F922">
        <v>6556</v>
      </c>
      <c r="G922" t="s">
        <v>18</v>
      </c>
      <c r="H922" t="s">
        <v>19</v>
      </c>
      <c r="I922" t="s">
        <v>2234</v>
      </c>
      <c r="J922" t="s">
        <v>21</v>
      </c>
      <c r="K922" s="1">
        <v>43640.417476851799</v>
      </c>
      <c r="L922" t="s">
        <v>2235</v>
      </c>
      <c r="M922" t="s">
        <v>163</v>
      </c>
      <c r="N922" t="s">
        <v>23</v>
      </c>
    </row>
    <row r="923" spans="1:14" x14ac:dyDescent="0.3">
      <c r="A923">
        <v>15</v>
      </c>
      <c r="B923" t="s">
        <v>14</v>
      </c>
      <c r="C923" t="s">
        <v>15</v>
      </c>
      <c r="D923" t="s">
        <v>2236</v>
      </c>
      <c r="E923" t="s">
        <v>2237</v>
      </c>
      <c r="F923">
        <v>6557</v>
      </c>
      <c r="G923" t="s">
        <v>18</v>
      </c>
      <c r="H923" t="s">
        <v>19</v>
      </c>
      <c r="I923" t="s">
        <v>1259</v>
      </c>
      <c r="J923" t="s">
        <v>21</v>
      </c>
      <c r="K923" s="1">
        <v>43640.534571759301</v>
      </c>
      <c r="L923" t="s">
        <v>2238</v>
      </c>
      <c r="M923" t="s">
        <v>27</v>
      </c>
      <c r="N923" t="s">
        <v>23</v>
      </c>
    </row>
    <row r="924" spans="1:14" x14ac:dyDescent="0.3">
      <c r="A924">
        <v>15</v>
      </c>
      <c r="B924" t="s">
        <v>14</v>
      </c>
      <c r="C924" t="s">
        <v>15</v>
      </c>
      <c r="D924" t="s">
        <v>2239</v>
      </c>
      <c r="E924" t="s">
        <v>2240</v>
      </c>
      <c r="F924">
        <v>6558</v>
      </c>
      <c r="G924" t="s">
        <v>18</v>
      </c>
      <c r="H924" t="s">
        <v>19</v>
      </c>
      <c r="I924" t="s">
        <v>1259</v>
      </c>
      <c r="J924" t="s">
        <v>21</v>
      </c>
      <c r="K924" s="1">
        <v>43640.586331018501</v>
      </c>
      <c r="L924" t="s">
        <v>2241</v>
      </c>
      <c r="M924" t="s">
        <v>163</v>
      </c>
      <c r="N924" t="s">
        <v>23</v>
      </c>
    </row>
    <row r="925" spans="1:14" x14ac:dyDescent="0.3">
      <c r="A925">
        <v>15</v>
      </c>
      <c r="B925" t="s">
        <v>14</v>
      </c>
      <c r="C925" t="s">
        <v>15</v>
      </c>
      <c r="D925" t="s">
        <v>2239</v>
      </c>
      <c r="E925" t="s">
        <v>2240</v>
      </c>
      <c r="F925">
        <v>6558</v>
      </c>
      <c r="G925" t="s">
        <v>18</v>
      </c>
      <c r="H925" t="s">
        <v>19</v>
      </c>
      <c r="I925" t="s">
        <v>1259</v>
      </c>
      <c r="J925" t="s">
        <v>21</v>
      </c>
      <c r="K925" s="1">
        <v>43640.586331018501</v>
      </c>
      <c r="L925" t="s">
        <v>2242</v>
      </c>
      <c r="M925" t="s">
        <v>27</v>
      </c>
      <c r="N925" t="s">
        <v>23</v>
      </c>
    </row>
    <row r="926" spans="1:14" x14ac:dyDescent="0.3">
      <c r="A926">
        <v>15</v>
      </c>
      <c r="B926" t="s">
        <v>14</v>
      </c>
      <c r="C926" t="s">
        <v>15</v>
      </c>
      <c r="D926" t="s">
        <v>2243</v>
      </c>
      <c r="E926" t="s">
        <v>2244</v>
      </c>
      <c r="F926">
        <v>6559</v>
      </c>
      <c r="G926" t="s">
        <v>18</v>
      </c>
      <c r="H926" t="s">
        <v>19</v>
      </c>
      <c r="I926" t="s">
        <v>2216</v>
      </c>
      <c r="J926" t="s">
        <v>21</v>
      </c>
      <c r="K926" s="1">
        <v>43657.499120370398</v>
      </c>
      <c r="L926" t="s">
        <v>2245</v>
      </c>
      <c r="M926" t="s">
        <v>27</v>
      </c>
      <c r="N926" t="s">
        <v>23</v>
      </c>
    </row>
    <row r="927" spans="1:14" x14ac:dyDescent="0.3">
      <c r="A927">
        <v>15</v>
      </c>
      <c r="B927" t="s">
        <v>14</v>
      </c>
      <c r="C927" t="s">
        <v>15</v>
      </c>
      <c r="D927" t="s">
        <v>2246</v>
      </c>
      <c r="E927" t="s">
        <v>2237</v>
      </c>
      <c r="F927">
        <v>6560</v>
      </c>
      <c r="G927" t="s">
        <v>18</v>
      </c>
      <c r="H927" t="s">
        <v>19</v>
      </c>
      <c r="I927" t="s">
        <v>1259</v>
      </c>
      <c r="J927" t="s">
        <v>21</v>
      </c>
      <c r="K927" s="1">
        <v>43640.656122685199</v>
      </c>
      <c r="L927" t="s">
        <v>2247</v>
      </c>
      <c r="M927" t="s">
        <v>163</v>
      </c>
      <c r="N927" t="s">
        <v>23</v>
      </c>
    </row>
    <row r="928" spans="1:14" x14ac:dyDescent="0.3">
      <c r="A928">
        <v>15</v>
      </c>
      <c r="B928" t="s">
        <v>14</v>
      </c>
      <c r="C928" t="s">
        <v>15</v>
      </c>
      <c r="D928" t="s">
        <v>2248</v>
      </c>
      <c r="E928" t="s">
        <v>159</v>
      </c>
      <c r="F928">
        <v>6562</v>
      </c>
      <c r="G928" t="s">
        <v>18</v>
      </c>
      <c r="H928" t="s">
        <v>19</v>
      </c>
      <c r="I928" t="s">
        <v>2249</v>
      </c>
      <c r="J928" t="s">
        <v>21</v>
      </c>
      <c r="K928" s="1">
        <v>43640.395231481503</v>
      </c>
      <c r="L928" t="s">
        <v>2250</v>
      </c>
      <c r="M928" t="s">
        <v>27</v>
      </c>
      <c r="N928" t="s">
        <v>23</v>
      </c>
    </row>
    <row r="929" spans="1:14" x14ac:dyDescent="0.3">
      <c r="A929">
        <v>15</v>
      </c>
      <c r="B929" t="s">
        <v>14</v>
      </c>
      <c r="C929" t="s">
        <v>15</v>
      </c>
      <c r="D929" t="s">
        <v>2251</v>
      </c>
      <c r="E929" t="s">
        <v>2252</v>
      </c>
      <c r="F929">
        <v>6563</v>
      </c>
      <c r="G929" t="s">
        <v>18</v>
      </c>
      <c r="H929" t="s">
        <v>19</v>
      </c>
      <c r="I929" t="s">
        <v>2253</v>
      </c>
      <c r="J929" t="s">
        <v>21</v>
      </c>
      <c r="K929" s="1">
        <v>43640.533344907402</v>
      </c>
      <c r="L929" t="s">
        <v>2254</v>
      </c>
      <c r="M929" t="s">
        <v>27</v>
      </c>
      <c r="N929" t="s">
        <v>23</v>
      </c>
    </row>
    <row r="930" spans="1:14" x14ac:dyDescent="0.3">
      <c r="A930">
        <v>15</v>
      </c>
      <c r="B930" t="s">
        <v>14</v>
      </c>
      <c r="C930" t="s">
        <v>15</v>
      </c>
      <c r="D930" t="s">
        <v>2255</v>
      </c>
      <c r="E930" t="s">
        <v>2256</v>
      </c>
      <c r="F930">
        <v>6564</v>
      </c>
      <c r="G930" t="s">
        <v>18</v>
      </c>
      <c r="H930" t="s">
        <v>19</v>
      </c>
      <c r="I930" t="s">
        <v>2253</v>
      </c>
      <c r="J930" t="s">
        <v>21</v>
      </c>
      <c r="K930" s="1">
        <v>43640.612233796302</v>
      </c>
      <c r="L930" t="s">
        <v>2257</v>
      </c>
      <c r="M930" t="s">
        <v>27</v>
      </c>
      <c r="N930" t="s">
        <v>23</v>
      </c>
    </row>
    <row r="931" spans="1:14" x14ac:dyDescent="0.3">
      <c r="A931">
        <v>15</v>
      </c>
      <c r="B931" t="s">
        <v>14</v>
      </c>
      <c r="C931" t="s">
        <v>15</v>
      </c>
      <c r="D931" t="s">
        <v>2258</v>
      </c>
      <c r="E931" t="s">
        <v>2259</v>
      </c>
      <c r="F931">
        <v>6566</v>
      </c>
      <c r="G931" t="s">
        <v>18</v>
      </c>
      <c r="H931" t="s">
        <v>19</v>
      </c>
      <c r="I931" t="s">
        <v>2260</v>
      </c>
      <c r="J931" t="s">
        <v>21</v>
      </c>
      <c r="K931" s="1">
        <v>43640</v>
      </c>
      <c r="L931" t="s">
        <v>2261</v>
      </c>
      <c r="M931" t="s">
        <v>163</v>
      </c>
      <c r="N931" t="s">
        <v>23</v>
      </c>
    </row>
    <row r="932" spans="1:14" x14ac:dyDescent="0.3">
      <c r="A932">
        <v>15</v>
      </c>
      <c r="B932" t="s">
        <v>14</v>
      </c>
      <c r="C932" t="s">
        <v>15</v>
      </c>
      <c r="D932" t="s">
        <v>2262</v>
      </c>
      <c r="E932" t="s">
        <v>2263</v>
      </c>
      <c r="F932">
        <v>6567</v>
      </c>
      <c r="G932" t="s">
        <v>18</v>
      </c>
      <c r="H932" t="s">
        <v>19</v>
      </c>
      <c r="I932" t="s">
        <v>2264</v>
      </c>
      <c r="J932" t="s">
        <v>21</v>
      </c>
      <c r="K932" s="1">
        <v>43640</v>
      </c>
      <c r="L932" t="s">
        <v>2265</v>
      </c>
      <c r="M932" t="s">
        <v>163</v>
      </c>
      <c r="N932" t="s">
        <v>23</v>
      </c>
    </row>
    <row r="933" spans="1:14" x14ac:dyDescent="0.3">
      <c r="A933">
        <v>15</v>
      </c>
      <c r="B933" t="s">
        <v>14</v>
      </c>
      <c r="C933" t="s">
        <v>15</v>
      </c>
      <c r="D933" t="s">
        <v>2266</v>
      </c>
      <c r="E933" t="s">
        <v>2267</v>
      </c>
      <c r="F933">
        <v>6568</v>
      </c>
      <c r="G933" t="s">
        <v>18</v>
      </c>
      <c r="H933" t="s">
        <v>19</v>
      </c>
      <c r="I933" t="s">
        <v>2268</v>
      </c>
      <c r="J933" t="s">
        <v>21</v>
      </c>
      <c r="K933" s="1">
        <v>43658.479976851799</v>
      </c>
      <c r="L933" t="s">
        <v>2269</v>
      </c>
      <c r="M933" t="s">
        <v>27</v>
      </c>
      <c r="N933" t="s">
        <v>99</v>
      </c>
    </row>
    <row r="934" spans="1:14" x14ac:dyDescent="0.3">
      <c r="A934">
        <v>15</v>
      </c>
      <c r="B934" t="s">
        <v>14</v>
      </c>
      <c r="C934" t="s">
        <v>15</v>
      </c>
      <c r="D934" t="s">
        <v>2270</v>
      </c>
      <c r="E934" t="s">
        <v>2271</v>
      </c>
      <c r="F934">
        <v>6569</v>
      </c>
      <c r="G934" t="s">
        <v>18</v>
      </c>
      <c r="H934" t="s">
        <v>19</v>
      </c>
      <c r="I934" t="s">
        <v>2272</v>
      </c>
      <c r="J934" t="s">
        <v>21</v>
      </c>
      <c r="K934" s="1">
        <v>43640</v>
      </c>
      <c r="L934" t="s">
        <v>2273</v>
      </c>
      <c r="M934" t="s">
        <v>163</v>
      </c>
      <c r="N934" t="s">
        <v>23</v>
      </c>
    </row>
    <row r="935" spans="1:14" x14ac:dyDescent="0.3">
      <c r="A935">
        <v>15</v>
      </c>
      <c r="B935" t="s">
        <v>14</v>
      </c>
      <c r="C935" t="s">
        <v>15</v>
      </c>
      <c r="D935" t="s">
        <v>2274</v>
      </c>
      <c r="E935" t="s">
        <v>2275</v>
      </c>
      <c r="F935">
        <v>6570</v>
      </c>
      <c r="G935" t="s">
        <v>18</v>
      </c>
      <c r="H935" t="s">
        <v>19</v>
      </c>
      <c r="I935" t="s">
        <v>2276</v>
      </c>
      <c r="J935" t="s">
        <v>21</v>
      </c>
      <c r="K935" s="1">
        <v>43640</v>
      </c>
      <c r="L935" t="s">
        <v>2277</v>
      </c>
      <c r="M935" t="s">
        <v>163</v>
      </c>
      <c r="N935" t="s">
        <v>23</v>
      </c>
    </row>
    <row r="936" spans="1:14" x14ac:dyDescent="0.3">
      <c r="A936">
        <v>15</v>
      </c>
      <c r="B936" t="s">
        <v>14</v>
      </c>
      <c r="C936" t="s">
        <v>15</v>
      </c>
      <c r="D936" t="s">
        <v>2278</v>
      </c>
      <c r="E936" t="s">
        <v>2279</v>
      </c>
      <c r="F936">
        <v>6571</v>
      </c>
      <c r="G936" t="s">
        <v>18</v>
      </c>
      <c r="H936" t="s">
        <v>19</v>
      </c>
      <c r="I936" t="s">
        <v>2280</v>
      </c>
      <c r="J936" t="s">
        <v>21</v>
      </c>
      <c r="K936" s="1">
        <v>43676.508252314801</v>
      </c>
      <c r="L936" t="s">
        <v>2281</v>
      </c>
      <c r="M936" t="s">
        <v>163</v>
      </c>
      <c r="N936" t="s">
        <v>23</v>
      </c>
    </row>
    <row r="937" spans="1:14" x14ac:dyDescent="0.3">
      <c r="A937">
        <v>15</v>
      </c>
      <c r="B937" t="s">
        <v>14</v>
      </c>
      <c r="C937" t="s">
        <v>15</v>
      </c>
      <c r="D937" t="s">
        <v>758</v>
      </c>
      <c r="E937" t="s">
        <v>534</v>
      </c>
      <c r="F937">
        <v>6616</v>
      </c>
      <c r="G937" t="s">
        <v>18</v>
      </c>
      <c r="H937" t="s">
        <v>68</v>
      </c>
      <c r="I937" t="s">
        <v>1658</v>
      </c>
      <c r="J937" t="s">
        <v>21</v>
      </c>
      <c r="K937" s="1">
        <v>43641.436817129601</v>
      </c>
      <c r="L937" t="s">
        <v>2282</v>
      </c>
      <c r="M937" t="s">
        <v>27</v>
      </c>
      <c r="N937" t="s">
        <v>23</v>
      </c>
    </row>
    <row r="938" spans="1:14" x14ac:dyDescent="0.3">
      <c r="A938">
        <v>15</v>
      </c>
      <c r="B938" t="s">
        <v>14</v>
      </c>
      <c r="C938" t="s">
        <v>15</v>
      </c>
      <c r="D938" t="s">
        <v>2283</v>
      </c>
      <c r="E938" t="s">
        <v>2284</v>
      </c>
      <c r="F938">
        <v>6627</v>
      </c>
      <c r="G938" t="s">
        <v>18</v>
      </c>
      <c r="H938" t="s">
        <v>38</v>
      </c>
      <c r="I938" t="s">
        <v>2285</v>
      </c>
      <c r="J938" t="s">
        <v>21</v>
      </c>
      <c r="K938" s="1">
        <v>43641.449803240699</v>
      </c>
      <c r="L938" t="s">
        <v>2286</v>
      </c>
      <c r="M938" t="s">
        <v>163</v>
      </c>
      <c r="N938" t="s">
        <v>23</v>
      </c>
    </row>
    <row r="939" spans="1:14" x14ac:dyDescent="0.3">
      <c r="A939">
        <v>15</v>
      </c>
      <c r="B939" t="s">
        <v>14</v>
      </c>
      <c r="C939" t="s">
        <v>15</v>
      </c>
      <c r="D939" t="s">
        <v>951</v>
      </c>
      <c r="E939" t="s">
        <v>161</v>
      </c>
      <c r="F939">
        <v>6628</v>
      </c>
      <c r="G939" t="s">
        <v>18</v>
      </c>
      <c r="H939" t="s">
        <v>38</v>
      </c>
      <c r="I939" t="s">
        <v>2285</v>
      </c>
      <c r="J939" t="s">
        <v>21</v>
      </c>
      <c r="K939" s="1">
        <v>43641.463287036997</v>
      </c>
      <c r="L939" t="s">
        <v>2287</v>
      </c>
      <c r="M939" t="s">
        <v>27</v>
      </c>
      <c r="N939" t="s">
        <v>23</v>
      </c>
    </row>
    <row r="940" spans="1:14" x14ac:dyDescent="0.3">
      <c r="A940">
        <v>15</v>
      </c>
      <c r="B940" t="s">
        <v>14</v>
      </c>
      <c r="C940" t="s">
        <v>15</v>
      </c>
      <c r="D940" t="s">
        <v>2288</v>
      </c>
      <c r="E940" t="s">
        <v>1158</v>
      </c>
      <c r="F940">
        <v>6629</v>
      </c>
      <c r="G940" t="s">
        <v>18</v>
      </c>
      <c r="H940" t="s">
        <v>38</v>
      </c>
      <c r="I940" t="s">
        <v>982</v>
      </c>
      <c r="J940" t="s">
        <v>21</v>
      </c>
      <c r="K940" s="1">
        <v>43641.509652777801</v>
      </c>
      <c r="L940" t="s">
        <v>2289</v>
      </c>
      <c r="M940" t="s">
        <v>27</v>
      </c>
      <c r="N940" t="s">
        <v>23</v>
      </c>
    </row>
    <row r="941" spans="1:14" x14ac:dyDescent="0.3">
      <c r="A941">
        <v>15</v>
      </c>
      <c r="B941" t="s">
        <v>14</v>
      </c>
      <c r="C941" t="s">
        <v>15</v>
      </c>
      <c r="D941" t="s">
        <v>2290</v>
      </c>
      <c r="E941" t="s">
        <v>2291</v>
      </c>
      <c r="F941">
        <v>6630</v>
      </c>
      <c r="G941" t="s">
        <v>18</v>
      </c>
      <c r="H941" t="s">
        <v>38</v>
      </c>
      <c r="I941" t="s">
        <v>2292</v>
      </c>
      <c r="J941" t="s">
        <v>21</v>
      </c>
      <c r="K941" s="1">
        <v>43641.565104166701</v>
      </c>
      <c r="L941" t="s">
        <v>2293</v>
      </c>
      <c r="M941" t="s">
        <v>27</v>
      </c>
      <c r="N941" t="s">
        <v>23</v>
      </c>
    </row>
    <row r="942" spans="1:14" x14ac:dyDescent="0.3">
      <c r="A942">
        <v>15</v>
      </c>
      <c r="B942" t="s">
        <v>14</v>
      </c>
      <c r="C942" t="s">
        <v>15</v>
      </c>
      <c r="D942" t="s">
        <v>2294</v>
      </c>
      <c r="E942" t="s">
        <v>290</v>
      </c>
      <c r="F942">
        <v>6631</v>
      </c>
      <c r="G942" t="s">
        <v>18</v>
      </c>
      <c r="H942" t="s">
        <v>38</v>
      </c>
      <c r="I942" t="s">
        <v>2292</v>
      </c>
      <c r="J942" t="s">
        <v>21</v>
      </c>
      <c r="K942" s="1">
        <v>43641.573182870401</v>
      </c>
      <c r="L942" t="s">
        <v>2295</v>
      </c>
      <c r="M942" t="s">
        <v>163</v>
      </c>
      <c r="N942" t="s">
        <v>23</v>
      </c>
    </row>
    <row r="943" spans="1:14" x14ac:dyDescent="0.3">
      <c r="A943">
        <v>15</v>
      </c>
      <c r="B943" t="s">
        <v>14</v>
      </c>
      <c r="C943" t="s">
        <v>15</v>
      </c>
      <c r="D943" t="s">
        <v>2296</v>
      </c>
      <c r="E943" t="s">
        <v>2297</v>
      </c>
      <c r="F943">
        <v>6632</v>
      </c>
      <c r="G943" t="s">
        <v>18</v>
      </c>
      <c r="H943" t="s">
        <v>38</v>
      </c>
      <c r="I943" t="s">
        <v>1700</v>
      </c>
      <c r="J943" t="s">
        <v>21</v>
      </c>
      <c r="K943" s="1">
        <v>43641.598321759302</v>
      </c>
      <c r="L943" t="s">
        <v>2298</v>
      </c>
      <c r="M943" t="s">
        <v>163</v>
      </c>
      <c r="N943" t="s">
        <v>23</v>
      </c>
    </row>
    <row r="944" spans="1:14" x14ac:dyDescent="0.3">
      <c r="A944">
        <v>15</v>
      </c>
      <c r="B944" t="s">
        <v>14</v>
      </c>
      <c r="C944" t="s">
        <v>15</v>
      </c>
      <c r="D944" t="s">
        <v>2299</v>
      </c>
      <c r="E944" t="s">
        <v>2300</v>
      </c>
      <c r="F944">
        <v>6633</v>
      </c>
      <c r="G944" t="s">
        <v>18</v>
      </c>
      <c r="H944" t="s">
        <v>19</v>
      </c>
      <c r="I944" t="s">
        <v>2301</v>
      </c>
      <c r="J944" t="s">
        <v>21</v>
      </c>
      <c r="K944" s="1">
        <v>43642.417152777802</v>
      </c>
      <c r="L944" t="s">
        <v>2302</v>
      </c>
      <c r="M944" t="s">
        <v>27</v>
      </c>
      <c r="N944" t="s">
        <v>23</v>
      </c>
    </row>
    <row r="945" spans="1:14" x14ac:dyDescent="0.3">
      <c r="A945">
        <v>15</v>
      </c>
      <c r="B945" t="s">
        <v>14</v>
      </c>
      <c r="C945" t="s">
        <v>15</v>
      </c>
      <c r="D945" t="s">
        <v>2303</v>
      </c>
      <c r="E945" t="s">
        <v>2304</v>
      </c>
      <c r="F945">
        <v>6634</v>
      </c>
      <c r="G945" t="s">
        <v>18</v>
      </c>
      <c r="H945" t="s">
        <v>19</v>
      </c>
      <c r="I945" t="s">
        <v>2301</v>
      </c>
      <c r="J945" t="s">
        <v>21</v>
      </c>
      <c r="K945" s="1">
        <v>43642.428738425901</v>
      </c>
      <c r="L945" t="s">
        <v>2305</v>
      </c>
      <c r="M945" t="s">
        <v>27</v>
      </c>
      <c r="N945" t="s">
        <v>23</v>
      </c>
    </row>
    <row r="946" spans="1:14" x14ac:dyDescent="0.3">
      <c r="A946">
        <v>15</v>
      </c>
      <c r="B946" t="s">
        <v>14</v>
      </c>
      <c r="C946" t="s">
        <v>15</v>
      </c>
      <c r="D946" t="s">
        <v>2306</v>
      </c>
      <c r="E946" t="s">
        <v>2307</v>
      </c>
      <c r="F946">
        <v>6635</v>
      </c>
      <c r="G946" t="s">
        <v>18</v>
      </c>
      <c r="H946" t="s">
        <v>19</v>
      </c>
      <c r="I946" t="s">
        <v>2301</v>
      </c>
      <c r="J946" t="s">
        <v>21</v>
      </c>
      <c r="K946" s="1">
        <v>43642.448067129597</v>
      </c>
      <c r="L946" t="s">
        <v>2308</v>
      </c>
      <c r="M946" t="s">
        <v>163</v>
      </c>
      <c r="N946" t="s">
        <v>23</v>
      </c>
    </row>
    <row r="947" spans="1:14" x14ac:dyDescent="0.3">
      <c r="A947">
        <v>15</v>
      </c>
      <c r="B947" t="s">
        <v>14</v>
      </c>
      <c r="C947" t="s">
        <v>15</v>
      </c>
      <c r="D947" t="s">
        <v>2309</v>
      </c>
      <c r="E947" t="s">
        <v>2310</v>
      </c>
      <c r="F947">
        <v>6636</v>
      </c>
      <c r="G947" t="s">
        <v>18</v>
      </c>
      <c r="H947" t="s">
        <v>19</v>
      </c>
      <c r="I947" t="s">
        <v>2301</v>
      </c>
      <c r="J947" t="s">
        <v>21</v>
      </c>
      <c r="K947" s="1">
        <v>43642.459942129601</v>
      </c>
      <c r="L947" t="s">
        <v>2311</v>
      </c>
      <c r="M947" t="s">
        <v>27</v>
      </c>
      <c r="N947" t="s">
        <v>23</v>
      </c>
    </row>
    <row r="948" spans="1:14" x14ac:dyDescent="0.3">
      <c r="A948">
        <v>15</v>
      </c>
      <c r="B948" t="s">
        <v>14</v>
      </c>
      <c r="C948" t="s">
        <v>15</v>
      </c>
      <c r="D948" t="s">
        <v>1685</v>
      </c>
      <c r="E948" t="s">
        <v>2312</v>
      </c>
      <c r="F948">
        <v>6641</v>
      </c>
      <c r="G948" t="s">
        <v>18</v>
      </c>
      <c r="H948" t="s">
        <v>19</v>
      </c>
      <c r="I948" t="s">
        <v>140</v>
      </c>
      <c r="J948" t="s">
        <v>21</v>
      </c>
      <c r="K948" s="1">
        <v>43642.395995370403</v>
      </c>
      <c r="L948" t="s">
        <v>2313</v>
      </c>
      <c r="M948" t="s">
        <v>163</v>
      </c>
      <c r="N948" t="s">
        <v>23</v>
      </c>
    </row>
    <row r="949" spans="1:14" x14ac:dyDescent="0.3">
      <c r="A949">
        <v>15</v>
      </c>
      <c r="B949" t="s">
        <v>14</v>
      </c>
      <c r="C949" t="s">
        <v>15</v>
      </c>
      <c r="D949" t="s">
        <v>2314</v>
      </c>
      <c r="E949" t="s">
        <v>2315</v>
      </c>
      <c r="F949">
        <v>6642</v>
      </c>
      <c r="G949" t="s">
        <v>18</v>
      </c>
      <c r="H949" t="s">
        <v>19</v>
      </c>
      <c r="I949" t="s">
        <v>2316</v>
      </c>
      <c r="J949" t="s">
        <v>21</v>
      </c>
      <c r="K949" s="1">
        <v>43642.426967592597</v>
      </c>
      <c r="L949" t="s">
        <v>2317</v>
      </c>
      <c r="M949" t="s">
        <v>163</v>
      </c>
      <c r="N949" t="s">
        <v>23</v>
      </c>
    </row>
    <row r="950" spans="1:14" x14ac:dyDescent="0.3">
      <c r="A950">
        <v>15</v>
      </c>
      <c r="B950" t="s">
        <v>14</v>
      </c>
      <c r="C950" t="s">
        <v>15</v>
      </c>
      <c r="D950" t="s">
        <v>2318</v>
      </c>
      <c r="E950" t="s">
        <v>2319</v>
      </c>
      <c r="F950">
        <v>6643</v>
      </c>
      <c r="G950" t="s">
        <v>18</v>
      </c>
      <c r="H950" t="s">
        <v>19</v>
      </c>
      <c r="I950" t="s">
        <v>2320</v>
      </c>
      <c r="J950" t="s">
        <v>21</v>
      </c>
      <c r="K950" s="1">
        <v>43642.451585648101</v>
      </c>
      <c r="L950" t="s">
        <v>2321</v>
      </c>
      <c r="M950" t="s">
        <v>163</v>
      </c>
      <c r="N950" t="s">
        <v>23</v>
      </c>
    </row>
    <row r="951" spans="1:14" x14ac:dyDescent="0.3">
      <c r="A951">
        <v>15</v>
      </c>
      <c r="B951" t="s">
        <v>14</v>
      </c>
      <c r="C951" t="s">
        <v>15</v>
      </c>
      <c r="D951" t="s">
        <v>2322</v>
      </c>
      <c r="E951" t="s">
        <v>2323</v>
      </c>
      <c r="F951">
        <v>6644</v>
      </c>
      <c r="G951" t="s">
        <v>18</v>
      </c>
      <c r="H951" t="s">
        <v>19</v>
      </c>
      <c r="I951" t="s">
        <v>2324</v>
      </c>
      <c r="J951" t="s">
        <v>21</v>
      </c>
      <c r="K951" s="1">
        <v>43642.541469907403</v>
      </c>
      <c r="L951" t="s">
        <v>2325</v>
      </c>
      <c r="M951" t="s">
        <v>163</v>
      </c>
      <c r="N951" t="s">
        <v>23</v>
      </c>
    </row>
    <row r="952" spans="1:14" x14ac:dyDescent="0.3">
      <c r="A952">
        <v>15</v>
      </c>
      <c r="B952" t="s">
        <v>14</v>
      </c>
      <c r="C952" t="s">
        <v>15</v>
      </c>
      <c r="D952" t="s">
        <v>2326</v>
      </c>
      <c r="E952" t="s">
        <v>2327</v>
      </c>
      <c r="F952">
        <v>6645</v>
      </c>
      <c r="G952" t="s">
        <v>18</v>
      </c>
      <c r="H952" t="s">
        <v>19</v>
      </c>
      <c r="I952" t="s">
        <v>2328</v>
      </c>
      <c r="J952" t="s">
        <v>21</v>
      </c>
      <c r="K952" s="1">
        <v>43642.559409722198</v>
      </c>
      <c r="L952" t="s">
        <v>2329</v>
      </c>
      <c r="M952" t="s">
        <v>163</v>
      </c>
      <c r="N952" t="s">
        <v>23</v>
      </c>
    </row>
    <row r="953" spans="1:14" x14ac:dyDescent="0.3">
      <c r="A953">
        <v>15</v>
      </c>
      <c r="B953" t="s">
        <v>14</v>
      </c>
      <c r="C953" t="s">
        <v>15</v>
      </c>
      <c r="D953" t="s">
        <v>2262</v>
      </c>
      <c r="E953" t="s">
        <v>2330</v>
      </c>
      <c r="F953">
        <v>6646</v>
      </c>
      <c r="G953" t="s">
        <v>18</v>
      </c>
      <c r="H953" t="s">
        <v>19</v>
      </c>
      <c r="I953" t="s">
        <v>2328</v>
      </c>
      <c r="J953" t="s">
        <v>21</v>
      </c>
      <c r="K953" s="1">
        <v>43642.564583333296</v>
      </c>
      <c r="L953" t="s">
        <v>2329</v>
      </c>
      <c r="M953" t="s">
        <v>163</v>
      </c>
      <c r="N953" t="s">
        <v>23</v>
      </c>
    </row>
    <row r="954" spans="1:14" x14ac:dyDescent="0.3">
      <c r="A954">
        <v>15</v>
      </c>
      <c r="B954" t="s">
        <v>14</v>
      </c>
      <c r="C954" t="s">
        <v>15</v>
      </c>
      <c r="D954" t="s">
        <v>2294</v>
      </c>
      <c r="E954" t="s">
        <v>2331</v>
      </c>
      <c r="F954">
        <v>6668</v>
      </c>
      <c r="G954" t="s">
        <v>18</v>
      </c>
      <c r="H954" t="s">
        <v>19</v>
      </c>
      <c r="I954" t="s">
        <v>2332</v>
      </c>
      <c r="J954" t="s">
        <v>21</v>
      </c>
      <c r="K954" s="1">
        <v>43643.419236111098</v>
      </c>
      <c r="L954" t="s">
        <v>2333</v>
      </c>
      <c r="M954" t="s">
        <v>163</v>
      </c>
      <c r="N954" t="s">
        <v>23</v>
      </c>
    </row>
    <row r="955" spans="1:14" x14ac:dyDescent="0.3">
      <c r="A955">
        <v>15</v>
      </c>
      <c r="B955" t="s">
        <v>14</v>
      </c>
      <c r="C955" t="s">
        <v>15</v>
      </c>
      <c r="D955" t="s">
        <v>2334</v>
      </c>
      <c r="E955" t="s">
        <v>1654</v>
      </c>
      <c r="F955">
        <v>6669</v>
      </c>
      <c r="G955" t="s">
        <v>18</v>
      </c>
      <c r="H955" t="s">
        <v>19</v>
      </c>
      <c r="I955" t="s">
        <v>2335</v>
      </c>
      <c r="J955" t="s">
        <v>21</v>
      </c>
      <c r="K955" s="1">
        <v>43643.442187499997</v>
      </c>
      <c r="L955" t="s">
        <v>2336</v>
      </c>
      <c r="M955" t="s">
        <v>163</v>
      </c>
      <c r="N955" t="s">
        <v>23</v>
      </c>
    </row>
    <row r="956" spans="1:14" x14ac:dyDescent="0.3">
      <c r="A956">
        <v>15</v>
      </c>
      <c r="B956" t="s">
        <v>14</v>
      </c>
      <c r="C956" t="s">
        <v>15</v>
      </c>
      <c r="D956" t="s">
        <v>2337</v>
      </c>
      <c r="E956" t="s">
        <v>2338</v>
      </c>
      <c r="F956">
        <v>6670</v>
      </c>
      <c r="G956" t="s">
        <v>18</v>
      </c>
      <c r="H956" t="s">
        <v>19</v>
      </c>
      <c r="I956" t="s">
        <v>1807</v>
      </c>
      <c r="J956" t="s">
        <v>21</v>
      </c>
      <c r="K956" s="1">
        <v>43643.460613425901</v>
      </c>
      <c r="L956" t="s">
        <v>2339</v>
      </c>
      <c r="M956" t="s">
        <v>163</v>
      </c>
      <c r="N956" t="s">
        <v>23</v>
      </c>
    </row>
    <row r="957" spans="1:14" x14ac:dyDescent="0.3">
      <c r="A957">
        <v>15</v>
      </c>
      <c r="B957" t="s">
        <v>14</v>
      </c>
      <c r="C957" t="s">
        <v>15</v>
      </c>
      <c r="D957" t="s">
        <v>2340</v>
      </c>
      <c r="E957" t="s">
        <v>2341</v>
      </c>
      <c r="F957">
        <v>6671</v>
      </c>
      <c r="G957" t="s">
        <v>18</v>
      </c>
      <c r="H957" t="s">
        <v>19</v>
      </c>
      <c r="I957" t="s">
        <v>2335</v>
      </c>
      <c r="J957" t="s">
        <v>21</v>
      </c>
      <c r="K957" s="1">
        <v>43643.527476851901</v>
      </c>
      <c r="N957" t="s">
        <v>23</v>
      </c>
    </row>
    <row r="958" spans="1:14" x14ac:dyDescent="0.3">
      <c r="A958">
        <v>15</v>
      </c>
      <c r="B958" t="s">
        <v>14</v>
      </c>
      <c r="C958" t="s">
        <v>15</v>
      </c>
      <c r="D958" t="s">
        <v>1514</v>
      </c>
      <c r="E958" t="s">
        <v>2342</v>
      </c>
      <c r="F958">
        <v>6672</v>
      </c>
      <c r="G958" t="s">
        <v>18</v>
      </c>
      <c r="H958" t="s">
        <v>19</v>
      </c>
      <c r="I958" t="s">
        <v>2343</v>
      </c>
      <c r="J958" t="s">
        <v>21</v>
      </c>
      <c r="K958" s="1">
        <v>43643.5406365741</v>
      </c>
      <c r="L958" t="s">
        <v>2344</v>
      </c>
      <c r="M958" t="s">
        <v>163</v>
      </c>
      <c r="N958" t="s">
        <v>23</v>
      </c>
    </row>
    <row r="959" spans="1:14" x14ac:dyDescent="0.3">
      <c r="A959">
        <v>15</v>
      </c>
      <c r="B959" t="s">
        <v>14</v>
      </c>
      <c r="C959" t="s">
        <v>15</v>
      </c>
      <c r="D959" t="s">
        <v>2345</v>
      </c>
      <c r="E959" t="s">
        <v>2346</v>
      </c>
      <c r="F959">
        <v>6673</v>
      </c>
      <c r="G959" t="s">
        <v>18</v>
      </c>
      <c r="H959" t="s">
        <v>19</v>
      </c>
      <c r="I959" t="s">
        <v>2347</v>
      </c>
      <c r="J959" t="s">
        <v>21</v>
      </c>
      <c r="K959" s="1">
        <v>43642.542685185203</v>
      </c>
      <c r="L959" t="s">
        <v>2348</v>
      </c>
      <c r="M959" t="s">
        <v>27</v>
      </c>
      <c r="N959" t="s">
        <v>23</v>
      </c>
    </row>
    <row r="960" spans="1:14" x14ac:dyDescent="0.3">
      <c r="A960">
        <v>15</v>
      </c>
      <c r="B960" t="s">
        <v>14</v>
      </c>
      <c r="C960" t="s">
        <v>15</v>
      </c>
      <c r="D960" t="s">
        <v>2349</v>
      </c>
      <c r="E960" t="s">
        <v>2350</v>
      </c>
      <c r="F960">
        <v>6674</v>
      </c>
      <c r="G960" t="s">
        <v>18</v>
      </c>
      <c r="H960" t="s">
        <v>19</v>
      </c>
      <c r="I960" t="s">
        <v>2351</v>
      </c>
      <c r="J960" t="s">
        <v>21</v>
      </c>
      <c r="K960" s="1">
        <v>43642.583888888897</v>
      </c>
      <c r="L960" t="s">
        <v>2352</v>
      </c>
      <c r="M960" t="s">
        <v>27</v>
      </c>
      <c r="N960" t="s">
        <v>23</v>
      </c>
    </row>
    <row r="961" spans="1:14" x14ac:dyDescent="0.3">
      <c r="A961">
        <v>15</v>
      </c>
      <c r="B961" t="s">
        <v>14</v>
      </c>
      <c r="C961" t="s">
        <v>15</v>
      </c>
      <c r="D961" t="s">
        <v>1749</v>
      </c>
      <c r="E961" t="s">
        <v>2252</v>
      </c>
      <c r="F961">
        <v>6675</v>
      </c>
      <c r="G961" t="s">
        <v>18</v>
      </c>
      <c r="H961" t="s">
        <v>19</v>
      </c>
      <c r="I961" t="s">
        <v>2353</v>
      </c>
      <c r="J961" t="s">
        <v>21</v>
      </c>
      <c r="K961" s="1">
        <v>43643.4382638889</v>
      </c>
      <c r="L961" t="s">
        <v>2354</v>
      </c>
      <c r="M961" t="s">
        <v>163</v>
      </c>
      <c r="N961" t="s">
        <v>23</v>
      </c>
    </row>
    <row r="962" spans="1:14" x14ac:dyDescent="0.3">
      <c r="A962">
        <v>15</v>
      </c>
      <c r="B962" t="s">
        <v>14</v>
      </c>
      <c r="C962" t="s">
        <v>15</v>
      </c>
      <c r="D962" t="s">
        <v>2355</v>
      </c>
      <c r="E962" t="s">
        <v>2256</v>
      </c>
      <c r="F962">
        <v>6676</v>
      </c>
      <c r="G962" t="s">
        <v>18</v>
      </c>
      <c r="H962" t="s">
        <v>19</v>
      </c>
      <c r="I962" t="s">
        <v>2356</v>
      </c>
      <c r="J962" t="s">
        <v>21</v>
      </c>
      <c r="K962" s="1">
        <v>43643.4753935185</v>
      </c>
      <c r="L962" t="s">
        <v>2357</v>
      </c>
      <c r="M962" t="s">
        <v>27</v>
      </c>
      <c r="N962" t="s">
        <v>23</v>
      </c>
    </row>
    <row r="963" spans="1:14" x14ac:dyDescent="0.3">
      <c r="A963">
        <v>15</v>
      </c>
      <c r="B963" t="s">
        <v>14</v>
      </c>
      <c r="C963" t="s">
        <v>15</v>
      </c>
      <c r="D963" t="s">
        <v>2358</v>
      </c>
      <c r="E963" t="s">
        <v>2359</v>
      </c>
      <c r="F963">
        <v>6677</v>
      </c>
      <c r="G963" t="s">
        <v>18</v>
      </c>
      <c r="H963" t="s">
        <v>19</v>
      </c>
      <c r="I963" t="s">
        <v>2353</v>
      </c>
      <c r="J963" t="s">
        <v>21</v>
      </c>
      <c r="K963" s="1">
        <v>43643.481504629599</v>
      </c>
      <c r="L963" t="s">
        <v>2360</v>
      </c>
      <c r="M963" t="s">
        <v>163</v>
      </c>
      <c r="N963" t="s">
        <v>23</v>
      </c>
    </row>
    <row r="964" spans="1:14" x14ac:dyDescent="0.3">
      <c r="A964">
        <v>15</v>
      </c>
      <c r="B964" t="s">
        <v>14</v>
      </c>
      <c r="C964" t="s">
        <v>15</v>
      </c>
      <c r="D964" t="s">
        <v>2361</v>
      </c>
      <c r="E964" t="s">
        <v>2362</v>
      </c>
      <c r="F964">
        <v>6678</v>
      </c>
      <c r="G964" t="s">
        <v>18</v>
      </c>
      <c r="H964" t="s">
        <v>19</v>
      </c>
      <c r="I964" t="s">
        <v>2353</v>
      </c>
      <c r="J964" t="s">
        <v>21</v>
      </c>
      <c r="K964" s="1">
        <v>43643.501180555599</v>
      </c>
      <c r="L964" t="s">
        <v>2363</v>
      </c>
      <c r="M964" t="s">
        <v>163</v>
      </c>
      <c r="N964" t="s">
        <v>23</v>
      </c>
    </row>
    <row r="965" spans="1:14" x14ac:dyDescent="0.3">
      <c r="A965">
        <v>15</v>
      </c>
      <c r="B965" t="s">
        <v>14</v>
      </c>
      <c r="C965" t="s">
        <v>15</v>
      </c>
      <c r="D965" t="s">
        <v>2364</v>
      </c>
      <c r="E965" t="s">
        <v>2365</v>
      </c>
      <c r="F965">
        <v>6679</v>
      </c>
      <c r="G965" t="s">
        <v>18</v>
      </c>
      <c r="H965" t="s">
        <v>19</v>
      </c>
      <c r="I965" t="s">
        <v>2366</v>
      </c>
      <c r="J965" t="s">
        <v>21</v>
      </c>
      <c r="K965" s="1">
        <v>43643.540509259299</v>
      </c>
      <c r="L965" t="s">
        <v>2367</v>
      </c>
      <c r="M965" t="s">
        <v>163</v>
      </c>
      <c r="N965" t="s">
        <v>23</v>
      </c>
    </row>
    <row r="966" spans="1:14" x14ac:dyDescent="0.3">
      <c r="A966">
        <v>15</v>
      </c>
      <c r="B966" t="s">
        <v>14</v>
      </c>
      <c r="C966" t="s">
        <v>15</v>
      </c>
      <c r="D966" t="s">
        <v>1461</v>
      </c>
      <c r="E966" t="s">
        <v>2368</v>
      </c>
      <c r="F966">
        <v>6680</v>
      </c>
      <c r="G966" t="s">
        <v>18</v>
      </c>
      <c r="H966" t="s">
        <v>19</v>
      </c>
      <c r="I966" t="s">
        <v>2347</v>
      </c>
      <c r="J966" t="s">
        <v>21</v>
      </c>
      <c r="K966" s="1">
        <v>43643.544259259303</v>
      </c>
      <c r="L966" t="s">
        <v>2369</v>
      </c>
      <c r="M966" t="s">
        <v>163</v>
      </c>
      <c r="N966" t="s">
        <v>23</v>
      </c>
    </row>
    <row r="967" spans="1:14" x14ac:dyDescent="0.3">
      <c r="A967">
        <v>15</v>
      </c>
      <c r="B967" t="s">
        <v>14</v>
      </c>
      <c r="C967" t="s">
        <v>15</v>
      </c>
      <c r="D967" t="s">
        <v>2370</v>
      </c>
      <c r="E967" t="s">
        <v>2371</v>
      </c>
      <c r="F967">
        <v>6692</v>
      </c>
      <c r="G967" t="s">
        <v>18</v>
      </c>
      <c r="H967" t="s">
        <v>38</v>
      </c>
      <c r="I967" t="s">
        <v>39</v>
      </c>
      <c r="J967" t="s">
        <v>21</v>
      </c>
      <c r="K967" s="1">
        <v>43641.396296296298</v>
      </c>
      <c r="L967" t="s">
        <v>2372</v>
      </c>
      <c r="M967" t="s">
        <v>27</v>
      </c>
      <c r="N967" t="s">
        <v>23</v>
      </c>
    </row>
    <row r="968" spans="1:14" x14ac:dyDescent="0.3">
      <c r="A968">
        <v>15</v>
      </c>
      <c r="B968" t="s">
        <v>14</v>
      </c>
      <c r="C968" t="s">
        <v>15</v>
      </c>
      <c r="D968" t="s">
        <v>2373</v>
      </c>
      <c r="E968" t="s">
        <v>2374</v>
      </c>
      <c r="F968">
        <v>6693</v>
      </c>
      <c r="G968" t="s">
        <v>18</v>
      </c>
      <c r="H968" t="s">
        <v>38</v>
      </c>
      <c r="I968" t="s">
        <v>39</v>
      </c>
      <c r="J968" t="s">
        <v>21</v>
      </c>
      <c r="K968" s="1">
        <v>43641.423194444404</v>
      </c>
      <c r="L968" t="s">
        <v>2375</v>
      </c>
      <c r="M968" t="s">
        <v>27</v>
      </c>
      <c r="N968" t="s">
        <v>23</v>
      </c>
    </row>
    <row r="969" spans="1:14" x14ac:dyDescent="0.3">
      <c r="A969">
        <v>15</v>
      </c>
      <c r="B969" t="s">
        <v>14</v>
      </c>
      <c r="C969" t="s">
        <v>15</v>
      </c>
      <c r="D969" t="s">
        <v>2376</v>
      </c>
      <c r="E969" t="s">
        <v>2377</v>
      </c>
      <c r="F969">
        <v>6694</v>
      </c>
      <c r="G969" t="s">
        <v>18</v>
      </c>
      <c r="H969" t="s">
        <v>38</v>
      </c>
      <c r="I969" t="s">
        <v>39</v>
      </c>
      <c r="J969" t="s">
        <v>21</v>
      </c>
      <c r="K969" s="1">
        <v>43641.429155092599</v>
      </c>
      <c r="L969" t="s">
        <v>2375</v>
      </c>
      <c r="M969" t="s">
        <v>27</v>
      </c>
      <c r="N969" t="s">
        <v>23</v>
      </c>
    </row>
    <row r="970" spans="1:14" x14ac:dyDescent="0.3">
      <c r="A970">
        <v>15</v>
      </c>
      <c r="B970" t="s">
        <v>14</v>
      </c>
      <c r="C970" t="s">
        <v>15</v>
      </c>
      <c r="D970" t="s">
        <v>2378</v>
      </c>
      <c r="E970" t="s">
        <v>2379</v>
      </c>
      <c r="F970">
        <v>6695</v>
      </c>
      <c r="G970" t="s">
        <v>18</v>
      </c>
      <c r="H970" t="s">
        <v>38</v>
      </c>
      <c r="I970" t="s">
        <v>982</v>
      </c>
      <c r="J970" t="s">
        <v>21</v>
      </c>
      <c r="K970" s="1">
        <v>43641.501018518502</v>
      </c>
      <c r="L970" t="s">
        <v>2380</v>
      </c>
      <c r="M970" t="s">
        <v>163</v>
      </c>
      <c r="N970" t="s">
        <v>23</v>
      </c>
    </row>
    <row r="971" spans="1:14" x14ac:dyDescent="0.3">
      <c r="A971">
        <v>15</v>
      </c>
      <c r="B971" t="s">
        <v>14</v>
      </c>
      <c r="C971" t="s">
        <v>15</v>
      </c>
      <c r="D971" t="s">
        <v>2381</v>
      </c>
      <c r="E971" t="s">
        <v>2382</v>
      </c>
      <c r="F971">
        <v>6696</v>
      </c>
      <c r="G971" t="s">
        <v>18</v>
      </c>
      <c r="H971" t="s">
        <v>38</v>
      </c>
      <c r="I971" t="s">
        <v>39</v>
      </c>
      <c r="J971" t="s">
        <v>21</v>
      </c>
      <c r="K971" s="1">
        <v>43641.541840277801</v>
      </c>
      <c r="L971" t="s">
        <v>2383</v>
      </c>
      <c r="M971" t="s">
        <v>163</v>
      </c>
      <c r="N971" t="s">
        <v>23</v>
      </c>
    </row>
    <row r="972" spans="1:14" x14ac:dyDescent="0.3">
      <c r="A972">
        <v>15</v>
      </c>
      <c r="B972" t="s">
        <v>14</v>
      </c>
      <c r="C972" t="s">
        <v>15</v>
      </c>
      <c r="D972" t="s">
        <v>2381</v>
      </c>
      <c r="E972" t="s">
        <v>2382</v>
      </c>
      <c r="F972">
        <v>6696</v>
      </c>
      <c r="G972" t="s">
        <v>18</v>
      </c>
      <c r="H972" t="s">
        <v>38</v>
      </c>
      <c r="I972" t="s">
        <v>39</v>
      </c>
      <c r="J972" t="s">
        <v>21</v>
      </c>
      <c r="K972" s="1">
        <v>43641.541840277801</v>
      </c>
      <c r="L972" t="s">
        <v>2384</v>
      </c>
      <c r="M972" t="s">
        <v>27</v>
      </c>
      <c r="N972" t="s">
        <v>23</v>
      </c>
    </row>
    <row r="973" spans="1:14" x14ac:dyDescent="0.3">
      <c r="A973">
        <v>15</v>
      </c>
      <c r="B973" t="s">
        <v>14</v>
      </c>
      <c r="C973" t="s">
        <v>15</v>
      </c>
      <c r="D973" t="s">
        <v>2385</v>
      </c>
      <c r="E973" t="s">
        <v>2386</v>
      </c>
      <c r="F973">
        <v>6697</v>
      </c>
      <c r="G973" t="s">
        <v>18</v>
      </c>
      <c r="H973" t="s">
        <v>38</v>
      </c>
      <c r="I973" t="s">
        <v>2387</v>
      </c>
      <c r="J973" t="s">
        <v>21</v>
      </c>
      <c r="K973" s="1">
        <v>43641.574953703697</v>
      </c>
      <c r="L973" t="s">
        <v>2388</v>
      </c>
      <c r="M973" t="s">
        <v>163</v>
      </c>
      <c r="N973" t="s">
        <v>23</v>
      </c>
    </row>
    <row r="974" spans="1:14" x14ac:dyDescent="0.3">
      <c r="A974">
        <v>15</v>
      </c>
      <c r="B974" t="s">
        <v>14</v>
      </c>
      <c r="C974" t="s">
        <v>15</v>
      </c>
      <c r="D974" t="s">
        <v>2389</v>
      </c>
      <c r="E974" t="s">
        <v>2267</v>
      </c>
      <c r="F974">
        <v>6698</v>
      </c>
      <c r="G974" t="s">
        <v>18</v>
      </c>
      <c r="H974" t="s">
        <v>38</v>
      </c>
      <c r="I974" t="s">
        <v>39</v>
      </c>
      <c r="J974" t="s">
        <v>21</v>
      </c>
      <c r="K974" s="1">
        <v>43641.587303240703</v>
      </c>
      <c r="L974" t="s">
        <v>2390</v>
      </c>
      <c r="M974" t="s">
        <v>163</v>
      </c>
      <c r="N974" t="s">
        <v>23</v>
      </c>
    </row>
    <row r="975" spans="1:14" x14ac:dyDescent="0.3">
      <c r="A975">
        <v>15</v>
      </c>
      <c r="B975" t="s">
        <v>14</v>
      </c>
      <c r="C975" t="s">
        <v>15</v>
      </c>
      <c r="D975" t="s">
        <v>2391</v>
      </c>
      <c r="E975" t="s">
        <v>2392</v>
      </c>
      <c r="F975">
        <v>6699</v>
      </c>
      <c r="G975" t="s">
        <v>18</v>
      </c>
      <c r="H975" t="s">
        <v>19</v>
      </c>
      <c r="I975" t="s">
        <v>2393</v>
      </c>
      <c r="J975" t="s">
        <v>21</v>
      </c>
      <c r="K975" s="1">
        <v>43642.354710648098</v>
      </c>
      <c r="L975" t="s">
        <v>2394</v>
      </c>
      <c r="M975" t="s">
        <v>27</v>
      </c>
      <c r="N975" t="s">
        <v>23</v>
      </c>
    </row>
    <row r="976" spans="1:14" x14ac:dyDescent="0.3">
      <c r="A976">
        <v>15</v>
      </c>
      <c r="B976" t="s">
        <v>14</v>
      </c>
      <c r="C976" t="s">
        <v>15</v>
      </c>
      <c r="D976" t="s">
        <v>2395</v>
      </c>
      <c r="E976" t="s">
        <v>197</v>
      </c>
      <c r="F976">
        <v>6700</v>
      </c>
      <c r="G976" t="s">
        <v>18</v>
      </c>
      <c r="H976" t="s">
        <v>19</v>
      </c>
      <c r="I976" t="s">
        <v>140</v>
      </c>
      <c r="J976" t="s">
        <v>21</v>
      </c>
      <c r="K976" s="1">
        <v>43642.415868055599</v>
      </c>
      <c r="L976" t="s">
        <v>2396</v>
      </c>
      <c r="M976" t="s">
        <v>27</v>
      </c>
      <c r="N976" t="s">
        <v>23</v>
      </c>
    </row>
    <row r="977" spans="1:14" x14ac:dyDescent="0.3">
      <c r="A977">
        <v>15</v>
      </c>
      <c r="B977" t="s">
        <v>14</v>
      </c>
      <c r="C977" t="s">
        <v>15</v>
      </c>
      <c r="D977" t="s">
        <v>2395</v>
      </c>
      <c r="E977" t="s">
        <v>197</v>
      </c>
      <c r="F977">
        <v>6700</v>
      </c>
      <c r="G977" t="s">
        <v>18</v>
      </c>
      <c r="H977" t="s">
        <v>19</v>
      </c>
      <c r="I977" t="s">
        <v>140</v>
      </c>
      <c r="J977" t="s">
        <v>21</v>
      </c>
      <c r="K977" s="1">
        <v>43642.415868055599</v>
      </c>
      <c r="L977" t="s">
        <v>2397</v>
      </c>
      <c r="M977" t="s">
        <v>27</v>
      </c>
      <c r="N977" t="s">
        <v>23</v>
      </c>
    </row>
    <row r="978" spans="1:14" x14ac:dyDescent="0.3">
      <c r="A978">
        <v>15</v>
      </c>
      <c r="B978" t="s">
        <v>14</v>
      </c>
      <c r="C978" t="s">
        <v>15</v>
      </c>
      <c r="D978" t="s">
        <v>2398</v>
      </c>
      <c r="E978" t="s">
        <v>1181</v>
      </c>
      <c r="F978">
        <v>6701</v>
      </c>
      <c r="G978" t="s">
        <v>18</v>
      </c>
      <c r="H978" t="s">
        <v>19</v>
      </c>
      <c r="I978" t="s">
        <v>2399</v>
      </c>
      <c r="J978" t="s">
        <v>21</v>
      </c>
      <c r="K978" s="1">
        <v>43642.4142013889</v>
      </c>
      <c r="L978" t="s">
        <v>2400</v>
      </c>
      <c r="M978" t="s">
        <v>27</v>
      </c>
      <c r="N978" t="s">
        <v>23</v>
      </c>
    </row>
    <row r="979" spans="1:14" x14ac:dyDescent="0.3">
      <c r="A979">
        <v>15</v>
      </c>
      <c r="B979" t="s">
        <v>14</v>
      </c>
      <c r="C979" t="s">
        <v>15</v>
      </c>
      <c r="D979" t="s">
        <v>2401</v>
      </c>
      <c r="E979" t="s">
        <v>2402</v>
      </c>
      <c r="F979">
        <v>6702</v>
      </c>
      <c r="G979" t="s">
        <v>18</v>
      </c>
      <c r="H979" t="s">
        <v>19</v>
      </c>
      <c r="I979" t="s">
        <v>2403</v>
      </c>
      <c r="J979" t="s">
        <v>21</v>
      </c>
      <c r="K979" s="1">
        <v>43642.438703703701</v>
      </c>
      <c r="L979" t="s">
        <v>2404</v>
      </c>
      <c r="M979" t="s">
        <v>27</v>
      </c>
      <c r="N979" t="s">
        <v>23</v>
      </c>
    </row>
    <row r="980" spans="1:14" x14ac:dyDescent="0.3">
      <c r="A980">
        <v>15</v>
      </c>
      <c r="B980" t="s">
        <v>14</v>
      </c>
      <c r="C980" t="s">
        <v>15</v>
      </c>
      <c r="D980" t="s">
        <v>2405</v>
      </c>
      <c r="E980" t="s">
        <v>1576</v>
      </c>
      <c r="F980">
        <v>6703</v>
      </c>
      <c r="G980" t="s">
        <v>18</v>
      </c>
      <c r="H980" t="s">
        <v>19</v>
      </c>
      <c r="I980" t="s">
        <v>2328</v>
      </c>
      <c r="J980" t="s">
        <v>21</v>
      </c>
      <c r="K980" s="1">
        <v>43648.552060185197</v>
      </c>
      <c r="L980" t="s">
        <v>2406</v>
      </c>
      <c r="M980" t="s">
        <v>27</v>
      </c>
      <c r="N980" t="s">
        <v>23</v>
      </c>
    </row>
    <row r="981" spans="1:14" x14ac:dyDescent="0.3">
      <c r="A981">
        <v>15</v>
      </c>
      <c r="B981" t="s">
        <v>14</v>
      </c>
      <c r="C981" t="s">
        <v>15</v>
      </c>
      <c r="D981" t="s">
        <v>2407</v>
      </c>
      <c r="E981" t="s">
        <v>1732</v>
      </c>
      <c r="F981">
        <v>6704</v>
      </c>
      <c r="G981" t="s">
        <v>18</v>
      </c>
      <c r="H981" t="s">
        <v>19</v>
      </c>
      <c r="I981" t="s">
        <v>2408</v>
      </c>
      <c r="J981" t="s">
        <v>21</v>
      </c>
      <c r="K981" s="1">
        <v>43642.6114930556</v>
      </c>
      <c r="L981" t="s">
        <v>2409</v>
      </c>
      <c r="M981" t="s">
        <v>27</v>
      </c>
      <c r="N981" t="s">
        <v>23</v>
      </c>
    </row>
    <row r="982" spans="1:14" x14ac:dyDescent="0.3">
      <c r="A982">
        <v>15</v>
      </c>
      <c r="B982" t="s">
        <v>14</v>
      </c>
      <c r="C982" t="s">
        <v>15</v>
      </c>
      <c r="D982" t="s">
        <v>2410</v>
      </c>
      <c r="E982" t="s">
        <v>2411</v>
      </c>
      <c r="F982">
        <v>6705</v>
      </c>
      <c r="G982" t="s">
        <v>18</v>
      </c>
      <c r="H982" t="s">
        <v>19</v>
      </c>
      <c r="I982" t="s">
        <v>2412</v>
      </c>
      <c r="J982" t="s">
        <v>21</v>
      </c>
      <c r="K982" s="1">
        <v>43643.381180555603</v>
      </c>
      <c r="L982" t="s">
        <v>2413</v>
      </c>
      <c r="M982" t="s">
        <v>27</v>
      </c>
      <c r="N982" t="s">
        <v>23</v>
      </c>
    </row>
    <row r="983" spans="1:14" x14ac:dyDescent="0.3">
      <c r="A983">
        <v>15</v>
      </c>
      <c r="B983" t="s">
        <v>14</v>
      </c>
      <c r="C983" t="s">
        <v>15</v>
      </c>
      <c r="D983" t="s">
        <v>2414</v>
      </c>
      <c r="E983" t="s">
        <v>2415</v>
      </c>
      <c r="F983">
        <v>6706</v>
      </c>
      <c r="G983" t="s">
        <v>18</v>
      </c>
      <c r="H983" t="s">
        <v>19</v>
      </c>
      <c r="I983" t="s">
        <v>2416</v>
      </c>
      <c r="J983" t="s">
        <v>21</v>
      </c>
      <c r="K983" s="1">
        <v>43643.4137037037</v>
      </c>
      <c r="L983" t="s">
        <v>2417</v>
      </c>
      <c r="M983" t="s">
        <v>27</v>
      </c>
      <c r="N983" t="s">
        <v>23</v>
      </c>
    </row>
    <row r="984" spans="1:14" x14ac:dyDescent="0.3">
      <c r="A984">
        <v>15</v>
      </c>
      <c r="B984" t="s">
        <v>14</v>
      </c>
      <c r="C984" t="s">
        <v>15</v>
      </c>
      <c r="D984" t="s">
        <v>2418</v>
      </c>
      <c r="E984" t="s">
        <v>2419</v>
      </c>
      <c r="F984">
        <v>6707</v>
      </c>
      <c r="G984" t="s">
        <v>18</v>
      </c>
      <c r="H984" t="s">
        <v>19</v>
      </c>
      <c r="I984" t="s">
        <v>2416</v>
      </c>
      <c r="J984" t="s">
        <v>21</v>
      </c>
      <c r="K984" s="1">
        <v>43643.450231481504</v>
      </c>
      <c r="L984" t="s">
        <v>2420</v>
      </c>
      <c r="M984" t="s">
        <v>27</v>
      </c>
      <c r="N984" t="s">
        <v>23</v>
      </c>
    </row>
    <row r="985" spans="1:14" x14ac:dyDescent="0.3">
      <c r="A985">
        <v>15</v>
      </c>
      <c r="B985" t="s">
        <v>14</v>
      </c>
      <c r="C985" t="s">
        <v>15</v>
      </c>
      <c r="D985" t="s">
        <v>2421</v>
      </c>
      <c r="E985" t="s">
        <v>2422</v>
      </c>
      <c r="F985">
        <v>6708</v>
      </c>
      <c r="G985" t="s">
        <v>18</v>
      </c>
      <c r="H985" t="s">
        <v>19</v>
      </c>
      <c r="I985" t="s">
        <v>966</v>
      </c>
      <c r="J985" t="s">
        <v>21</v>
      </c>
      <c r="K985" s="1">
        <v>43643.472326388903</v>
      </c>
      <c r="L985" t="s">
        <v>2423</v>
      </c>
      <c r="M985" t="s">
        <v>27</v>
      </c>
      <c r="N985" t="s">
        <v>23</v>
      </c>
    </row>
    <row r="986" spans="1:14" x14ac:dyDescent="0.3">
      <c r="A986">
        <v>15</v>
      </c>
      <c r="B986" t="s">
        <v>14</v>
      </c>
      <c r="C986" t="s">
        <v>15</v>
      </c>
      <c r="D986" t="s">
        <v>1365</v>
      </c>
      <c r="E986" t="s">
        <v>981</v>
      </c>
      <c r="F986">
        <v>6709</v>
      </c>
      <c r="G986" t="s">
        <v>18</v>
      </c>
      <c r="H986" t="s">
        <v>19</v>
      </c>
      <c r="I986" t="s">
        <v>2216</v>
      </c>
      <c r="J986" t="s">
        <v>21</v>
      </c>
      <c r="K986" s="1">
        <v>43643.482905092598</v>
      </c>
      <c r="L986" t="s">
        <v>2424</v>
      </c>
      <c r="M986" t="s">
        <v>163</v>
      </c>
      <c r="N986" t="s">
        <v>23</v>
      </c>
    </row>
    <row r="987" spans="1:14" x14ac:dyDescent="0.3">
      <c r="A987">
        <v>15</v>
      </c>
      <c r="B987" t="s">
        <v>14</v>
      </c>
      <c r="C987" t="s">
        <v>15</v>
      </c>
      <c r="D987" t="s">
        <v>1218</v>
      </c>
      <c r="E987" t="s">
        <v>2425</v>
      </c>
      <c r="F987">
        <v>6710</v>
      </c>
      <c r="G987" t="s">
        <v>18</v>
      </c>
      <c r="H987" t="s">
        <v>19</v>
      </c>
      <c r="I987" t="s">
        <v>2366</v>
      </c>
      <c r="J987" t="s">
        <v>21</v>
      </c>
      <c r="K987" s="1">
        <v>43643.5405902778</v>
      </c>
      <c r="L987" t="s">
        <v>2426</v>
      </c>
      <c r="M987" t="s">
        <v>163</v>
      </c>
      <c r="N987" t="s">
        <v>23</v>
      </c>
    </row>
    <row r="988" spans="1:14" x14ac:dyDescent="0.3">
      <c r="A988">
        <v>15</v>
      </c>
      <c r="B988" t="s">
        <v>14</v>
      </c>
      <c r="C988" t="s">
        <v>15</v>
      </c>
      <c r="D988" t="s">
        <v>2427</v>
      </c>
      <c r="E988" t="s">
        <v>2428</v>
      </c>
      <c r="F988">
        <v>6763</v>
      </c>
      <c r="G988" t="s">
        <v>18</v>
      </c>
      <c r="H988" t="s">
        <v>38</v>
      </c>
      <c r="I988" t="s">
        <v>2429</v>
      </c>
      <c r="J988" t="s">
        <v>21</v>
      </c>
      <c r="K988" s="1">
        <v>43641</v>
      </c>
      <c r="L988" t="s">
        <v>1105</v>
      </c>
      <c r="M988" t="s">
        <v>163</v>
      </c>
      <c r="N988" t="s">
        <v>23</v>
      </c>
    </row>
    <row r="989" spans="1:14" x14ac:dyDescent="0.3">
      <c r="A989">
        <v>15</v>
      </c>
      <c r="B989" t="s">
        <v>14</v>
      </c>
      <c r="C989" t="s">
        <v>15</v>
      </c>
      <c r="D989" t="s">
        <v>2430</v>
      </c>
      <c r="E989" t="s">
        <v>2431</v>
      </c>
      <c r="F989">
        <v>6764</v>
      </c>
      <c r="G989" t="s">
        <v>18</v>
      </c>
      <c r="H989" t="s">
        <v>19</v>
      </c>
      <c r="I989" t="s">
        <v>2432</v>
      </c>
      <c r="J989" t="s">
        <v>21</v>
      </c>
      <c r="K989" s="1">
        <v>43642</v>
      </c>
      <c r="L989" t="s">
        <v>2433</v>
      </c>
      <c r="M989" t="s">
        <v>27</v>
      </c>
      <c r="N989" t="s">
        <v>23</v>
      </c>
    </row>
    <row r="990" spans="1:14" x14ac:dyDescent="0.3">
      <c r="A990">
        <v>15</v>
      </c>
      <c r="B990" t="s">
        <v>14</v>
      </c>
      <c r="C990" t="s">
        <v>15</v>
      </c>
      <c r="D990" t="s">
        <v>2434</v>
      </c>
      <c r="E990" t="s">
        <v>2435</v>
      </c>
      <c r="F990">
        <v>6765</v>
      </c>
      <c r="G990" t="s">
        <v>18</v>
      </c>
      <c r="H990" t="s">
        <v>19</v>
      </c>
      <c r="I990" t="s">
        <v>2436</v>
      </c>
      <c r="J990" t="s">
        <v>21</v>
      </c>
      <c r="K990" s="1">
        <v>43642</v>
      </c>
      <c r="L990" t="s">
        <v>2437</v>
      </c>
      <c r="M990" t="s">
        <v>163</v>
      </c>
      <c r="N990" t="s">
        <v>99</v>
      </c>
    </row>
    <row r="991" spans="1:14" x14ac:dyDescent="0.3">
      <c r="A991">
        <v>15</v>
      </c>
      <c r="B991" t="s">
        <v>14</v>
      </c>
      <c r="C991" t="s">
        <v>15</v>
      </c>
      <c r="D991" t="s">
        <v>2438</v>
      </c>
      <c r="E991" t="s">
        <v>2439</v>
      </c>
      <c r="F991">
        <v>6766</v>
      </c>
      <c r="G991" t="s">
        <v>18</v>
      </c>
      <c r="H991" t="s">
        <v>19</v>
      </c>
      <c r="I991" t="s">
        <v>2440</v>
      </c>
      <c r="J991" t="s">
        <v>21</v>
      </c>
      <c r="K991" s="1">
        <v>43642</v>
      </c>
      <c r="L991" t="s">
        <v>2441</v>
      </c>
      <c r="M991" t="s">
        <v>27</v>
      </c>
      <c r="N991" t="s">
        <v>23</v>
      </c>
    </row>
    <row r="992" spans="1:14" x14ac:dyDescent="0.3">
      <c r="A992">
        <v>15</v>
      </c>
      <c r="B992" t="s">
        <v>14</v>
      </c>
      <c r="C992" t="s">
        <v>15</v>
      </c>
      <c r="D992" t="s">
        <v>2442</v>
      </c>
      <c r="E992" t="s">
        <v>2443</v>
      </c>
      <c r="F992">
        <v>6767</v>
      </c>
      <c r="G992" t="s">
        <v>18</v>
      </c>
      <c r="H992" t="s">
        <v>19</v>
      </c>
      <c r="I992" t="s">
        <v>2444</v>
      </c>
      <c r="J992" t="s">
        <v>21</v>
      </c>
      <c r="K992" s="1">
        <v>43642</v>
      </c>
      <c r="L992" t="s">
        <v>2445</v>
      </c>
      <c r="M992" t="s">
        <v>27</v>
      </c>
      <c r="N992" t="s">
        <v>23</v>
      </c>
    </row>
    <row r="993" spans="1:14" x14ac:dyDescent="0.3">
      <c r="A993">
        <v>15</v>
      </c>
      <c r="B993" t="s">
        <v>14</v>
      </c>
      <c r="C993" t="s">
        <v>15</v>
      </c>
      <c r="D993" t="s">
        <v>2446</v>
      </c>
      <c r="E993" t="s">
        <v>1999</v>
      </c>
      <c r="F993">
        <v>6768</v>
      </c>
      <c r="G993" t="s">
        <v>18</v>
      </c>
      <c r="H993" t="s">
        <v>68</v>
      </c>
      <c r="I993" t="s">
        <v>39</v>
      </c>
      <c r="J993" t="s">
        <v>21</v>
      </c>
      <c r="K993" s="1">
        <v>43642</v>
      </c>
      <c r="N993" t="s">
        <v>23</v>
      </c>
    </row>
    <row r="994" spans="1:14" x14ac:dyDescent="0.3">
      <c r="A994">
        <v>15</v>
      </c>
      <c r="B994" t="s">
        <v>14</v>
      </c>
      <c r="C994" t="s">
        <v>15</v>
      </c>
      <c r="D994" t="s">
        <v>59</v>
      </c>
      <c r="E994" t="s">
        <v>2447</v>
      </c>
      <c r="F994">
        <v>6769</v>
      </c>
      <c r="G994" t="s">
        <v>18</v>
      </c>
      <c r="H994" t="s">
        <v>19</v>
      </c>
      <c r="I994" t="s">
        <v>140</v>
      </c>
      <c r="J994" t="s">
        <v>21</v>
      </c>
      <c r="K994" s="1">
        <v>43648.369710648098</v>
      </c>
      <c r="L994" t="s">
        <v>2448</v>
      </c>
      <c r="M994" t="s">
        <v>163</v>
      </c>
      <c r="N994" t="s">
        <v>23</v>
      </c>
    </row>
    <row r="995" spans="1:14" x14ac:dyDescent="0.3">
      <c r="A995">
        <v>15</v>
      </c>
      <c r="B995" t="s">
        <v>14</v>
      </c>
      <c r="C995" t="s">
        <v>15</v>
      </c>
      <c r="D995" t="s">
        <v>308</v>
      </c>
      <c r="E995" t="s">
        <v>2449</v>
      </c>
      <c r="F995">
        <v>6770</v>
      </c>
      <c r="G995" t="s">
        <v>18</v>
      </c>
      <c r="H995" t="s">
        <v>19</v>
      </c>
      <c r="I995" t="s">
        <v>2450</v>
      </c>
      <c r="J995" t="s">
        <v>21</v>
      </c>
      <c r="K995" s="1">
        <v>43648.402766203697</v>
      </c>
      <c r="L995" t="s">
        <v>2451</v>
      </c>
      <c r="M995" t="s">
        <v>163</v>
      </c>
      <c r="N995" t="s">
        <v>23</v>
      </c>
    </row>
    <row r="996" spans="1:14" x14ac:dyDescent="0.3">
      <c r="A996">
        <v>15</v>
      </c>
      <c r="B996" t="s">
        <v>14</v>
      </c>
      <c r="C996" t="s">
        <v>15</v>
      </c>
      <c r="D996" t="s">
        <v>2452</v>
      </c>
      <c r="E996" t="s">
        <v>2453</v>
      </c>
      <c r="F996">
        <v>6771</v>
      </c>
      <c r="G996" t="s">
        <v>18</v>
      </c>
      <c r="H996" t="s">
        <v>19</v>
      </c>
      <c r="I996" t="s">
        <v>2454</v>
      </c>
      <c r="J996" t="s">
        <v>21</v>
      </c>
      <c r="K996" s="1">
        <v>43648.440949074102</v>
      </c>
      <c r="L996" t="s">
        <v>2455</v>
      </c>
      <c r="M996" t="s">
        <v>163</v>
      </c>
      <c r="N996" t="s">
        <v>23</v>
      </c>
    </row>
    <row r="997" spans="1:14" x14ac:dyDescent="0.3">
      <c r="A997">
        <v>15</v>
      </c>
      <c r="B997" t="s">
        <v>14</v>
      </c>
      <c r="C997" t="s">
        <v>15</v>
      </c>
      <c r="D997" t="s">
        <v>2456</v>
      </c>
      <c r="E997" t="s">
        <v>2457</v>
      </c>
      <c r="F997">
        <v>6772</v>
      </c>
      <c r="G997" t="s">
        <v>18</v>
      </c>
      <c r="H997" t="s">
        <v>19</v>
      </c>
      <c r="I997" t="s">
        <v>2458</v>
      </c>
      <c r="J997" t="s">
        <v>21</v>
      </c>
      <c r="K997" s="1">
        <v>43648.458425925899</v>
      </c>
      <c r="L997" t="s">
        <v>2459</v>
      </c>
      <c r="M997" t="s">
        <v>27</v>
      </c>
      <c r="N997" t="s">
        <v>23</v>
      </c>
    </row>
    <row r="998" spans="1:14" x14ac:dyDescent="0.3">
      <c r="A998">
        <v>15</v>
      </c>
      <c r="B998" t="s">
        <v>14</v>
      </c>
      <c r="C998" t="s">
        <v>15</v>
      </c>
      <c r="D998" t="s">
        <v>2460</v>
      </c>
      <c r="E998" t="s">
        <v>2461</v>
      </c>
      <c r="F998">
        <v>6773</v>
      </c>
      <c r="G998" t="s">
        <v>18</v>
      </c>
      <c r="H998" t="s">
        <v>19</v>
      </c>
      <c r="I998" t="s">
        <v>2462</v>
      </c>
      <c r="J998" t="s">
        <v>21</v>
      </c>
      <c r="K998" s="1">
        <v>43648.476643518501</v>
      </c>
      <c r="L998" t="s">
        <v>2463</v>
      </c>
      <c r="M998" t="s">
        <v>27</v>
      </c>
      <c r="N998" t="s">
        <v>23</v>
      </c>
    </row>
    <row r="999" spans="1:14" x14ac:dyDescent="0.3">
      <c r="A999">
        <v>15</v>
      </c>
      <c r="B999" t="s">
        <v>14</v>
      </c>
      <c r="C999" t="s">
        <v>15</v>
      </c>
      <c r="D999" t="s">
        <v>2464</v>
      </c>
      <c r="E999" t="s">
        <v>2465</v>
      </c>
      <c r="F999">
        <v>6774</v>
      </c>
      <c r="G999" t="s">
        <v>18</v>
      </c>
      <c r="H999" t="s">
        <v>19</v>
      </c>
      <c r="I999" t="s">
        <v>2450</v>
      </c>
      <c r="J999" t="s">
        <v>21</v>
      </c>
      <c r="K999" s="1">
        <v>43648.511261574102</v>
      </c>
      <c r="L999" t="s">
        <v>2466</v>
      </c>
      <c r="M999" t="s">
        <v>163</v>
      </c>
      <c r="N999" t="s">
        <v>23</v>
      </c>
    </row>
    <row r="1000" spans="1:14" x14ac:dyDescent="0.3">
      <c r="A1000">
        <v>15</v>
      </c>
      <c r="B1000" t="s">
        <v>14</v>
      </c>
      <c r="C1000" t="s">
        <v>15</v>
      </c>
      <c r="D1000" t="s">
        <v>2467</v>
      </c>
      <c r="E1000" t="s">
        <v>2468</v>
      </c>
      <c r="F1000">
        <v>6787</v>
      </c>
      <c r="G1000" t="s">
        <v>18</v>
      </c>
      <c r="H1000" t="s">
        <v>38</v>
      </c>
      <c r="I1000" t="s">
        <v>2469</v>
      </c>
      <c r="J1000" t="s">
        <v>21</v>
      </c>
      <c r="K1000" s="1">
        <v>43648.3815046296</v>
      </c>
      <c r="L1000" t="s">
        <v>2470</v>
      </c>
      <c r="M1000" t="s">
        <v>163</v>
      </c>
      <c r="N1000" t="s">
        <v>23</v>
      </c>
    </row>
    <row r="1001" spans="1:14" x14ac:dyDescent="0.3">
      <c r="A1001">
        <v>15</v>
      </c>
      <c r="B1001" t="s">
        <v>14</v>
      </c>
      <c r="C1001" t="s">
        <v>15</v>
      </c>
      <c r="D1001" t="s">
        <v>2471</v>
      </c>
      <c r="E1001" t="s">
        <v>2472</v>
      </c>
      <c r="F1001">
        <v>6788</v>
      </c>
      <c r="G1001" t="s">
        <v>18</v>
      </c>
      <c r="H1001" t="s">
        <v>57</v>
      </c>
      <c r="I1001" t="s">
        <v>2473</v>
      </c>
      <c r="J1001" t="s">
        <v>21</v>
      </c>
      <c r="K1001" s="1">
        <v>43648.407291666699</v>
      </c>
      <c r="L1001" t="s">
        <v>2474</v>
      </c>
      <c r="M1001" t="s">
        <v>163</v>
      </c>
      <c r="N1001" t="s">
        <v>99</v>
      </c>
    </row>
    <row r="1002" spans="1:14" x14ac:dyDescent="0.3">
      <c r="A1002">
        <v>15</v>
      </c>
      <c r="B1002" t="s">
        <v>14</v>
      </c>
      <c r="C1002" t="s">
        <v>15</v>
      </c>
      <c r="D1002" t="s">
        <v>2471</v>
      </c>
      <c r="E1002" t="s">
        <v>2472</v>
      </c>
      <c r="F1002">
        <v>6788</v>
      </c>
      <c r="G1002" t="s">
        <v>18</v>
      </c>
      <c r="H1002" t="s">
        <v>57</v>
      </c>
      <c r="I1002" t="s">
        <v>2473</v>
      </c>
      <c r="J1002" t="s">
        <v>21</v>
      </c>
      <c r="K1002" s="1">
        <v>43648.407291666699</v>
      </c>
      <c r="L1002" t="s">
        <v>1090</v>
      </c>
      <c r="M1002" t="s">
        <v>163</v>
      </c>
      <c r="N1002" t="s">
        <v>99</v>
      </c>
    </row>
    <row r="1003" spans="1:14" x14ac:dyDescent="0.3">
      <c r="A1003">
        <v>15</v>
      </c>
      <c r="B1003" t="s">
        <v>14</v>
      </c>
      <c r="C1003" t="s">
        <v>15</v>
      </c>
      <c r="D1003" t="s">
        <v>2471</v>
      </c>
      <c r="E1003" t="s">
        <v>2472</v>
      </c>
      <c r="F1003">
        <v>6788</v>
      </c>
      <c r="G1003" t="s">
        <v>18</v>
      </c>
      <c r="H1003" t="s">
        <v>57</v>
      </c>
      <c r="I1003" t="s">
        <v>2473</v>
      </c>
      <c r="J1003" t="s">
        <v>21</v>
      </c>
      <c r="K1003" s="1">
        <v>43648.407291666699</v>
      </c>
      <c r="L1003" t="s">
        <v>2475</v>
      </c>
      <c r="M1003" t="s">
        <v>163</v>
      </c>
      <c r="N1003" t="s">
        <v>99</v>
      </c>
    </row>
    <row r="1004" spans="1:14" x14ac:dyDescent="0.3">
      <c r="A1004">
        <v>15</v>
      </c>
      <c r="B1004" t="s">
        <v>14</v>
      </c>
      <c r="C1004" t="s">
        <v>15</v>
      </c>
      <c r="D1004" t="s">
        <v>2476</v>
      </c>
      <c r="E1004" t="s">
        <v>2477</v>
      </c>
      <c r="F1004">
        <v>6789</v>
      </c>
      <c r="G1004" t="s">
        <v>18</v>
      </c>
      <c r="H1004" t="s">
        <v>38</v>
      </c>
      <c r="I1004" t="s">
        <v>2478</v>
      </c>
      <c r="J1004" t="s">
        <v>21</v>
      </c>
      <c r="K1004" s="1">
        <v>43648.426342592596</v>
      </c>
      <c r="L1004" t="s">
        <v>2479</v>
      </c>
      <c r="M1004" t="s">
        <v>163</v>
      </c>
      <c r="N1004" t="s">
        <v>23</v>
      </c>
    </row>
    <row r="1005" spans="1:14" x14ac:dyDescent="0.3">
      <c r="A1005">
        <v>15</v>
      </c>
      <c r="B1005" t="s">
        <v>14</v>
      </c>
      <c r="C1005" t="s">
        <v>15</v>
      </c>
      <c r="D1005" t="s">
        <v>2480</v>
      </c>
      <c r="E1005" t="s">
        <v>2481</v>
      </c>
      <c r="F1005">
        <v>6790</v>
      </c>
      <c r="G1005" t="s">
        <v>18</v>
      </c>
      <c r="H1005" t="s">
        <v>38</v>
      </c>
      <c r="I1005" t="s">
        <v>982</v>
      </c>
      <c r="J1005" t="s">
        <v>21</v>
      </c>
      <c r="K1005" s="1">
        <v>43648.445127314801</v>
      </c>
      <c r="L1005" t="s">
        <v>2482</v>
      </c>
      <c r="M1005" t="s">
        <v>163</v>
      </c>
      <c r="N1005" t="s">
        <v>23</v>
      </c>
    </row>
    <row r="1006" spans="1:14" x14ac:dyDescent="0.3">
      <c r="A1006">
        <v>15</v>
      </c>
      <c r="B1006" t="s">
        <v>14</v>
      </c>
      <c r="C1006" t="s">
        <v>15</v>
      </c>
      <c r="D1006" t="s">
        <v>2483</v>
      </c>
      <c r="E1006" t="s">
        <v>2484</v>
      </c>
      <c r="F1006">
        <v>6791</v>
      </c>
      <c r="G1006" t="s">
        <v>18</v>
      </c>
      <c r="H1006" t="s">
        <v>38</v>
      </c>
      <c r="I1006" t="s">
        <v>39</v>
      </c>
      <c r="J1006" t="s">
        <v>21</v>
      </c>
      <c r="K1006" s="1">
        <v>43648.467905092599</v>
      </c>
      <c r="L1006" t="s">
        <v>2485</v>
      </c>
      <c r="M1006" t="s">
        <v>163</v>
      </c>
      <c r="N1006" t="s">
        <v>23</v>
      </c>
    </row>
    <row r="1007" spans="1:14" x14ac:dyDescent="0.3">
      <c r="A1007">
        <v>15</v>
      </c>
      <c r="B1007" t="s">
        <v>14</v>
      </c>
      <c r="C1007" t="s">
        <v>15</v>
      </c>
      <c r="D1007" t="s">
        <v>2486</v>
      </c>
      <c r="E1007" t="s">
        <v>2487</v>
      </c>
      <c r="F1007">
        <v>6792</v>
      </c>
      <c r="G1007" t="s">
        <v>18</v>
      </c>
      <c r="H1007" t="s">
        <v>38</v>
      </c>
      <c r="I1007" t="s">
        <v>39</v>
      </c>
      <c r="J1007" t="s">
        <v>21</v>
      </c>
      <c r="K1007" s="1">
        <v>43648.475138888898</v>
      </c>
      <c r="L1007" t="s">
        <v>2488</v>
      </c>
      <c r="M1007" t="s">
        <v>163</v>
      </c>
      <c r="N1007" t="s">
        <v>23</v>
      </c>
    </row>
    <row r="1008" spans="1:14" x14ac:dyDescent="0.3">
      <c r="A1008">
        <v>15</v>
      </c>
      <c r="B1008" t="s">
        <v>14</v>
      </c>
      <c r="C1008" t="s">
        <v>15</v>
      </c>
      <c r="D1008" t="s">
        <v>1749</v>
      </c>
      <c r="E1008" t="s">
        <v>2489</v>
      </c>
      <c r="F1008">
        <v>6793</v>
      </c>
      <c r="G1008" t="s">
        <v>18</v>
      </c>
      <c r="H1008" t="s">
        <v>38</v>
      </c>
      <c r="I1008" t="s">
        <v>2490</v>
      </c>
      <c r="J1008" t="s">
        <v>21</v>
      </c>
      <c r="K1008" s="1">
        <v>43648.492986111101</v>
      </c>
      <c r="L1008" t="s">
        <v>2491</v>
      </c>
      <c r="M1008" t="s">
        <v>163</v>
      </c>
      <c r="N1008" t="s">
        <v>23</v>
      </c>
    </row>
    <row r="1009" spans="1:14" x14ac:dyDescent="0.3">
      <c r="A1009">
        <v>15</v>
      </c>
      <c r="B1009" t="s">
        <v>14</v>
      </c>
      <c r="C1009" t="s">
        <v>15</v>
      </c>
      <c r="D1009" t="s">
        <v>2492</v>
      </c>
      <c r="E1009" t="s">
        <v>1055</v>
      </c>
      <c r="F1009">
        <v>6794</v>
      </c>
      <c r="G1009" t="s">
        <v>18</v>
      </c>
      <c r="H1009" t="s">
        <v>44</v>
      </c>
      <c r="I1009" t="s">
        <v>2493</v>
      </c>
      <c r="J1009" t="s">
        <v>21</v>
      </c>
      <c r="K1009" s="1">
        <v>43648.518252314803</v>
      </c>
      <c r="L1009" t="s">
        <v>1068</v>
      </c>
      <c r="M1009" t="s">
        <v>27</v>
      </c>
      <c r="N1009" t="s">
        <v>99</v>
      </c>
    </row>
    <row r="1010" spans="1:14" x14ac:dyDescent="0.3">
      <c r="A1010">
        <v>15</v>
      </c>
      <c r="B1010" t="s">
        <v>14</v>
      </c>
      <c r="C1010" t="s">
        <v>15</v>
      </c>
      <c r="D1010" t="s">
        <v>2494</v>
      </c>
      <c r="E1010" t="s">
        <v>2495</v>
      </c>
      <c r="F1010">
        <v>6795</v>
      </c>
      <c r="G1010" t="s">
        <v>18</v>
      </c>
      <c r="H1010" t="s">
        <v>38</v>
      </c>
      <c r="I1010" t="s">
        <v>2493</v>
      </c>
      <c r="J1010" t="s">
        <v>21</v>
      </c>
      <c r="K1010" s="1">
        <v>43648.524027777799</v>
      </c>
      <c r="L1010" t="s">
        <v>2496</v>
      </c>
      <c r="M1010" t="s">
        <v>27</v>
      </c>
      <c r="N1010" t="s">
        <v>23</v>
      </c>
    </row>
    <row r="1011" spans="1:14" x14ac:dyDescent="0.3">
      <c r="A1011">
        <v>15</v>
      </c>
      <c r="B1011" t="s">
        <v>14</v>
      </c>
      <c r="C1011" t="s">
        <v>15</v>
      </c>
      <c r="D1011" t="s">
        <v>2497</v>
      </c>
      <c r="E1011" t="s">
        <v>2498</v>
      </c>
      <c r="F1011">
        <v>6796</v>
      </c>
      <c r="G1011" t="s">
        <v>18</v>
      </c>
      <c r="H1011" t="s">
        <v>38</v>
      </c>
      <c r="I1011" t="s">
        <v>2493</v>
      </c>
      <c r="J1011" t="s">
        <v>21</v>
      </c>
      <c r="K1011" s="1">
        <v>43648.556481481501</v>
      </c>
      <c r="L1011" t="s">
        <v>1251</v>
      </c>
      <c r="M1011" t="s">
        <v>27</v>
      </c>
      <c r="N1011" t="s">
        <v>23</v>
      </c>
    </row>
    <row r="1012" spans="1:14" x14ac:dyDescent="0.3">
      <c r="A1012">
        <v>15</v>
      </c>
      <c r="B1012" t="s">
        <v>14</v>
      </c>
      <c r="C1012" t="s">
        <v>15</v>
      </c>
      <c r="D1012" t="s">
        <v>2499</v>
      </c>
      <c r="E1012" t="s">
        <v>2500</v>
      </c>
      <c r="F1012">
        <v>6808</v>
      </c>
      <c r="G1012" t="s">
        <v>18</v>
      </c>
      <c r="H1012" t="s">
        <v>38</v>
      </c>
      <c r="I1012" t="s">
        <v>2501</v>
      </c>
      <c r="J1012" t="s">
        <v>21</v>
      </c>
      <c r="K1012" s="1">
        <v>43649.376273148097</v>
      </c>
      <c r="L1012" t="s">
        <v>2502</v>
      </c>
      <c r="M1012" t="s">
        <v>27</v>
      </c>
      <c r="N1012" t="s">
        <v>99</v>
      </c>
    </row>
    <row r="1013" spans="1:14" x14ac:dyDescent="0.3">
      <c r="A1013">
        <v>15</v>
      </c>
      <c r="B1013" t="s">
        <v>14</v>
      </c>
      <c r="C1013" t="s">
        <v>15</v>
      </c>
      <c r="D1013" t="s">
        <v>2499</v>
      </c>
      <c r="E1013" t="s">
        <v>2500</v>
      </c>
      <c r="F1013">
        <v>6808</v>
      </c>
      <c r="G1013" t="s">
        <v>18</v>
      </c>
      <c r="H1013" t="s">
        <v>38</v>
      </c>
      <c r="I1013" t="s">
        <v>2501</v>
      </c>
      <c r="J1013" t="s">
        <v>21</v>
      </c>
      <c r="K1013" s="1">
        <v>43649.376273148097</v>
      </c>
      <c r="L1013" t="s">
        <v>2503</v>
      </c>
      <c r="M1013" t="s">
        <v>27</v>
      </c>
      <c r="N1013" t="s">
        <v>99</v>
      </c>
    </row>
    <row r="1014" spans="1:14" x14ac:dyDescent="0.3">
      <c r="A1014">
        <v>15</v>
      </c>
      <c r="B1014" t="s">
        <v>14</v>
      </c>
      <c r="C1014" t="s">
        <v>15</v>
      </c>
      <c r="D1014" t="s">
        <v>2499</v>
      </c>
      <c r="E1014" t="s">
        <v>2500</v>
      </c>
      <c r="F1014">
        <v>6808</v>
      </c>
      <c r="G1014" t="s">
        <v>18</v>
      </c>
      <c r="H1014" t="s">
        <v>38</v>
      </c>
      <c r="I1014" t="s">
        <v>2501</v>
      </c>
      <c r="J1014" t="s">
        <v>21</v>
      </c>
      <c r="K1014" s="1">
        <v>43649.376273148097</v>
      </c>
      <c r="L1014" t="s">
        <v>1044</v>
      </c>
      <c r="M1014" t="s">
        <v>163</v>
      </c>
      <c r="N1014" t="s">
        <v>99</v>
      </c>
    </row>
    <row r="1015" spans="1:14" x14ac:dyDescent="0.3">
      <c r="A1015">
        <v>15</v>
      </c>
      <c r="B1015" t="s">
        <v>14</v>
      </c>
      <c r="C1015" t="s">
        <v>15</v>
      </c>
      <c r="D1015" t="s">
        <v>2504</v>
      </c>
      <c r="E1015" t="s">
        <v>2505</v>
      </c>
      <c r="F1015">
        <v>6809</v>
      </c>
      <c r="G1015" t="s">
        <v>18</v>
      </c>
      <c r="H1015" t="s">
        <v>38</v>
      </c>
      <c r="I1015" t="s">
        <v>2501</v>
      </c>
      <c r="J1015" t="s">
        <v>21</v>
      </c>
      <c r="K1015" s="1">
        <v>43649.380347222199</v>
      </c>
      <c r="L1015" t="s">
        <v>2503</v>
      </c>
      <c r="M1015" t="s">
        <v>163</v>
      </c>
      <c r="N1015" t="s">
        <v>23</v>
      </c>
    </row>
    <row r="1016" spans="1:14" x14ac:dyDescent="0.3">
      <c r="A1016">
        <v>15</v>
      </c>
      <c r="B1016" t="s">
        <v>14</v>
      </c>
      <c r="C1016" t="s">
        <v>15</v>
      </c>
      <c r="D1016" t="s">
        <v>2506</v>
      </c>
      <c r="E1016" t="s">
        <v>2507</v>
      </c>
      <c r="F1016">
        <v>6810</v>
      </c>
      <c r="G1016" t="s">
        <v>18</v>
      </c>
      <c r="H1016" t="s">
        <v>38</v>
      </c>
      <c r="I1016" t="s">
        <v>2501</v>
      </c>
      <c r="J1016" t="s">
        <v>21</v>
      </c>
      <c r="K1016" s="1">
        <v>43649.435682870397</v>
      </c>
      <c r="L1016" t="s">
        <v>2508</v>
      </c>
      <c r="M1016" t="s">
        <v>163</v>
      </c>
      <c r="N1016" t="s">
        <v>23</v>
      </c>
    </row>
    <row r="1017" spans="1:14" x14ac:dyDescent="0.3">
      <c r="A1017">
        <v>15</v>
      </c>
      <c r="B1017" t="s">
        <v>14</v>
      </c>
      <c r="C1017" t="s">
        <v>15</v>
      </c>
      <c r="D1017" t="s">
        <v>2509</v>
      </c>
      <c r="E1017" t="s">
        <v>1440</v>
      </c>
      <c r="F1017">
        <v>6811</v>
      </c>
      <c r="G1017" t="s">
        <v>18</v>
      </c>
      <c r="H1017" t="s">
        <v>38</v>
      </c>
      <c r="I1017" t="s">
        <v>2501</v>
      </c>
      <c r="J1017" t="s">
        <v>21</v>
      </c>
      <c r="K1017" s="1">
        <v>43649.473958333299</v>
      </c>
      <c r="L1017" t="s">
        <v>2510</v>
      </c>
      <c r="M1017" t="s">
        <v>163</v>
      </c>
      <c r="N1017" t="s">
        <v>23</v>
      </c>
    </row>
    <row r="1018" spans="1:14" x14ac:dyDescent="0.3">
      <c r="A1018">
        <v>15</v>
      </c>
      <c r="B1018" t="s">
        <v>14</v>
      </c>
      <c r="C1018" t="s">
        <v>15</v>
      </c>
      <c r="D1018" t="s">
        <v>2511</v>
      </c>
      <c r="E1018" t="s">
        <v>2512</v>
      </c>
      <c r="F1018">
        <v>6812</v>
      </c>
      <c r="G1018" t="s">
        <v>18</v>
      </c>
      <c r="H1018" t="s">
        <v>38</v>
      </c>
      <c r="I1018" t="s">
        <v>2513</v>
      </c>
      <c r="J1018" t="s">
        <v>21</v>
      </c>
      <c r="K1018" s="1">
        <v>43649.502372685201</v>
      </c>
      <c r="L1018" t="s">
        <v>1084</v>
      </c>
      <c r="M1018" t="s">
        <v>163</v>
      </c>
      <c r="N1018" t="s">
        <v>23</v>
      </c>
    </row>
    <row r="1019" spans="1:14" x14ac:dyDescent="0.3">
      <c r="A1019">
        <v>15</v>
      </c>
      <c r="B1019" t="s">
        <v>14</v>
      </c>
      <c r="C1019" t="s">
        <v>15</v>
      </c>
      <c r="D1019" t="s">
        <v>2514</v>
      </c>
      <c r="E1019" t="s">
        <v>2515</v>
      </c>
      <c r="F1019">
        <v>6816</v>
      </c>
      <c r="G1019" t="s">
        <v>18</v>
      </c>
      <c r="H1019" t="s">
        <v>38</v>
      </c>
      <c r="I1019" t="s">
        <v>2516</v>
      </c>
      <c r="J1019" t="s">
        <v>21</v>
      </c>
      <c r="K1019" s="1">
        <v>43649.4035069444</v>
      </c>
      <c r="L1019" t="s">
        <v>1109</v>
      </c>
      <c r="M1019" t="s">
        <v>163</v>
      </c>
      <c r="N1019" t="s">
        <v>23</v>
      </c>
    </row>
    <row r="1020" spans="1:14" x14ac:dyDescent="0.3">
      <c r="A1020">
        <v>15</v>
      </c>
      <c r="B1020" t="s">
        <v>14</v>
      </c>
      <c r="C1020" t="s">
        <v>15</v>
      </c>
      <c r="D1020" t="s">
        <v>2517</v>
      </c>
      <c r="E1020" t="s">
        <v>2518</v>
      </c>
      <c r="F1020">
        <v>6817</v>
      </c>
      <c r="G1020" t="s">
        <v>18</v>
      </c>
      <c r="H1020" t="s">
        <v>38</v>
      </c>
      <c r="I1020" t="s">
        <v>2516</v>
      </c>
      <c r="J1020" t="s">
        <v>21</v>
      </c>
      <c r="K1020" s="1">
        <v>43649.429004629601</v>
      </c>
      <c r="L1020" t="s">
        <v>1070</v>
      </c>
      <c r="M1020" t="s">
        <v>27</v>
      </c>
      <c r="N1020" t="s">
        <v>23</v>
      </c>
    </row>
    <row r="1021" spans="1:14" x14ac:dyDescent="0.3">
      <c r="A1021">
        <v>15</v>
      </c>
      <c r="B1021" t="s">
        <v>14</v>
      </c>
      <c r="C1021" t="s">
        <v>15</v>
      </c>
      <c r="D1021" t="s">
        <v>2517</v>
      </c>
      <c r="E1021" t="s">
        <v>2518</v>
      </c>
      <c r="F1021">
        <v>6817</v>
      </c>
      <c r="G1021" t="s">
        <v>18</v>
      </c>
      <c r="H1021" t="s">
        <v>38</v>
      </c>
      <c r="I1021" t="s">
        <v>2516</v>
      </c>
      <c r="J1021" t="s">
        <v>21</v>
      </c>
      <c r="K1021" s="1">
        <v>43649.429004629601</v>
      </c>
      <c r="L1021" t="s">
        <v>1071</v>
      </c>
      <c r="M1021" t="s">
        <v>27</v>
      </c>
      <c r="N1021" t="s">
        <v>23</v>
      </c>
    </row>
    <row r="1022" spans="1:14" x14ac:dyDescent="0.3">
      <c r="A1022">
        <v>15</v>
      </c>
      <c r="B1022" t="s">
        <v>14</v>
      </c>
      <c r="C1022" t="s">
        <v>15</v>
      </c>
      <c r="D1022" t="s">
        <v>2519</v>
      </c>
      <c r="E1022" t="s">
        <v>2520</v>
      </c>
      <c r="F1022">
        <v>6818</v>
      </c>
      <c r="G1022" t="s">
        <v>18</v>
      </c>
      <c r="H1022" t="s">
        <v>38</v>
      </c>
      <c r="I1022" t="s">
        <v>2521</v>
      </c>
      <c r="J1022" t="s">
        <v>21</v>
      </c>
      <c r="K1022" s="1">
        <v>43649.511111111096</v>
      </c>
      <c r="L1022" t="s">
        <v>2522</v>
      </c>
      <c r="M1022" t="s">
        <v>27</v>
      </c>
      <c r="N1022" t="s">
        <v>99</v>
      </c>
    </row>
    <row r="1023" spans="1:14" x14ac:dyDescent="0.3">
      <c r="A1023">
        <v>15</v>
      </c>
      <c r="B1023" t="s">
        <v>14</v>
      </c>
      <c r="C1023" t="s">
        <v>15</v>
      </c>
      <c r="D1023" t="s">
        <v>2519</v>
      </c>
      <c r="E1023" t="s">
        <v>2520</v>
      </c>
      <c r="F1023">
        <v>6818</v>
      </c>
      <c r="G1023" t="s">
        <v>18</v>
      </c>
      <c r="H1023" t="s">
        <v>38</v>
      </c>
      <c r="I1023" t="s">
        <v>2521</v>
      </c>
      <c r="J1023" t="s">
        <v>21</v>
      </c>
      <c r="K1023" s="1">
        <v>43649.511111111096</v>
      </c>
      <c r="L1023" t="s">
        <v>2523</v>
      </c>
      <c r="M1023" t="s">
        <v>163</v>
      </c>
      <c r="N1023" t="s">
        <v>99</v>
      </c>
    </row>
    <row r="1024" spans="1:14" x14ac:dyDescent="0.3">
      <c r="A1024">
        <v>15</v>
      </c>
      <c r="B1024" t="s">
        <v>14</v>
      </c>
      <c r="C1024" t="s">
        <v>15</v>
      </c>
      <c r="D1024" t="s">
        <v>2519</v>
      </c>
      <c r="E1024" t="s">
        <v>2520</v>
      </c>
      <c r="F1024">
        <v>6818</v>
      </c>
      <c r="G1024" t="s">
        <v>18</v>
      </c>
      <c r="H1024" t="s">
        <v>38</v>
      </c>
      <c r="I1024" t="s">
        <v>2521</v>
      </c>
      <c r="J1024" t="s">
        <v>21</v>
      </c>
      <c r="K1024" s="1">
        <v>43649.511111111096</v>
      </c>
      <c r="L1024" t="s">
        <v>2523</v>
      </c>
      <c r="M1024" t="s">
        <v>27</v>
      </c>
      <c r="N1024" t="s">
        <v>99</v>
      </c>
    </row>
    <row r="1025" spans="1:14" x14ac:dyDescent="0.3">
      <c r="A1025">
        <v>15</v>
      </c>
      <c r="B1025" t="s">
        <v>14</v>
      </c>
      <c r="C1025" t="s">
        <v>15</v>
      </c>
      <c r="D1025" t="s">
        <v>2519</v>
      </c>
      <c r="E1025" t="s">
        <v>2520</v>
      </c>
      <c r="F1025">
        <v>6818</v>
      </c>
      <c r="G1025" t="s">
        <v>18</v>
      </c>
      <c r="H1025" t="s">
        <v>38</v>
      </c>
      <c r="I1025" t="s">
        <v>2521</v>
      </c>
      <c r="J1025" t="s">
        <v>21</v>
      </c>
      <c r="K1025" s="1">
        <v>43649.511111111096</v>
      </c>
      <c r="L1025" t="s">
        <v>1084</v>
      </c>
      <c r="M1025" t="s">
        <v>27</v>
      </c>
      <c r="N1025" t="s">
        <v>99</v>
      </c>
    </row>
    <row r="1026" spans="1:14" x14ac:dyDescent="0.3">
      <c r="A1026">
        <v>15</v>
      </c>
      <c r="B1026" t="s">
        <v>14</v>
      </c>
      <c r="C1026" t="s">
        <v>15</v>
      </c>
      <c r="D1026" t="s">
        <v>1420</v>
      </c>
      <c r="E1026" t="s">
        <v>2524</v>
      </c>
      <c r="F1026">
        <v>6839</v>
      </c>
      <c r="G1026" t="s">
        <v>18</v>
      </c>
      <c r="H1026" t="s">
        <v>38</v>
      </c>
      <c r="I1026" t="s">
        <v>2525</v>
      </c>
      <c r="J1026" t="s">
        <v>21</v>
      </c>
      <c r="K1026" s="1">
        <v>43650.361076388901</v>
      </c>
      <c r="L1026" t="s">
        <v>2526</v>
      </c>
      <c r="M1026" t="s">
        <v>163</v>
      </c>
      <c r="N1026" t="s">
        <v>23</v>
      </c>
    </row>
    <row r="1027" spans="1:14" x14ac:dyDescent="0.3">
      <c r="A1027">
        <v>15</v>
      </c>
      <c r="B1027" t="s">
        <v>14</v>
      </c>
      <c r="C1027" t="s">
        <v>15</v>
      </c>
      <c r="D1027" t="s">
        <v>2527</v>
      </c>
      <c r="E1027" t="s">
        <v>2528</v>
      </c>
      <c r="F1027">
        <v>6840</v>
      </c>
      <c r="G1027" t="s">
        <v>18</v>
      </c>
      <c r="H1027" t="s">
        <v>1294</v>
      </c>
      <c r="I1027" t="s">
        <v>2525</v>
      </c>
      <c r="J1027" t="s">
        <v>21</v>
      </c>
      <c r="K1027" s="1">
        <v>43650.410011574102</v>
      </c>
      <c r="L1027" t="s">
        <v>2529</v>
      </c>
      <c r="M1027" t="s">
        <v>27</v>
      </c>
      <c r="N1027" t="s">
        <v>23</v>
      </c>
    </row>
    <row r="1028" spans="1:14" x14ac:dyDescent="0.3">
      <c r="A1028">
        <v>15</v>
      </c>
      <c r="B1028" t="s">
        <v>14</v>
      </c>
      <c r="C1028" t="s">
        <v>15</v>
      </c>
      <c r="D1028" t="s">
        <v>2530</v>
      </c>
      <c r="E1028" t="s">
        <v>2531</v>
      </c>
      <c r="F1028">
        <v>6841</v>
      </c>
      <c r="G1028" t="s">
        <v>18</v>
      </c>
      <c r="H1028" t="s">
        <v>38</v>
      </c>
      <c r="I1028" t="s">
        <v>2532</v>
      </c>
      <c r="J1028" t="s">
        <v>21</v>
      </c>
      <c r="K1028" s="1">
        <v>43649.517766203702</v>
      </c>
      <c r="L1028" t="s">
        <v>1053</v>
      </c>
      <c r="M1028" t="s">
        <v>163</v>
      </c>
      <c r="N1028" t="s">
        <v>23</v>
      </c>
    </row>
    <row r="1029" spans="1:14" x14ac:dyDescent="0.3">
      <c r="A1029">
        <v>15</v>
      </c>
      <c r="B1029" t="s">
        <v>14</v>
      </c>
      <c r="C1029" t="s">
        <v>15</v>
      </c>
      <c r="D1029" t="s">
        <v>2533</v>
      </c>
      <c r="E1029" t="s">
        <v>2534</v>
      </c>
      <c r="F1029">
        <v>6842</v>
      </c>
      <c r="G1029" t="s">
        <v>18</v>
      </c>
      <c r="H1029" t="s">
        <v>1294</v>
      </c>
      <c r="I1029" t="s">
        <v>2535</v>
      </c>
      <c r="J1029" t="s">
        <v>21</v>
      </c>
      <c r="K1029" s="1">
        <v>43650.351307870398</v>
      </c>
      <c r="L1029" t="s">
        <v>2536</v>
      </c>
      <c r="M1029" t="s">
        <v>163</v>
      </c>
      <c r="N1029" t="s">
        <v>23</v>
      </c>
    </row>
    <row r="1030" spans="1:14" x14ac:dyDescent="0.3">
      <c r="A1030">
        <v>15</v>
      </c>
      <c r="B1030" t="s">
        <v>14</v>
      </c>
      <c r="C1030" t="s">
        <v>15</v>
      </c>
      <c r="D1030" t="s">
        <v>2537</v>
      </c>
      <c r="E1030" t="s">
        <v>2538</v>
      </c>
      <c r="F1030">
        <v>6843</v>
      </c>
      <c r="G1030" t="s">
        <v>18</v>
      </c>
      <c r="H1030" t="s">
        <v>1294</v>
      </c>
      <c r="I1030" t="s">
        <v>2525</v>
      </c>
      <c r="J1030" t="s">
        <v>21</v>
      </c>
      <c r="K1030" s="1">
        <v>43650.4469791667</v>
      </c>
      <c r="L1030" t="s">
        <v>1546</v>
      </c>
      <c r="M1030" t="s">
        <v>27</v>
      </c>
      <c r="N1030" t="s">
        <v>23</v>
      </c>
    </row>
    <row r="1031" spans="1:14" x14ac:dyDescent="0.3">
      <c r="A1031">
        <v>15</v>
      </c>
      <c r="B1031" t="s">
        <v>14</v>
      </c>
      <c r="C1031" t="s">
        <v>15</v>
      </c>
      <c r="D1031" t="s">
        <v>1816</v>
      </c>
      <c r="E1031" t="s">
        <v>2539</v>
      </c>
      <c r="F1031">
        <v>6844</v>
      </c>
      <c r="G1031" t="s">
        <v>18</v>
      </c>
      <c r="H1031" t="s">
        <v>1294</v>
      </c>
      <c r="I1031" t="s">
        <v>2540</v>
      </c>
      <c r="J1031" t="s">
        <v>21</v>
      </c>
      <c r="K1031" s="1">
        <v>43650.368865740696</v>
      </c>
      <c r="L1031" t="s">
        <v>2541</v>
      </c>
      <c r="M1031" t="s">
        <v>163</v>
      </c>
      <c r="N1031" t="s">
        <v>23</v>
      </c>
    </row>
    <row r="1032" spans="1:14" x14ac:dyDescent="0.3">
      <c r="A1032">
        <v>15</v>
      </c>
      <c r="B1032" t="s">
        <v>14</v>
      </c>
      <c r="C1032" t="s">
        <v>15</v>
      </c>
      <c r="D1032" t="s">
        <v>1029</v>
      </c>
      <c r="E1032" t="s">
        <v>2542</v>
      </c>
      <c r="F1032">
        <v>6845</v>
      </c>
      <c r="G1032" t="s">
        <v>18</v>
      </c>
      <c r="H1032" t="s">
        <v>38</v>
      </c>
      <c r="I1032" t="s">
        <v>2532</v>
      </c>
      <c r="J1032" t="s">
        <v>21</v>
      </c>
      <c r="K1032" s="1">
        <v>43649.517013888901</v>
      </c>
      <c r="L1032" t="s">
        <v>1031</v>
      </c>
      <c r="M1032" t="s">
        <v>27</v>
      </c>
      <c r="N1032" t="s">
        <v>99</v>
      </c>
    </row>
    <row r="1033" spans="1:14" x14ac:dyDescent="0.3">
      <c r="A1033">
        <v>15</v>
      </c>
      <c r="B1033" t="s">
        <v>14</v>
      </c>
      <c r="C1033" t="s">
        <v>15</v>
      </c>
      <c r="D1033" t="s">
        <v>2543</v>
      </c>
      <c r="E1033" t="s">
        <v>2544</v>
      </c>
      <c r="F1033">
        <v>6846</v>
      </c>
      <c r="G1033" t="s">
        <v>18</v>
      </c>
      <c r="H1033" t="s">
        <v>1294</v>
      </c>
      <c r="I1033" t="s">
        <v>2525</v>
      </c>
      <c r="J1033" t="s">
        <v>21</v>
      </c>
      <c r="K1033" s="1">
        <v>43650.462789351899</v>
      </c>
      <c r="L1033" t="s">
        <v>1546</v>
      </c>
      <c r="M1033" t="s">
        <v>27</v>
      </c>
      <c r="N1033" t="s">
        <v>23</v>
      </c>
    </row>
    <row r="1034" spans="1:14" x14ac:dyDescent="0.3">
      <c r="A1034">
        <v>15</v>
      </c>
      <c r="B1034" t="s">
        <v>14</v>
      </c>
      <c r="C1034" t="s">
        <v>15</v>
      </c>
      <c r="D1034" t="s">
        <v>1371</v>
      </c>
      <c r="E1034" t="s">
        <v>2545</v>
      </c>
      <c r="F1034">
        <v>6847</v>
      </c>
      <c r="G1034" t="s">
        <v>18</v>
      </c>
      <c r="H1034" t="s">
        <v>1294</v>
      </c>
      <c r="I1034" t="s">
        <v>2546</v>
      </c>
      <c r="J1034" t="s">
        <v>21</v>
      </c>
      <c r="K1034" s="1">
        <v>43650.410983796297</v>
      </c>
      <c r="L1034" t="s">
        <v>2547</v>
      </c>
      <c r="M1034" t="s">
        <v>163</v>
      </c>
      <c r="N1034" t="s">
        <v>23</v>
      </c>
    </row>
    <row r="1035" spans="1:14" x14ac:dyDescent="0.3">
      <c r="A1035">
        <v>15</v>
      </c>
      <c r="B1035" t="s">
        <v>14</v>
      </c>
      <c r="C1035" t="s">
        <v>15</v>
      </c>
      <c r="D1035" t="s">
        <v>2548</v>
      </c>
      <c r="E1035" t="s">
        <v>2472</v>
      </c>
      <c r="F1035">
        <v>6848</v>
      </c>
      <c r="G1035" t="s">
        <v>18</v>
      </c>
      <c r="H1035" t="s">
        <v>38</v>
      </c>
      <c r="I1035" t="s">
        <v>1700</v>
      </c>
      <c r="J1035" t="s">
        <v>21</v>
      </c>
      <c r="K1035" s="1">
        <v>43649.548194444404</v>
      </c>
      <c r="L1035" t="s">
        <v>1090</v>
      </c>
      <c r="M1035" t="s">
        <v>27</v>
      </c>
      <c r="N1035" t="s">
        <v>23</v>
      </c>
    </row>
    <row r="1036" spans="1:14" x14ac:dyDescent="0.3">
      <c r="A1036">
        <v>15</v>
      </c>
      <c r="B1036" t="s">
        <v>14</v>
      </c>
      <c r="C1036" t="s">
        <v>15</v>
      </c>
      <c r="D1036" t="s">
        <v>2549</v>
      </c>
      <c r="E1036" t="s">
        <v>2550</v>
      </c>
      <c r="F1036">
        <v>6849</v>
      </c>
      <c r="G1036" t="s">
        <v>18</v>
      </c>
      <c r="H1036" t="s">
        <v>1294</v>
      </c>
      <c r="I1036" t="s">
        <v>2551</v>
      </c>
      <c r="J1036" t="s">
        <v>21</v>
      </c>
      <c r="K1036" s="1">
        <v>43650.443263888897</v>
      </c>
      <c r="L1036" t="s">
        <v>2552</v>
      </c>
      <c r="M1036" t="s">
        <v>163</v>
      </c>
      <c r="N1036" t="s">
        <v>23</v>
      </c>
    </row>
    <row r="1037" spans="1:14" x14ac:dyDescent="0.3">
      <c r="A1037">
        <v>15</v>
      </c>
      <c r="B1037" t="s">
        <v>14</v>
      </c>
      <c r="C1037" t="s">
        <v>15</v>
      </c>
      <c r="D1037" t="s">
        <v>1505</v>
      </c>
      <c r="E1037" t="s">
        <v>2553</v>
      </c>
      <c r="F1037">
        <v>6850</v>
      </c>
      <c r="G1037" t="s">
        <v>18</v>
      </c>
      <c r="H1037" t="s">
        <v>1294</v>
      </c>
      <c r="I1037" t="s">
        <v>2525</v>
      </c>
      <c r="J1037" t="s">
        <v>21</v>
      </c>
      <c r="K1037" s="1">
        <v>43650.478055555599</v>
      </c>
      <c r="L1037" t="s">
        <v>2554</v>
      </c>
      <c r="M1037" t="s">
        <v>163</v>
      </c>
      <c r="N1037" t="s">
        <v>23</v>
      </c>
    </row>
    <row r="1038" spans="1:14" x14ac:dyDescent="0.3">
      <c r="A1038">
        <v>15</v>
      </c>
      <c r="B1038" t="s">
        <v>14</v>
      </c>
      <c r="C1038" t="s">
        <v>15</v>
      </c>
      <c r="D1038" t="s">
        <v>1413</v>
      </c>
      <c r="E1038" t="s">
        <v>2555</v>
      </c>
      <c r="F1038">
        <v>6851</v>
      </c>
      <c r="G1038" t="s">
        <v>18</v>
      </c>
      <c r="H1038" t="s">
        <v>1294</v>
      </c>
      <c r="I1038" t="s">
        <v>2556</v>
      </c>
      <c r="J1038" t="s">
        <v>21</v>
      </c>
      <c r="K1038" s="1">
        <v>43650.374803240702</v>
      </c>
      <c r="L1038" t="s">
        <v>2557</v>
      </c>
      <c r="M1038" t="s">
        <v>27</v>
      </c>
      <c r="N1038" t="s">
        <v>23</v>
      </c>
    </row>
    <row r="1039" spans="1:14" x14ac:dyDescent="0.3">
      <c r="A1039">
        <v>15</v>
      </c>
      <c r="B1039" t="s">
        <v>14</v>
      </c>
      <c r="C1039" t="s">
        <v>15</v>
      </c>
      <c r="D1039" t="s">
        <v>2558</v>
      </c>
      <c r="E1039" t="s">
        <v>2559</v>
      </c>
      <c r="F1039">
        <v>6852</v>
      </c>
      <c r="G1039" t="s">
        <v>18</v>
      </c>
      <c r="H1039" t="s">
        <v>1294</v>
      </c>
      <c r="I1039" t="s">
        <v>2551</v>
      </c>
      <c r="J1039" t="s">
        <v>21</v>
      </c>
      <c r="K1039" s="1">
        <v>43650.447928240697</v>
      </c>
      <c r="L1039" t="s">
        <v>2560</v>
      </c>
      <c r="M1039" t="s">
        <v>27</v>
      </c>
      <c r="N1039" t="s">
        <v>23</v>
      </c>
    </row>
    <row r="1040" spans="1:14" x14ac:dyDescent="0.3">
      <c r="A1040">
        <v>15</v>
      </c>
      <c r="B1040" t="s">
        <v>14</v>
      </c>
      <c r="C1040" t="s">
        <v>15</v>
      </c>
      <c r="D1040" t="s">
        <v>2561</v>
      </c>
      <c r="E1040" t="s">
        <v>1374</v>
      </c>
      <c r="F1040">
        <v>6853</v>
      </c>
      <c r="G1040" t="s">
        <v>18</v>
      </c>
      <c r="H1040" t="s">
        <v>1294</v>
      </c>
      <c r="I1040" t="s">
        <v>2525</v>
      </c>
      <c r="J1040" t="s">
        <v>21</v>
      </c>
      <c r="K1040" s="1">
        <v>43650.527499999997</v>
      </c>
      <c r="L1040" t="s">
        <v>2562</v>
      </c>
      <c r="M1040" t="s">
        <v>163</v>
      </c>
      <c r="N1040" t="s">
        <v>23</v>
      </c>
    </row>
    <row r="1041" spans="1:14" x14ac:dyDescent="0.3">
      <c r="A1041">
        <v>15</v>
      </c>
      <c r="B1041" t="s">
        <v>14</v>
      </c>
      <c r="C1041" t="s">
        <v>15</v>
      </c>
      <c r="D1041" t="s">
        <v>2563</v>
      </c>
      <c r="E1041" t="s">
        <v>1566</v>
      </c>
      <c r="F1041">
        <v>6854</v>
      </c>
      <c r="G1041" t="s">
        <v>18</v>
      </c>
      <c r="H1041" t="s">
        <v>1294</v>
      </c>
      <c r="I1041" t="s">
        <v>2564</v>
      </c>
      <c r="J1041" t="s">
        <v>21</v>
      </c>
      <c r="K1041" s="1">
        <v>43650.452337962997</v>
      </c>
      <c r="L1041" t="s">
        <v>2565</v>
      </c>
      <c r="M1041" t="s">
        <v>27</v>
      </c>
      <c r="N1041" t="s">
        <v>23</v>
      </c>
    </row>
    <row r="1042" spans="1:14" x14ac:dyDescent="0.3">
      <c r="A1042">
        <v>15</v>
      </c>
      <c r="B1042" t="s">
        <v>14</v>
      </c>
      <c r="C1042" t="s">
        <v>15</v>
      </c>
      <c r="D1042" t="s">
        <v>2566</v>
      </c>
      <c r="E1042" t="s">
        <v>2567</v>
      </c>
      <c r="F1042">
        <v>6855</v>
      </c>
      <c r="G1042" t="s">
        <v>18</v>
      </c>
      <c r="H1042" t="s">
        <v>1294</v>
      </c>
      <c r="I1042" t="s">
        <v>2525</v>
      </c>
      <c r="J1042" t="s">
        <v>21</v>
      </c>
      <c r="K1042" s="1">
        <v>43650.556331018503</v>
      </c>
      <c r="L1042" t="s">
        <v>2568</v>
      </c>
      <c r="M1042" t="s">
        <v>163</v>
      </c>
      <c r="N1042" t="s">
        <v>23</v>
      </c>
    </row>
    <row r="1043" spans="1:14" x14ac:dyDescent="0.3">
      <c r="A1043">
        <v>15</v>
      </c>
      <c r="B1043" t="s">
        <v>14</v>
      </c>
      <c r="C1043" t="s">
        <v>15</v>
      </c>
      <c r="D1043" t="s">
        <v>2569</v>
      </c>
      <c r="E1043" t="s">
        <v>2570</v>
      </c>
      <c r="F1043">
        <v>6856</v>
      </c>
      <c r="G1043" t="s">
        <v>18</v>
      </c>
      <c r="H1043" t="s">
        <v>1294</v>
      </c>
      <c r="I1043" t="s">
        <v>2571</v>
      </c>
      <c r="J1043" t="s">
        <v>21</v>
      </c>
      <c r="K1043" s="1">
        <v>43650.4709953704</v>
      </c>
      <c r="L1043" t="s">
        <v>2572</v>
      </c>
      <c r="M1043" t="s">
        <v>27</v>
      </c>
      <c r="N1043" t="s">
        <v>23</v>
      </c>
    </row>
    <row r="1044" spans="1:14" x14ac:dyDescent="0.3">
      <c r="A1044">
        <v>15</v>
      </c>
      <c r="B1044" t="s">
        <v>14</v>
      </c>
      <c r="C1044" t="s">
        <v>15</v>
      </c>
      <c r="D1044" t="s">
        <v>2573</v>
      </c>
      <c r="E1044" t="s">
        <v>2574</v>
      </c>
      <c r="F1044">
        <v>6857</v>
      </c>
      <c r="G1044" t="s">
        <v>18</v>
      </c>
      <c r="H1044" t="s">
        <v>1294</v>
      </c>
      <c r="I1044" t="s">
        <v>1298</v>
      </c>
      <c r="J1044" t="s">
        <v>21</v>
      </c>
      <c r="K1044" s="1">
        <v>43650.466724537</v>
      </c>
      <c r="L1044" t="s">
        <v>2565</v>
      </c>
      <c r="M1044" t="s">
        <v>27</v>
      </c>
      <c r="N1044" t="s">
        <v>23</v>
      </c>
    </row>
    <row r="1045" spans="1:14" x14ac:dyDescent="0.3">
      <c r="A1045">
        <v>15</v>
      </c>
      <c r="B1045" t="s">
        <v>14</v>
      </c>
      <c r="C1045" t="s">
        <v>15</v>
      </c>
      <c r="D1045" t="s">
        <v>2575</v>
      </c>
      <c r="E1045" t="s">
        <v>2576</v>
      </c>
      <c r="F1045">
        <v>6858</v>
      </c>
      <c r="G1045" t="s">
        <v>18</v>
      </c>
      <c r="H1045" t="s">
        <v>1294</v>
      </c>
      <c r="I1045" t="s">
        <v>2551</v>
      </c>
      <c r="J1045" t="s">
        <v>21</v>
      </c>
      <c r="K1045" s="1">
        <v>43650.475613425901</v>
      </c>
      <c r="L1045" t="s">
        <v>2572</v>
      </c>
      <c r="M1045" t="s">
        <v>27</v>
      </c>
      <c r="N1045" t="s">
        <v>23</v>
      </c>
    </row>
    <row r="1046" spans="1:14" x14ac:dyDescent="0.3">
      <c r="A1046">
        <v>15</v>
      </c>
      <c r="B1046" t="s">
        <v>14</v>
      </c>
      <c r="C1046" t="s">
        <v>15</v>
      </c>
      <c r="D1046" t="s">
        <v>2389</v>
      </c>
      <c r="E1046" t="s">
        <v>2577</v>
      </c>
      <c r="F1046">
        <v>6859</v>
      </c>
      <c r="G1046" t="s">
        <v>18</v>
      </c>
      <c r="H1046" t="s">
        <v>1294</v>
      </c>
      <c r="I1046" t="s">
        <v>2556</v>
      </c>
      <c r="J1046" t="s">
        <v>21</v>
      </c>
      <c r="K1046" s="1">
        <v>43650.522291666697</v>
      </c>
      <c r="L1046" t="s">
        <v>2578</v>
      </c>
      <c r="M1046" t="s">
        <v>27</v>
      </c>
      <c r="N1046" t="s">
        <v>23</v>
      </c>
    </row>
    <row r="1047" spans="1:14" x14ac:dyDescent="0.3">
      <c r="A1047">
        <v>15</v>
      </c>
      <c r="B1047" t="s">
        <v>14</v>
      </c>
      <c r="C1047" t="s">
        <v>15</v>
      </c>
      <c r="D1047" t="s">
        <v>2579</v>
      </c>
      <c r="E1047" t="s">
        <v>2580</v>
      </c>
      <c r="F1047">
        <v>6860</v>
      </c>
      <c r="G1047" t="s">
        <v>18</v>
      </c>
      <c r="H1047" t="s">
        <v>1294</v>
      </c>
      <c r="I1047" t="s">
        <v>2546</v>
      </c>
      <c r="J1047" t="s">
        <v>21</v>
      </c>
      <c r="K1047" s="1">
        <v>43650.515972222202</v>
      </c>
      <c r="L1047" t="s">
        <v>2581</v>
      </c>
      <c r="M1047" t="s">
        <v>163</v>
      </c>
      <c r="N1047" t="s">
        <v>23</v>
      </c>
    </row>
    <row r="1048" spans="1:14" x14ac:dyDescent="0.3">
      <c r="A1048">
        <v>15</v>
      </c>
      <c r="B1048" t="s">
        <v>14</v>
      </c>
      <c r="C1048" t="s">
        <v>15</v>
      </c>
      <c r="D1048" t="s">
        <v>2582</v>
      </c>
      <c r="E1048" t="s">
        <v>2583</v>
      </c>
      <c r="F1048">
        <v>6861</v>
      </c>
      <c r="G1048" t="s">
        <v>18</v>
      </c>
      <c r="H1048" t="s">
        <v>1294</v>
      </c>
      <c r="I1048" t="s">
        <v>2584</v>
      </c>
      <c r="J1048" t="s">
        <v>21</v>
      </c>
      <c r="K1048" s="1">
        <v>43650.5393287037</v>
      </c>
      <c r="L1048" t="s">
        <v>2585</v>
      </c>
      <c r="M1048" t="s">
        <v>27</v>
      </c>
      <c r="N1048" t="s">
        <v>23</v>
      </c>
    </row>
    <row r="1049" spans="1:14" x14ac:dyDescent="0.3">
      <c r="A1049">
        <v>15</v>
      </c>
      <c r="B1049" t="s">
        <v>14</v>
      </c>
      <c r="C1049" t="s">
        <v>15</v>
      </c>
      <c r="D1049" t="s">
        <v>2586</v>
      </c>
      <c r="E1049" t="s">
        <v>2587</v>
      </c>
      <c r="F1049">
        <v>6862</v>
      </c>
      <c r="G1049" t="s">
        <v>18</v>
      </c>
      <c r="H1049" t="s">
        <v>1294</v>
      </c>
      <c r="I1049" t="s">
        <v>2556</v>
      </c>
      <c r="J1049" t="s">
        <v>21</v>
      </c>
      <c r="K1049" s="1">
        <v>43650.553680555597</v>
      </c>
      <c r="L1049" t="s">
        <v>2588</v>
      </c>
      <c r="M1049" t="s">
        <v>163</v>
      </c>
      <c r="N1049" t="s">
        <v>23</v>
      </c>
    </row>
    <row r="1050" spans="1:14" x14ac:dyDescent="0.3">
      <c r="A1050">
        <v>15</v>
      </c>
      <c r="B1050" t="s">
        <v>14</v>
      </c>
      <c r="C1050" t="s">
        <v>15</v>
      </c>
      <c r="D1050" t="s">
        <v>1888</v>
      </c>
      <c r="E1050" t="s">
        <v>2589</v>
      </c>
      <c r="F1050">
        <v>6918</v>
      </c>
      <c r="G1050" t="s">
        <v>18</v>
      </c>
      <c r="H1050" t="s">
        <v>1368</v>
      </c>
      <c r="I1050" t="s">
        <v>2590</v>
      </c>
      <c r="J1050" t="s">
        <v>21</v>
      </c>
      <c r="K1050" s="1">
        <v>43651.307013888902</v>
      </c>
      <c r="L1050" t="s">
        <v>2591</v>
      </c>
      <c r="M1050" t="s">
        <v>163</v>
      </c>
      <c r="N1050" t="s">
        <v>23</v>
      </c>
    </row>
    <row r="1051" spans="1:14" x14ac:dyDescent="0.3">
      <c r="A1051">
        <v>15</v>
      </c>
      <c r="B1051" t="s">
        <v>14</v>
      </c>
      <c r="C1051" t="s">
        <v>15</v>
      </c>
      <c r="D1051" t="s">
        <v>1888</v>
      </c>
      <c r="E1051" t="s">
        <v>2589</v>
      </c>
      <c r="F1051">
        <v>6918</v>
      </c>
      <c r="G1051" t="s">
        <v>18</v>
      </c>
      <c r="H1051" t="s">
        <v>1368</v>
      </c>
      <c r="I1051" t="s">
        <v>2590</v>
      </c>
      <c r="J1051" t="s">
        <v>21</v>
      </c>
      <c r="K1051" s="1">
        <v>43651.307013888902</v>
      </c>
      <c r="L1051" t="s">
        <v>2592</v>
      </c>
      <c r="M1051" t="s">
        <v>163</v>
      </c>
      <c r="N1051" t="s">
        <v>23</v>
      </c>
    </row>
    <row r="1052" spans="1:14" x14ac:dyDescent="0.3">
      <c r="A1052">
        <v>15</v>
      </c>
      <c r="B1052" t="s">
        <v>14</v>
      </c>
      <c r="C1052" t="s">
        <v>15</v>
      </c>
      <c r="D1052" t="s">
        <v>1496</v>
      </c>
      <c r="E1052" t="s">
        <v>48</v>
      </c>
      <c r="F1052">
        <v>6919</v>
      </c>
      <c r="G1052" t="s">
        <v>18</v>
      </c>
      <c r="H1052" t="s">
        <v>1368</v>
      </c>
      <c r="I1052" t="s">
        <v>2593</v>
      </c>
      <c r="J1052" t="s">
        <v>21</v>
      </c>
      <c r="K1052" s="1">
        <v>43651.346666666701</v>
      </c>
      <c r="L1052" t="s">
        <v>2594</v>
      </c>
      <c r="M1052" t="s">
        <v>163</v>
      </c>
      <c r="N1052" t="s">
        <v>23</v>
      </c>
    </row>
    <row r="1053" spans="1:14" x14ac:dyDescent="0.3">
      <c r="A1053">
        <v>15</v>
      </c>
      <c r="B1053" t="s">
        <v>14</v>
      </c>
      <c r="C1053" t="s">
        <v>15</v>
      </c>
      <c r="D1053" t="s">
        <v>1985</v>
      </c>
      <c r="E1053" t="s">
        <v>2595</v>
      </c>
      <c r="F1053">
        <v>6920</v>
      </c>
      <c r="G1053" t="s">
        <v>18</v>
      </c>
      <c r="H1053" t="s">
        <v>1368</v>
      </c>
      <c r="I1053" t="s">
        <v>2590</v>
      </c>
      <c r="J1053" t="s">
        <v>21</v>
      </c>
      <c r="K1053" s="1">
        <v>43651.385787036997</v>
      </c>
      <c r="L1053" t="s">
        <v>2596</v>
      </c>
      <c r="M1053" t="s">
        <v>163</v>
      </c>
      <c r="N1053" t="s">
        <v>23</v>
      </c>
    </row>
    <row r="1054" spans="1:14" x14ac:dyDescent="0.3">
      <c r="A1054">
        <v>15</v>
      </c>
      <c r="B1054" t="s">
        <v>14</v>
      </c>
      <c r="C1054" t="s">
        <v>15</v>
      </c>
      <c r="D1054" t="s">
        <v>2597</v>
      </c>
      <c r="E1054" t="s">
        <v>2598</v>
      </c>
      <c r="F1054">
        <v>6923</v>
      </c>
      <c r="G1054" t="s">
        <v>18</v>
      </c>
      <c r="H1054" t="s">
        <v>1294</v>
      </c>
      <c r="I1054" t="s">
        <v>2599</v>
      </c>
      <c r="J1054" t="s">
        <v>21</v>
      </c>
      <c r="K1054" s="1">
        <v>43651.363900463002</v>
      </c>
      <c r="L1054" t="s">
        <v>2600</v>
      </c>
      <c r="M1054" t="s">
        <v>163</v>
      </c>
      <c r="N1054" t="s">
        <v>23</v>
      </c>
    </row>
    <row r="1055" spans="1:14" x14ac:dyDescent="0.3">
      <c r="A1055">
        <v>15</v>
      </c>
      <c r="B1055" t="s">
        <v>14</v>
      </c>
      <c r="C1055" t="s">
        <v>15</v>
      </c>
      <c r="D1055" t="s">
        <v>2601</v>
      </c>
      <c r="E1055" t="s">
        <v>2602</v>
      </c>
      <c r="F1055">
        <v>6924</v>
      </c>
      <c r="G1055" t="s">
        <v>18</v>
      </c>
      <c r="H1055" t="s">
        <v>1294</v>
      </c>
      <c r="I1055" t="s">
        <v>2599</v>
      </c>
      <c r="J1055" t="s">
        <v>21</v>
      </c>
      <c r="K1055" s="1">
        <v>43651.420324074097</v>
      </c>
      <c r="L1055" t="s">
        <v>2603</v>
      </c>
      <c r="M1055" t="s">
        <v>27</v>
      </c>
      <c r="N1055" t="s">
        <v>23</v>
      </c>
    </row>
    <row r="1056" spans="1:14" x14ac:dyDescent="0.3">
      <c r="A1056">
        <v>15</v>
      </c>
      <c r="B1056" t="s">
        <v>14</v>
      </c>
      <c r="C1056" t="s">
        <v>15</v>
      </c>
      <c r="D1056" t="s">
        <v>490</v>
      </c>
      <c r="E1056" t="s">
        <v>2598</v>
      </c>
      <c r="F1056">
        <v>6925</v>
      </c>
      <c r="G1056" t="s">
        <v>18</v>
      </c>
      <c r="H1056" t="s">
        <v>1294</v>
      </c>
      <c r="I1056" t="s">
        <v>2599</v>
      </c>
      <c r="J1056" t="s">
        <v>21</v>
      </c>
      <c r="K1056" s="1">
        <v>43651.453645833302</v>
      </c>
      <c r="L1056" t="s">
        <v>2604</v>
      </c>
      <c r="M1056" t="s">
        <v>163</v>
      </c>
      <c r="N1056" t="s">
        <v>23</v>
      </c>
    </row>
    <row r="1057" spans="1:14" x14ac:dyDescent="0.3">
      <c r="A1057">
        <v>15</v>
      </c>
      <c r="B1057" t="s">
        <v>14</v>
      </c>
      <c r="C1057" t="s">
        <v>15</v>
      </c>
      <c r="D1057" t="s">
        <v>2605</v>
      </c>
      <c r="E1057" t="s">
        <v>2606</v>
      </c>
      <c r="F1057">
        <v>6926</v>
      </c>
      <c r="G1057" t="s">
        <v>18</v>
      </c>
      <c r="H1057" t="s">
        <v>1294</v>
      </c>
      <c r="I1057" t="s">
        <v>2599</v>
      </c>
      <c r="J1057" t="s">
        <v>21</v>
      </c>
      <c r="K1057" s="1">
        <v>43651.480798611097</v>
      </c>
      <c r="L1057" t="s">
        <v>2607</v>
      </c>
      <c r="M1057" t="s">
        <v>27</v>
      </c>
      <c r="N1057" t="s">
        <v>23</v>
      </c>
    </row>
    <row r="1058" spans="1:14" x14ac:dyDescent="0.3">
      <c r="A1058">
        <v>15</v>
      </c>
      <c r="B1058" t="s">
        <v>14</v>
      </c>
      <c r="C1058" t="s">
        <v>15</v>
      </c>
      <c r="D1058" t="s">
        <v>1416</v>
      </c>
      <c r="E1058" t="s">
        <v>1322</v>
      </c>
      <c r="F1058">
        <v>6930</v>
      </c>
      <c r="G1058" t="s">
        <v>18</v>
      </c>
      <c r="H1058" t="s">
        <v>1294</v>
      </c>
      <c r="I1058" t="s">
        <v>2608</v>
      </c>
      <c r="J1058" t="s">
        <v>21</v>
      </c>
      <c r="K1058" s="1">
        <v>43651.381203703699</v>
      </c>
      <c r="L1058" t="s">
        <v>2609</v>
      </c>
      <c r="M1058" t="s">
        <v>163</v>
      </c>
      <c r="N1058" t="s">
        <v>23</v>
      </c>
    </row>
    <row r="1059" spans="1:14" x14ac:dyDescent="0.3">
      <c r="A1059">
        <v>15</v>
      </c>
      <c r="B1059" t="s">
        <v>14</v>
      </c>
      <c r="C1059" t="s">
        <v>15</v>
      </c>
      <c r="D1059" t="s">
        <v>285</v>
      </c>
      <c r="E1059" t="s">
        <v>1322</v>
      </c>
      <c r="F1059">
        <v>6931</v>
      </c>
      <c r="G1059" t="s">
        <v>18</v>
      </c>
      <c r="H1059" t="s">
        <v>1294</v>
      </c>
      <c r="I1059" t="s">
        <v>2610</v>
      </c>
      <c r="J1059" t="s">
        <v>21</v>
      </c>
      <c r="K1059" s="1">
        <v>43651.420312499999</v>
      </c>
      <c r="L1059" t="s">
        <v>2603</v>
      </c>
      <c r="M1059" t="s">
        <v>27</v>
      </c>
      <c r="N1059" t="s">
        <v>23</v>
      </c>
    </row>
    <row r="1060" spans="1:14" x14ac:dyDescent="0.3">
      <c r="A1060">
        <v>15</v>
      </c>
      <c r="B1060" t="s">
        <v>14</v>
      </c>
      <c r="C1060" t="s">
        <v>15</v>
      </c>
      <c r="D1060" t="s">
        <v>1550</v>
      </c>
      <c r="E1060" t="s">
        <v>2611</v>
      </c>
      <c r="F1060">
        <v>6932</v>
      </c>
      <c r="G1060" t="s">
        <v>18</v>
      </c>
      <c r="H1060" t="s">
        <v>1294</v>
      </c>
      <c r="I1060" t="s">
        <v>2610</v>
      </c>
      <c r="J1060" t="s">
        <v>21</v>
      </c>
      <c r="K1060" s="1">
        <v>43651.4835185185</v>
      </c>
      <c r="L1060" t="s">
        <v>2612</v>
      </c>
      <c r="M1060" t="s">
        <v>163</v>
      </c>
      <c r="N1060" t="s">
        <v>23</v>
      </c>
    </row>
    <row r="1061" spans="1:14" x14ac:dyDescent="0.3">
      <c r="A1061">
        <v>15</v>
      </c>
      <c r="B1061" t="s">
        <v>14</v>
      </c>
      <c r="C1061" t="s">
        <v>15</v>
      </c>
      <c r="D1061" t="s">
        <v>1040</v>
      </c>
      <c r="E1061" t="s">
        <v>2613</v>
      </c>
      <c r="F1061">
        <v>6935</v>
      </c>
      <c r="G1061" t="s">
        <v>18</v>
      </c>
      <c r="H1061" t="s">
        <v>38</v>
      </c>
      <c r="I1061" t="s">
        <v>2614</v>
      </c>
      <c r="J1061" t="s">
        <v>21</v>
      </c>
      <c r="K1061" s="1">
        <v>43649</v>
      </c>
      <c r="L1061" t="s">
        <v>2615</v>
      </c>
      <c r="M1061" t="s">
        <v>163</v>
      </c>
      <c r="N1061" t="s">
        <v>23</v>
      </c>
    </row>
    <row r="1062" spans="1:14" x14ac:dyDescent="0.3">
      <c r="A1062">
        <v>15</v>
      </c>
      <c r="B1062" t="s">
        <v>14</v>
      </c>
      <c r="C1062" t="s">
        <v>15</v>
      </c>
      <c r="D1062" t="s">
        <v>2616</v>
      </c>
      <c r="E1062" t="s">
        <v>2617</v>
      </c>
      <c r="F1062">
        <v>6936</v>
      </c>
      <c r="J1062" t="s">
        <v>21</v>
      </c>
      <c r="K1062" s="1">
        <v>43649</v>
      </c>
      <c r="N1062" t="s">
        <v>23</v>
      </c>
    </row>
    <row r="1063" spans="1:14" x14ac:dyDescent="0.3">
      <c r="A1063">
        <v>15</v>
      </c>
      <c r="B1063" t="s">
        <v>14</v>
      </c>
      <c r="C1063" t="s">
        <v>15</v>
      </c>
      <c r="D1063" t="s">
        <v>2618</v>
      </c>
      <c r="E1063" t="s">
        <v>2617</v>
      </c>
      <c r="F1063">
        <v>6937</v>
      </c>
      <c r="G1063" t="s">
        <v>18</v>
      </c>
      <c r="H1063" t="s">
        <v>38</v>
      </c>
      <c r="I1063" t="s">
        <v>39</v>
      </c>
      <c r="J1063" t="s">
        <v>21</v>
      </c>
      <c r="K1063" s="1">
        <v>43649</v>
      </c>
      <c r="N1063" t="s">
        <v>23</v>
      </c>
    </row>
    <row r="1064" spans="1:14" x14ac:dyDescent="0.3">
      <c r="A1064">
        <v>15</v>
      </c>
      <c r="B1064" t="s">
        <v>14</v>
      </c>
      <c r="C1064" t="s">
        <v>15</v>
      </c>
      <c r="D1064" t="s">
        <v>1239</v>
      </c>
      <c r="E1064" t="s">
        <v>2619</v>
      </c>
      <c r="F1064">
        <v>6938</v>
      </c>
      <c r="G1064" t="s">
        <v>18</v>
      </c>
      <c r="H1064" t="s">
        <v>38</v>
      </c>
      <c r="I1064" t="s">
        <v>2620</v>
      </c>
      <c r="J1064" t="s">
        <v>21</v>
      </c>
      <c r="K1064" s="1">
        <v>43649</v>
      </c>
      <c r="L1064" t="s">
        <v>1116</v>
      </c>
      <c r="M1064" t="s">
        <v>27</v>
      </c>
      <c r="N1064" t="s">
        <v>99</v>
      </c>
    </row>
    <row r="1065" spans="1:14" x14ac:dyDescent="0.3">
      <c r="A1065">
        <v>15</v>
      </c>
      <c r="B1065" t="s">
        <v>14</v>
      </c>
      <c r="C1065" t="s">
        <v>15</v>
      </c>
      <c r="D1065" t="s">
        <v>1011</v>
      </c>
      <c r="E1065" t="s">
        <v>2621</v>
      </c>
      <c r="F1065">
        <v>6939</v>
      </c>
      <c r="G1065" t="s">
        <v>18</v>
      </c>
      <c r="H1065" t="s">
        <v>38</v>
      </c>
      <c r="I1065" t="s">
        <v>2622</v>
      </c>
      <c r="J1065" t="s">
        <v>21</v>
      </c>
      <c r="K1065" s="1">
        <v>43649</v>
      </c>
      <c r="L1065" t="s">
        <v>2623</v>
      </c>
      <c r="M1065" t="s">
        <v>27</v>
      </c>
      <c r="N1065" t="s">
        <v>23</v>
      </c>
    </row>
    <row r="1066" spans="1:14" x14ac:dyDescent="0.3">
      <c r="A1066">
        <v>15</v>
      </c>
      <c r="B1066" t="s">
        <v>14</v>
      </c>
      <c r="C1066" t="s">
        <v>15</v>
      </c>
      <c r="D1066" t="s">
        <v>2624</v>
      </c>
      <c r="E1066" t="s">
        <v>2625</v>
      </c>
      <c r="F1066">
        <v>7008</v>
      </c>
      <c r="G1066" t="s">
        <v>18</v>
      </c>
      <c r="H1066" t="s">
        <v>87</v>
      </c>
      <c r="I1066" t="s">
        <v>2626</v>
      </c>
      <c r="J1066" t="s">
        <v>21</v>
      </c>
      <c r="K1066" s="1">
        <v>43654.446041666699</v>
      </c>
      <c r="L1066" t="s">
        <v>1574</v>
      </c>
      <c r="M1066" t="s">
        <v>163</v>
      </c>
      <c r="N1066" t="s">
        <v>23</v>
      </c>
    </row>
    <row r="1067" spans="1:14" x14ac:dyDescent="0.3">
      <c r="A1067">
        <v>15</v>
      </c>
      <c r="B1067" t="s">
        <v>14</v>
      </c>
      <c r="C1067" t="s">
        <v>15</v>
      </c>
      <c r="D1067" t="s">
        <v>1528</v>
      </c>
      <c r="E1067" t="s">
        <v>2627</v>
      </c>
      <c r="F1067">
        <v>7009</v>
      </c>
      <c r="G1067" t="s">
        <v>18</v>
      </c>
      <c r="H1067" t="s">
        <v>87</v>
      </c>
      <c r="I1067" t="s">
        <v>2628</v>
      </c>
      <c r="J1067" t="s">
        <v>21</v>
      </c>
      <c r="K1067" s="1">
        <v>43654.447615740697</v>
      </c>
      <c r="L1067" t="s">
        <v>2629</v>
      </c>
      <c r="M1067" t="s">
        <v>27</v>
      </c>
      <c r="N1067" t="s">
        <v>23</v>
      </c>
    </row>
    <row r="1068" spans="1:14" x14ac:dyDescent="0.3">
      <c r="A1068">
        <v>15</v>
      </c>
      <c r="B1068" t="s">
        <v>14</v>
      </c>
      <c r="C1068" t="s">
        <v>15</v>
      </c>
      <c r="D1068" t="s">
        <v>2630</v>
      </c>
      <c r="E1068" t="s">
        <v>2631</v>
      </c>
      <c r="F1068">
        <v>7010</v>
      </c>
      <c r="G1068" t="s">
        <v>18</v>
      </c>
      <c r="H1068" t="s">
        <v>87</v>
      </c>
      <c r="I1068" t="s">
        <v>2628</v>
      </c>
      <c r="J1068" t="s">
        <v>21</v>
      </c>
      <c r="K1068" s="1">
        <v>43654.377210648097</v>
      </c>
      <c r="L1068" t="s">
        <v>1350</v>
      </c>
      <c r="M1068" t="s">
        <v>27</v>
      </c>
      <c r="N1068" t="s">
        <v>99</v>
      </c>
    </row>
    <row r="1069" spans="1:14" x14ac:dyDescent="0.3">
      <c r="A1069">
        <v>15</v>
      </c>
      <c r="B1069" t="s">
        <v>14</v>
      </c>
      <c r="C1069" t="s">
        <v>15</v>
      </c>
      <c r="D1069" t="s">
        <v>1584</v>
      </c>
      <c r="E1069" t="s">
        <v>2632</v>
      </c>
      <c r="F1069">
        <v>7011</v>
      </c>
      <c r="G1069" t="s">
        <v>18</v>
      </c>
      <c r="H1069" t="s">
        <v>87</v>
      </c>
      <c r="I1069" t="s">
        <v>1573</v>
      </c>
      <c r="J1069" t="s">
        <v>21</v>
      </c>
      <c r="K1069" s="1">
        <v>43654.386412036998</v>
      </c>
      <c r="L1069" t="s">
        <v>1586</v>
      </c>
      <c r="M1069" t="s">
        <v>163</v>
      </c>
      <c r="N1069" t="s">
        <v>23</v>
      </c>
    </row>
    <row r="1070" spans="1:14" x14ac:dyDescent="0.3">
      <c r="A1070">
        <v>15</v>
      </c>
      <c r="B1070" t="s">
        <v>14</v>
      </c>
      <c r="C1070" t="s">
        <v>15</v>
      </c>
      <c r="D1070" t="s">
        <v>1304</v>
      </c>
      <c r="E1070" t="s">
        <v>2633</v>
      </c>
      <c r="F1070">
        <v>7012</v>
      </c>
      <c r="G1070" t="s">
        <v>18</v>
      </c>
      <c r="H1070" t="s">
        <v>87</v>
      </c>
      <c r="I1070" t="s">
        <v>1573</v>
      </c>
      <c r="J1070" t="s">
        <v>21</v>
      </c>
      <c r="K1070" s="1">
        <v>43654.360335648104</v>
      </c>
      <c r="L1070" t="s">
        <v>1307</v>
      </c>
      <c r="M1070" t="s">
        <v>27</v>
      </c>
      <c r="N1070" t="s">
        <v>23</v>
      </c>
    </row>
    <row r="1071" spans="1:14" x14ac:dyDescent="0.3">
      <c r="A1071">
        <v>15</v>
      </c>
      <c r="B1071" t="s">
        <v>14</v>
      </c>
      <c r="C1071" t="s">
        <v>15</v>
      </c>
      <c r="D1071" t="s">
        <v>47</v>
      </c>
      <c r="E1071" t="s">
        <v>1480</v>
      </c>
      <c r="F1071">
        <v>7013</v>
      </c>
      <c r="G1071" t="s">
        <v>18</v>
      </c>
      <c r="H1071" t="s">
        <v>87</v>
      </c>
      <c r="I1071" t="s">
        <v>2634</v>
      </c>
      <c r="J1071" t="s">
        <v>21</v>
      </c>
      <c r="K1071" s="1">
        <v>43654.365150463003</v>
      </c>
      <c r="L1071" t="s">
        <v>50</v>
      </c>
      <c r="M1071" t="s">
        <v>27</v>
      </c>
      <c r="N1071" t="s">
        <v>23</v>
      </c>
    </row>
    <row r="1072" spans="1:14" x14ac:dyDescent="0.3">
      <c r="A1072">
        <v>15</v>
      </c>
      <c r="B1072" t="s">
        <v>14</v>
      </c>
      <c r="C1072" t="s">
        <v>15</v>
      </c>
      <c r="D1072" t="s">
        <v>2635</v>
      </c>
      <c r="E1072" t="s">
        <v>2636</v>
      </c>
      <c r="F1072">
        <v>7068</v>
      </c>
      <c r="G1072" t="s">
        <v>18</v>
      </c>
      <c r="H1072" t="s">
        <v>87</v>
      </c>
      <c r="I1072" t="s">
        <v>2637</v>
      </c>
      <c r="J1072" t="s">
        <v>21</v>
      </c>
      <c r="K1072" s="1">
        <v>43655.400150463</v>
      </c>
      <c r="L1072" t="s">
        <v>1513</v>
      </c>
      <c r="M1072" t="s">
        <v>163</v>
      </c>
      <c r="N1072" t="s">
        <v>23</v>
      </c>
    </row>
    <row r="1073" spans="1:14" x14ac:dyDescent="0.3">
      <c r="A1073">
        <v>15</v>
      </c>
      <c r="B1073" t="s">
        <v>14</v>
      </c>
      <c r="C1073" t="s">
        <v>15</v>
      </c>
      <c r="D1073" t="s">
        <v>803</v>
      </c>
      <c r="E1073" t="s">
        <v>2638</v>
      </c>
      <c r="F1073">
        <v>7069</v>
      </c>
      <c r="G1073" t="s">
        <v>18</v>
      </c>
      <c r="H1073" t="s">
        <v>87</v>
      </c>
      <c r="I1073" t="s">
        <v>2639</v>
      </c>
      <c r="J1073" t="s">
        <v>21</v>
      </c>
      <c r="K1073" s="1">
        <v>43655.419363425899</v>
      </c>
      <c r="L1073" t="s">
        <v>2640</v>
      </c>
      <c r="M1073" t="s">
        <v>163</v>
      </c>
      <c r="N1073" t="s">
        <v>23</v>
      </c>
    </row>
    <row r="1074" spans="1:14" x14ac:dyDescent="0.3">
      <c r="A1074">
        <v>15</v>
      </c>
      <c r="B1074" t="s">
        <v>14</v>
      </c>
      <c r="C1074" t="s">
        <v>15</v>
      </c>
      <c r="D1074" t="s">
        <v>1493</v>
      </c>
      <c r="E1074" t="s">
        <v>1494</v>
      </c>
      <c r="F1074">
        <v>7070</v>
      </c>
      <c r="G1074" t="s">
        <v>18</v>
      </c>
      <c r="H1074" t="s">
        <v>87</v>
      </c>
      <c r="I1074" t="s">
        <v>2639</v>
      </c>
      <c r="J1074" t="s">
        <v>21</v>
      </c>
      <c r="K1074" s="1">
        <v>43655.474201388897</v>
      </c>
      <c r="L1074" t="s">
        <v>1495</v>
      </c>
      <c r="M1074" t="s">
        <v>163</v>
      </c>
      <c r="N1074" t="s">
        <v>23</v>
      </c>
    </row>
    <row r="1075" spans="1:14" x14ac:dyDescent="0.3">
      <c r="A1075">
        <v>15</v>
      </c>
      <c r="B1075" t="s">
        <v>14</v>
      </c>
      <c r="C1075" t="s">
        <v>15</v>
      </c>
      <c r="D1075" t="s">
        <v>1496</v>
      </c>
      <c r="E1075" t="s">
        <v>1500</v>
      </c>
      <c r="F1075">
        <v>7071</v>
      </c>
      <c r="G1075" t="s">
        <v>18</v>
      </c>
      <c r="H1075" t="s">
        <v>87</v>
      </c>
      <c r="I1075" t="s">
        <v>2641</v>
      </c>
      <c r="J1075" t="s">
        <v>21</v>
      </c>
      <c r="K1075" s="1">
        <v>43655.5954166667</v>
      </c>
      <c r="L1075" t="s">
        <v>1501</v>
      </c>
      <c r="M1075" t="s">
        <v>27</v>
      </c>
      <c r="N1075" t="s">
        <v>23</v>
      </c>
    </row>
    <row r="1076" spans="1:14" x14ac:dyDescent="0.3">
      <c r="A1076">
        <v>15</v>
      </c>
      <c r="B1076" t="s">
        <v>14</v>
      </c>
      <c r="C1076" t="s">
        <v>15</v>
      </c>
      <c r="D1076" t="s">
        <v>649</v>
      </c>
      <c r="E1076" t="s">
        <v>2642</v>
      </c>
      <c r="F1076">
        <v>7090</v>
      </c>
      <c r="G1076" t="s">
        <v>18</v>
      </c>
      <c r="H1076" t="s">
        <v>87</v>
      </c>
      <c r="I1076" t="s">
        <v>2643</v>
      </c>
      <c r="J1076" t="s">
        <v>21</v>
      </c>
      <c r="K1076" s="1">
        <v>43655.352129629602</v>
      </c>
      <c r="L1076" t="s">
        <v>2644</v>
      </c>
      <c r="M1076" t="s">
        <v>163</v>
      </c>
      <c r="N1076" t="s">
        <v>23</v>
      </c>
    </row>
    <row r="1077" spans="1:14" x14ac:dyDescent="0.3">
      <c r="A1077">
        <v>15</v>
      </c>
      <c r="B1077" t="s">
        <v>14</v>
      </c>
      <c r="C1077" t="s">
        <v>15</v>
      </c>
      <c r="D1077" t="s">
        <v>135</v>
      </c>
      <c r="E1077" t="s">
        <v>2645</v>
      </c>
      <c r="F1077">
        <v>7091</v>
      </c>
      <c r="G1077" t="s">
        <v>18</v>
      </c>
      <c r="H1077" t="s">
        <v>87</v>
      </c>
      <c r="I1077" t="s">
        <v>2643</v>
      </c>
      <c r="J1077" t="s">
        <v>21</v>
      </c>
      <c r="K1077" s="1">
        <v>43655.362546296303</v>
      </c>
      <c r="L1077" t="s">
        <v>1320</v>
      </c>
      <c r="M1077" t="s">
        <v>163</v>
      </c>
      <c r="N1077" t="s">
        <v>23</v>
      </c>
    </row>
    <row r="1078" spans="1:14" x14ac:dyDescent="0.3">
      <c r="A1078">
        <v>15</v>
      </c>
      <c r="B1078" t="s">
        <v>14</v>
      </c>
      <c r="C1078" t="s">
        <v>15</v>
      </c>
      <c r="D1078" t="s">
        <v>289</v>
      </c>
      <c r="E1078" t="s">
        <v>1352</v>
      </c>
      <c r="F1078">
        <v>7092</v>
      </c>
      <c r="G1078" t="s">
        <v>18</v>
      </c>
      <c r="H1078" t="s">
        <v>87</v>
      </c>
      <c r="I1078" t="s">
        <v>2643</v>
      </c>
      <c r="J1078" t="s">
        <v>21</v>
      </c>
      <c r="K1078" s="1">
        <v>43655.441666666702</v>
      </c>
      <c r="L1078" t="s">
        <v>2646</v>
      </c>
      <c r="M1078" t="s">
        <v>163</v>
      </c>
      <c r="N1078" t="s">
        <v>23</v>
      </c>
    </row>
    <row r="1079" spans="1:14" x14ac:dyDescent="0.3">
      <c r="A1079">
        <v>15</v>
      </c>
      <c r="B1079" t="s">
        <v>14</v>
      </c>
      <c r="C1079" t="s">
        <v>15</v>
      </c>
      <c r="D1079" t="s">
        <v>1570</v>
      </c>
      <c r="E1079" t="s">
        <v>2647</v>
      </c>
      <c r="F1079">
        <v>7093</v>
      </c>
      <c r="G1079" t="s">
        <v>18</v>
      </c>
      <c r="H1079" t="s">
        <v>87</v>
      </c>
      <c r="I1079" t="s">
        <v>2648</v>
      </c>
      <c r="J1079" t="s">
        <v>21</v>
      </c>
      <c r="K1079" s="1">
        <v>43655.528182870403</v>
      </c>
      <c r="L1079" t="s">
        <v>2649</v>
      </c>
      <c r="M1079" t="s">
        <v>163</v>
      </c>
      <c r="N1079" t="s">
        <v>23</v>
      </c>
    </row>
    <row r="1080" spans="1:14" x14ac:dyDescent="0.3">
      <c r="A1080">
        <v>15</v>
      </c>
      <c r="B1080" t="s">
        <v>14</v>
      </c>
      <c r="C1080" t="s">
        <v>15</v>
      </c>
      <c r="D1080" t="s">
        <v>2650</v>
      </c>
      <c r="E1080" t="s">
        <v>2651</v>
      </c>
      <c r="F1080">
        <v>7094</v>
      </c>
      <c r="G1080" t="s">
        <v>18</v>
      </c>
      <c r="H1080" t="s">
        <v>87</v>
      </c>
      <c r="I1080" t="s">
        <v>2652</v>
      </c>
      <c r="J1080" t="s">
        <v>21</v>
      </c>
      <c r="K1080" s="1">
        <v>43656.395763888897</v>
      </c>
      <c r="L1080" t="s">
        <v>2653</v>
      </c>
      <c r="M1080" t="s">
        <v>163</v>
      </c>
      <c r="N1080" t="s">
        <v>23</v>
      </c>
    </row>
    <row r="1081" spans="1:14" x14ac:dyDescent="0.3">
      <c r="A1081">
        <v>15</v>
      </c>
      <c r="B1081" t="s">
        <v>14</v>
      </c>
      <c r="C1081" t="s">
        <v>15</v>
      </c>
      <c r="D1081" t="s">
        <v>2654</v>
      </c>
      <c r="E1081" t="s">
        <v>2655</v>
      </c>
      <c r="F1081">
        <v>7095</v>
      </c>
      <c r="G1081" t="s">
        <v>18</v>
      </c>
      <c r="H1081" t="s">
        <v>2656</v>
      </c>
      <c r="I1081" t="s">
        <v>2657</v>
      </c>
      <c r="J1081" t="s">
        <v>21</v>
      </c>
      <c r="K1081" s="1">
        <v>43656.4194907407</v>
      </c>
      <c r="L1081" t="s">
        <v>2658</v>
      </c>
      <c r="M1081" t="s">
        <v>163</v>
      </c>
      <c r="N1081" t="s">
        <v>23</v>
      </c>
    </row>
    <row r="1082" spans="1:14" x14ac:dyDescent="0.3">
      <c r="A1082">
        <v>15</v>
      </c>
      <c r="B1082" t="s">
        <v>14</v>
      </c>
      <c r="C1082" t="s">
        <v>15</v>
      </c>
      <c r="D1082" t="s">
        <v>1442</v>
      </c>
      <c r="E1082" t="s">
        <v>2659</v>
      </c>
      <c r="F1082">
        <v>7096</v>
      </c>
      <c r="G1082" t="s">
        <v>18</v>
      </c>
      <c r="H1082" t="s">
        <v>87</v>
      </c>
      <c r="I1082" t="s">
        <v>2660</v>
      </c>
      <c r="J1082" t="s">
        <v>21</v>
      </c>
      <c r="K1082" s="1">
        <v>43656.550173611096</v>
      </c>
      <c r="L1082" t="s">
        <v>2661</v>
      </c>
      <c r="M1082" t="s">
        <v>163</v>
      </c>
      <c r="N1082" t="s">
        <v>23</v>
      </c>
    </row>
    <row r="1083" spans="1:14" x14ac:dyDescent="0.3">
      <c r="A1083">
        <v>15</v>
      </c>
      <c r="B1083" t="s">
        <v>14</v>
      </c>
      <c r="C1083" t="s">
        <v>15</v>
      </c>
      <c r="D1083" t="s">
        <v>354</v>
      </c>
      <c r="E1083" t="s">
        <v>2662</v>
      </c>
      <c r="F1083">
        <v>7097</v>
      </c>
      <c r="G1083" t="s">
        <v>18</v>
      </c>
      <c r="H1083" t="s">
        <v>87</v>
      </c>
      <c r="I1083" t="s">
        <v>1306</v>
      </c>
      <c r="J1083" t="s">
        <v>21</v>
      </c>
      <c r="K1083" s="1">
        <v>43654.473356481503</v>
      </c>
      <c r="L1083" t="s">
        <v>2663</v>
      </c>
      <c r="M1083" t="s">
        <v>163</v>
      </c>
      <c r="N1083" t="s">
        <v>23</v>
      </c>
    </row>
    <row r="1084" spans="1:14" x14ac:dyDescent="0.3">
      <c r="A1084">
        <v>15</v>
      </c>
      <c r="B1084" t="s">
        <v>14</v>
      </c>
      <c r="C1084" t="s">
        <v>15</v>
      </c>
      <c r="D1084" t="s">
        <v>1985</v>
      </c>
      <c r="E1084" t="s">
        <v>2664</v>
      </c>
      <c r="F1084">
        <v>7098</v>
      </c>
      <c r="G1084" t="s">
        <v>18</v>
      </c>
      <c r="H1084" t="s">
        <v>1368</v>
      </c>
      <c r="I1084" t="s">
        <v>2665</v>
      </c>
      <c r="J1084" t="s">
        <v>21</v>
      </c>
      <c r="K1084" s="1">
        <v>43655.557442129597</v>
      </c>
      <c r="L1084" t="s">
        <v>2666</v>
      </c>
      <c r="M1084" t="s">
        <v>163</v>
      </c>
      <c r="N1084" t="s">
        <v>23</v>
      </c>
    </row>
    <row r="1085" spans="1:14" x14ac:dyDescent="0.3">
      <c r="A1085">
        <v>15</v>
      </c>
      <c r="B1085" t="s">
        <v>14</v>
      </c>
      <c r="C1085" t="s">
        <v>15</v>
      </c>
      <c r="D1085" t="s">
        <v>1877</v>
      </c>
      <c r="E1085" t="s">
        <v>2667</v>
      </c>
      <c r="F1085">
        <v>7099</v>
      </c>
      <c r="G1085" t="s">
        <v>18</v>
      </c>
      <c r="H1085" t="s">
        <v>1368</v>
      </c>
      <c r="I1085" t="s">
        <v>2665</v>
      </c>
      <c r="J1085" t="s">
        <v>21</v>
      </c>
      <c r="K1085" s="1">
        <v>43675.575601851902</v>
      </c>
      <c r="L1085" t="s">
        <v>2668</v>
      </c>
      <c r="M1085" t="s">
        <v>163</v>
      </c>
      <c r="N1085" t="s">
        <v>23</v>
      </c>
    </row>
    <row r="1086" spans="1:14" x14ac:dyDescent="0.3">
      <c r="A1086">
        <v>15</v>
      </c>
      <c r="B1086" t="s">
        <v>14</v>
      </c>
      <c r="C1086" t="s">
        <v>15</v>
      </c>
      <c r="D1086" t="s">
        <v>398</v>
      </c>
      <c r="E1086" t="s">
        <v>2669</v>
      </c>
      <c r="F1086">
        <v>7100</v>
      </c>
      <c r="G1086" t="s">
        <v>18</v>
      </c>
      <c r="H1086" t="s">
        <v>1368</v>
      </c>
      <c r="I1086" t="s">
        <v>2665</v>
      </c>
      <c r="J1086" t="s">
        <v>21</v>
      </c>
      <c r="K1086" s="1">
        <v>43655.5985069444</v>
      </c>
      <c r="L1086" t="s">
        <v>2670</v>
      </c>
      <c r="M1086" t="s">
        <v>163</v>
      </c>
      <c r="N1086" t="s">
        <v>23</v>
      </c>
    </row>
    <row r="1087" spans="1:14" x14ac:dyDescent="0.3">
      <c r="A1087">
        <v>15</v>
      </c>
      <c r="B1087" t="s">
        <v>14</v>
      </c>
      <c r="C1087" t="s">
        <v>15</v>
      </c>
      <c r="D1087" t="s">
        <v>992</v>
      </c>
      <c r="E1087" t="s">
        <v>2671</v>
      </c>
      <c r="F1087">
        <v>7101</v>
      </c>
      <c r="G1087" t="s">
        <v>18</v>
      </c>
      <c r="H1087" t="s">
        <v>1368</v>
      </c>
      <c r="I1087" t="s">
        <v>2665</v>
      </c>
      <c r="J1087" t="s">
        <v>21</v>
      </c>
      <c r="K1087" s="1">
        <v>43655.626817129603</v>
      </c>
      <c r="L1087" t="s">
        <v>2672</v>
      </c>
      <c r="M1087" t="s">
        <v>163</v>
      </c>
      <c r="N1087" t="s">
        <v>23</v>
      </c>
    </row>
    <row r="1088" spans="1:14" x14ac:dyDescent="0.3">
      <c r="A1088">
        <v>15</v>
      </c>
      <c r="B1088" t="s">
        <v>14</v>
      </c>
      <c r="C1088" t="s">
        <v>15</v>
      </c>
      <c r="D1088" t="s">
        <v>1985</v>
      </c>
      <c r="E1088" t="s">
        <v>2673</v>
      </c>
      <c r="F1088">
        <v>7102</v>
      </c>
      <c r="G1088" t="s">
        <v>18</v>
      </c>
      <c r="H1088" t="s">
        <v>1368</v>
      </c>
      <c r="I1088" t="s">
        <v>2665</v>
      </c>
      <c r="J1088" t="s">
        <v>21</v>
      </c>
      <c r="K1088" s="1">
        <v>43655.654247685197</v>
      </c>
      <c r="L1088" t="s">
        <v>2674</v>
      </c>
      <c r="M1088" t="s">
        <v>163</v>
      </c>
      <c r="N1088" t="s">
        <v>23</v>
      </c>
    </row>
    <row r="1089" spans="1:14" x14ac:dyDescent="0.3">
      <c r="A1089">
        <v>15</v>
      </c>
      <c r="B1089" t="s">
        <v>14</v>
      </c>
      <c r="C1089" t="s">
        <v>15</v>
      </c>
      <c r="D1089" t="s">
        <v>2675</v>
      </c>
      <c r="E1089" t="s">
        <v>2676</v>
      </c>
      <c r="F1089">
        <v>7103</v>
      </c>
      <c r="G1089" t="s">
        <v>18</v>
      </c>
      <c r="H1089" t="s">
        <v>1368</v>
      </c>
      <c r="I1089" t="s">
        <v>2665</v>
      </c>
      <c r="J1089" t="s">
        <v>21</v>
      </c>
      <c r="K1089" s="1">
        <v>43655.673599537004</v>
      </c>
      <c r="L1089" t="s">
        <v>2677</v>
      </c>
      <c r="M1089" t="s">
        <v>163</v>
      </c>
      <c r="N1089" t="s">
        <v>23</v>
      </c>
    </row>
    <row r="1090" spans="1:14" x14ac:dyDescent="0.3">
      <c r="A1090">
        <v>15</v>
      </c>
      <c r="B1090" t="s">
        <v>14</v>
      </c>
      <c r="C1090" t="s">
        <v>15</v>
      </c>
      <c r="D1090" t="s">
        <v>916</v>
      </c>
      <c r="E1090" t="s">
        <v>2678</v>
      </c>
      <c r="F1090">
        <v>7104</v>
      </c>
      <c r="G1090" t="s">
        <v>18</v>
      </c>
      <c r="H1090" t="s">
        <v>2656</v>
      </c>
      <c r="I1090" t="s">
        <v>2679</v>
      </c>
      <c r="J1090" t="s">
        <v>21</v>
      </c>
      <c r="K1090" s="1">
        <v>43656.4222337963</v>
      </c>
      <c r="L1090" t="s">
        <v>2658</v>
      </c>
      <c r="M1090" t="s">
        <v>163</v>
      </c>
      <c r="N1090" t="s">
        <v>23</v>
      </c>
    </row>
    <row r="1091" spans="1:14" x14ac:dyDescent="0.3">
      <c r="A1091">
        <v>15</v>
      </c>
      <c r="B1091" t="s">
        <v>14</v>
      </c>
      <c r="C1091" t="s">
        <v>15</v>
      </c>
      <c r="D1091" t="s">
        <v>2680</v>
      </c>
      <c r="E1091" t="s">
        <v>1383</v>
      </c>
      <c r="F1091">
        <v>7105</v>
      </c>
      <c r="G1091" t="s">
        <v>18</v>
      </c>
      <c r="H1091" t="s">
        <v>87</v>
      </c>
      <c r="I1091" t="s">
        <v>2639</v>
      </c>
      <c r="J1091" t="s">
        <v>21</v>
      </c>
      <c r="K1091" s="1">
        <v>43656.548391203702</v>
      </c>
      <c r="L1091" t="s">
        <v>2661</v>
      </c>
      <c r="M1091" t="s">
        <v>163</v>
      </c>
      <c r="N1091" t="s">
        <v>23</v>
      </c>
    </row>
    <row r="1092" spans="1:14" x14ac:dyDescent="0.3">
      <c r="A1092">
        <v>15</v>
      </c>
      <c r="B1092" t="s">
        <v>14</v>
      </c>
      <c r="C1092" t="s">
        <v>15</v>
      </c>
      <c r="D1092" t="s">
        <v>2418</v>
      </c>
      <c r="E1092" t="s">
        <v>2681</v>
      </c>
      <c r="F1092">
        <v>7107</v>
      </c>
      <c r="G1092" t="s">
        <v>18</v>
      </c>
      <c r="H1092" t="s">
        <v>19</v>
      </c>
      <c r="I1092" t="s">
        <v>1721</v>
      </c>
      <c r="J1092" t="s">
        <v>21</v>
      </c>
      <c r="K1092" s="1">
        <v>43657.411435185197</v>
      </c>
      <c r="L1092" t="s">
        <v>2420</v>
      </c>
      <c r="M1092" t="s">
        <v>27</v>
      </c>
      <c r="N1092" t="s">
        <v>23</v>
      </c>
    </row>
    <row r="1093" spans="1:14" x14ac:dyDescent="0.3">
      <c r="A1093">
        <v>15</v>
      </c>
      <c r="B1093" t="s">
        <v>14</v>
      </c>
      <c r="C1093" t="s">
        <v>15</v>
      </c>
      <c r="D1093" t="s">
        <v>249</v>
      </c>
      <c r="E1093" t="s">
        <v>2682</v>
      </c>
      <c r="F1093">
        <v>7112</v>
      </c>
      <c r="G1093" t="s">
        <v>18</v>
      </c>
      <c r="H1093" t="s">
        <v>57</v>
      </c>
      <c r="I1093" t="s">
        <v>1909</v>
      </c>
      <c r="J1093" t="s">
        <v>21</v>
      </c>
      <c r="K1093" s="1">
        <v>43657.415254629603</v>
      </c>
      <c r="L1093" t="s">
        <v>2683</v>
      </c>
      <c r="M1093" t="s">
        <v>163</v>
      </c>
      <c r="N1093" t="s">
        <v>23</v>
      </c>
    </row>
    <row r="1094" spans="1:14" x14ac:dyDescent="0.3">
      <c r="A1094">
        <v>15</v>
      </c>
      <c r="B1094" t="s">
        <v>14</v>
      </c>
      <c r="C1094" t="s">
        <v>15</v>
      </c>
      <c r="D1094" t="s">
        <v>586</v>
      </c>
      <c r="E1094" t="s">
        <v>534</v>
      </c>
      <c r="F1094">
        <v>7113</v>
      </c>
      <c r="G1094" t="s">
        <v>18</v>
      </c>
      <c r="H1094" t="s">
        <v>68</v>
      </c>
      <c r="I1094" t="s">
        <v>2684</v>
      </c>
      <c r="J1094" t="s">
        <v>21</v>
      </c>
      <c r="K1094" s="1">
        <v>43657.516365740703</v>
      </c>
      <c r="L1094" t="s">
        <v>2685</v>
      </c>
      <c r="M1094" t="s">
        <v>27</v>
      </c>
      <c r="N1094" t="s">
        <v>23</v>
      </c>
    </row>
    <row r="1095" spans="1:14" x14ac:dyDescent="0.3">
      <c r="A1095">
        <v>15</v>
      </c>
      <c r="B1095" t="s">
        <v>14</v>
      </c>
      <c r="C1095" t="s">
        <v>15</v>
      </c>
      <c r="D1095" t="s">
        <v>437</v>
      </c>
      <c r="E1095" t="s">
        <v>1935</v>
      </c>
      <c r="F1095">
        <v>7114</v>
      </c>
      <c r="G1095" t="s">
        <v>18</v>
      </c>
      <c r="H1095" t="s">
        <v>68</v>
      </c>
      <c r="I1095" t="s">
        <v>1658</v>
      </c>
      <c r="J1095" t="s">
        <v>21</v>
      </c>
      <c r="K1095" s="1">
        <v>43657.558368055601</v>
      </c>
      <c r="L1095" t="s">
        <v>2686</v>
      </c>
      <c r="M1095" t="s">
        <v>27</v>
      </c>
      <c r="N1095" t="s">
        <v>23</v>
      </c>
    </row>
    <row r="1096" spans="1:14" x14ac:dyDescent="0.3">
      <c r="A1096">
        <v>15</v>
      </c>
      <c r="B1096" t="s">
        <v>14</v>
      </c>
      <c r="C1096" t="s">
        <v>15</v>
      </c>
      <c r="D1096" t="s">
        <v>2687</v>
      </c>
      <c r="E1096" t="s">
        <v>1276</v>
      </c>
      <c r="F1096">
        <v>7190</v>
      </c>
      <c r="G1096" t="s">
        <v>18</v>
      </c>
      <c r="H1096" t="s">
        <v>38</v>
      </c>
      <c r="I1096" t="s">
        <v>1700</v>
      </c>
      <c r="J1096" t="s">
        <v>21</v>
      </c>
      <c r="K1096" s="1">
        <v>43658.364664351902</v>
      </c>
      <c r="L1096" t="s">
        <v>1714</v>
      </c>
      <c r="M1096" t="s">
        <v>163</v>
      </c>
      <c r="N1096" t="s">
        <v>23</v>
      </c>
    </row>
    <row r="1097" spans="1:14" x14ac:dyDescent="0.3">
      <c r="A1097">
        <v>15</v>
      </c>
      <c r="B1097" t="s">
        <v>14</v>
      </c>
      <c r="C1097" t="s">
        <v>15</v>
      </c>
      <c r="D1097" t="s">
        <v>2688</v>
      </c>
      <c r="E1097" t="s">
        <v>2689</v>
      </c>
      <c r="F1097">
        <v>7191</v>
      </c>
      <c r="G1097" t="s">
        <v>18</v>
      </c>
      <c r="H1097" t="s">
        <v>38</v>
      </c>
      <c r="I1097" t="s">
        <v>2690</v>
      </c>
      <c r="J1097" t="s">
        <v>21</v>
      </c>
      <c r="K1097" s="1">
        <v>43658.536793981497</v>
      </c>
      <c r="L1097" t="s">
        <v>2691</v>
      </c>
      <c r="M1097" t="s">
        <v>163</v>
      </c>
      <c r="N1097" t="s">
        <v>23</v>
      </c>
    </row>
    <row r="1098" spans="1:14" x14ac:dyDescent="0.3">
      <c r="A1098">
        <v>15</v>
      </c>
      <c r="B1098" t="s">
        <v>14</v>
      </c>
      <c r="C1098" t="s">
        <v>15</v>
      </c>
      <c r="D1098" t="s">
        <v>2692</v>
      </c>
      <c r="E1098" t="s">
        <v>2693</v>
      </c>
      <c r="F1098">
        <v>7192</v>
      </c>
      <c r="G1098" t="s">
        <v>18</v>
      </c>
      <c r="H1098" t="s">
        <v>19</v>
      </c>
      <c r="I1098" t="s">
        <v>2694</v>
      </c>
      <c r="J1098" t="s">
        <v>21</v>
      </c>
      <c r="K1098" s="1">
        <v>43658.689675925903</v>
      </c>
      <c r="L1098" t="s">
        <v>2695</v>
      </c>
      <c r="M1098" t="s">
        <v>163</v>
      </c>
      <c r="N1098" t="s">
        <v>23</v>
      </c>
    </row>
    <row r="1099" spans="1:14" x14ac:dyDescent="0.3">
      <c r="A1099">
        <v>15</v>
      </c>
      <c r="B1099" t="s">
        <v>14</v>
      </c>
      <c r="C1099" t="s">
        <v>15</v>
      </c>
      <c r="D1099" t="s">
        <v>2696</v>
      </c>
      <c r="E1099" t="s">
        <v>2697</v>
      </c>
      <c r="F1099">
        <v>7193</v>
      </c>
      <c r="G1099" t="s">
        <v>18</v>
      </c>
      <c r="H1099" t="s">
        <v>19</v>
      </c>
      <c r="I1099" t="s">
        <v>1784</v>
      </c>
      <c r="J1099" t="s">
        <v>21</v>
      </c>
      <c r="K1099" s="1">
        <v>43658.698020833297</v>
      </c>
      <c r="L1099" t="s">
        <v>2698</v>
      </c>
      <c r="M1099" t="s">
        <v>163</v>
      </c>
      <c r="N1099" t="s">
        <v>23</v>
      </c>
    </row>
    <row r="1100" spans="1:14" x14ac:dyDescent="0.3">
      <c r="A1100">
        <v>15</v>
      </c>
      <c r="B1100" t="s">
        <v>14</v>
      </c>
      <c r="C1100" t="s">
        <v>15</v>
      </c>
      <c r="D1100" t="s">
        <v>2699</v>
      </c>
      <c r="E1100" t="s">
        <v>2700</v>
      </c>
      <c r="F1100">
        <v>7194</v>
      </c>
      <c r="G1100" t="s">
        <v>18</v>
      </c>
      <c r="H1100" t="s">
        <v>68</v>
      </c>
      <c r="I1100" t="s">
        <v>2181</v>
      </c>
      <c r="J1100" t="s">
        <v>21</v>
      </c>
      <c r="K1100" s="1">
        <v>43661.384016203701</v>
      </c>
      <c r="L1100" t="s">
        <v>841</v>
      </c>
      <c r="M1100" t="s">
        <v>163</v>
      </c>
      <c r="N1100" t="s">
        <v>23</v>
      </c>
    </row>
    <row r="1101" spans="1:14" x14ac:dyDescent="0.3">
      <c r="A1101">
        <v>15</v>
      </c>
      <c r="B1101" t="s">
        <v>14</v>
      </c>
      <c r="C1101" t="s">
        <v>15</v>
      </c>
      <c r="D1101" t="s">
        <v>70</v>
      </c>
      <c r="E1101" t="s">
        <v>103</v>
      </c>
      <c r="F1101">
        <v>7206</v>
      </c>
      <c r="G1101" t="s">
        <v>18</v>
      </c>
      <c r="H1101" t="s">
        <v>68</v>
      </c>
      <c r="I1101" t="s">
        <v>2701</v>
      </c>
      <c r="J1101" t="s">
        <v>21</v>
      </c>
      <c r="K1101" s="1">
        <v>43661.376319444404</v>
      </c>
      <c r="L1101" t="s">
        <v>104</v>
      </c>
      <c r="M1101" t="s">
        <v>163</v>
      </c>
      <c r="N1101" t="s">
        <v>23</v>
      </c>
    </row>
    <row r="1102" spans="1:14" x14ac:dyDescent="0.3">
      <c r="A1102">
        <v>15</v>
      </c>
      <c r="B1102" t="s">
        <v>14</v>
      </c>
      <c r="C1102" t="s">
        <v>15</v>
      </c>
      <c r="D1102" t="s">
        <v>501</v>
      </c>
      <c r="E1102" t="s">
        <v>502</v>
      </c>
      <c r="F1102">
        <v>7217</v>
      </c>
      <c r="G1102" t="s">
        <v>18</v>
      </c>
      <c r="H1102" t="s">
        <v>68</v>
      </c>
      <c r="I1102" t="s">
        <v>280</v>
      </c>
      <c r="J1102" t="s">
        <v>21</v>
      </c>
      <c r="K1102" s="1">
        <v>43662.319016203699</v>
      </c>
      <c r="L1102" t="s">
        <v>503</v>
      </c>
      <c r="M1102" t="s">
        <v>163</v>
      </c>
      <c r="N1102" t="s">
        <v>23</v>
      </c>
    </row>
    <row r="1103" spans="1:14" x14ac:dyDescent="0.3">
      <c r="A1103">
        <v>15</v>
      </c>
      <c r="B1103" t="s">
        <v>14</v>
      </c>
      <c r="C1103" t="s">
        <v>15</v>
      </c>
      <c r="D1103" t="s">
        <v>897</v>
      </c>
      <c r="E1103" t="s">
        <v>900</v>
      </c>
      <c r="F1103">
        <v>7218</v>
      </c>
      <c r="G1103" t="s">
        <v>18</v>
      </c>
      <c r="H1103" t="s">
        <v>68</v>
      </c>
      <c r="I1103" t="s">
        <v>2702</v>
      </c>
      <c r="J1103" t="s">
        <v>21</v>
      </c>
      <c r="K1103" s="1">
        <v>43662.357789351903</v>
      </c>
      <c r="L1103" t="s">
        <v>901</v>
      </c>
      <c r="M1103" t="s">
        <v>27</v>
      </c>
      <c r="N1103" t="s">
        <v>23</v>
      </c>
    </row>
    <row r="1104" spans="1:14" x14ac:dyDescent="0.3">
      <c r="A1104">
        <v>15</v>
      </c>
      <c r="B1104" t="s">
        <v>14</v>
      </c>
      <c r="C1104" t="s">
        <v>15</v>
      </c>
      <c r="D1104" t="s">
        <v>472</v>
      </c>
      <c r="E1104" t="s">
        <v>2703</v>
      </c>
      <c r="F1104">
        <v>7219</v>
      </c>
      <c r="G1104" t="s">
        <v>18</v>
      </c>
      <c r="H1104" t="s">
        <v>68</v>
      </c>
      <c r="I1104" t="s">
        <v>1645</v>
      </c>
      <c r="J1104" t="s">
        <v>21</v>
      </c>
      <c r="K1104" s="1">
        <v>43662.472372685203</v>
      </c>
      <c r="L1104" t="s">
        <v>2704</v>
      </c>
      <c r="M1104" t="s">
        <v>163</v>
      </c>
      <c r="N1104" t="s">
        <v>23</v>
      </c>
    </row>
    <row r="1105" spans="1:14" x14ac:dyDescent="0.3">
      <c r="A1105">
        <v>15</v>
      </c>
      <c r="B1105" t="s">
        <v>14</v>
      </c>
      <c r="C1105" t="s">
        <v>15</v>
      </c>
      <c r="D1105" t="s">
        <v>2705</v>
      </c>
      <c r="E1105" t="s">
        <v>2706</v>
      </c>
      <c r="F1105">
        <v>7220</v>
      </c>
      <c r="G1105" t="s">
        <v>18</v>
      </c>
      <c r="H1105" t="s">
        <v>68</v>
      </c>
      <c r="I1105" t="s">
        <v>280</v>
      </c>
      <c r="J1105" t="s">
        <v>21</v>
      </c>
      <c r="K1105" s="1">
        <v>43662.519849536999</v>
      </c>
      <c r="L1105" t="s">
        <v>2707</v>
      </c>
      <c r="M1105" t="s">
        <v>27</v>
      </c>
      <c r="N1105" t="s">
        <v>23</v>
      </c>
    </row>
    <row r="1106" spans="1:14" x14ac:dyDescent="0.3">
      <c r="A1106">
        <v>15</v>
      </c>
      <c r="B1106" t="s">
        <v>14</v>
      </c>
      <c r="C1106" t="s">
        <v>15</v>
      </c>
      <c r="D1106" t="s">
        <v>649</v>
      </c>
      <c r="E1106" t="s">
        <v>2708</v>
      </c>
      <c r="F1106">
        <v>7254</v>
      </c>
      <c r="G1106" t="s">
        <v>18</v>
      </c>
      <c r="H1106" t="s">
        <v>68</v>
      </c>
      <c r="I1106" t="s">
        <v>2709</v>
      </c>
      <c r="J1106" t="s">
        <v>21</v>
      </c>
      <c r="K1106" s="1">
        <v>43662.334710648101</v>
      </c>
      <c r="L1106" t="s">
        <v>2710</v>
      </c>
      <c r="M1106" t="s">
        <v>163</v>
      </c>
      <c r="N1106" t="s">
        <v>23</v>
      </c>
    </row>
    <row r="1107" spans="1:14" x14ac:dyDescent="0.3">
      <c r="A1107">
        <v>15</v>
      </c>
      <c r="B1107" t="s">
        <v>14</v>
      </c>
      <c r="C1107" t="s">
        <v>15</v>
      </c>
      <c r="D1107" t="s">
        <v>2711</v>
      </c>
      <c r="E1107" t="s">
        <v>2712</v>
      </c>
      <c r="F1107">
        <v>7255</v>
      </c>
      <c r="G1107" t="s">
        <v>18</v>
      </c>
      <c r="H1107" t="s">
        <v>68</v>
      </c>
      <c r="I1107" t="s">
        <v>2701</v>
      </c>
      <c r="J1107" t="s">
        <v>21</v>
      </c>
      <c r="K1107" s="1">
        <v>43662.431018518502</v>
      </c>
      <c r="L1107" t="s">
        <v>754</v>
      </c>
      <c r="M1107" t="s">
        <v>27</v>
      </c>
      <c r="N1107" t="s">
        <v>23</v>
      </c>
    </row>
    <row r="1108" spans="1:14" x14ac:dyDescent="0.3">
      <c r="A1108">
        <v>15</v>
      </c>
      <c r="B1108" t="s">
        <v>14</v>
      </c>
      <c r="C1108" t="s">
        <v>15</v>
      </c>
      <c r="D1108" t="s">
        <v>2713</v>
      </c>
      <c r="E1108" t="s">
        <v>2714</v>
      </c>
      <c r="F1108">
        <v>7256</v>
      </c>
      <c r="G1108" t="s">
        <v>18</v>
      </c>
      <c r="H1108" t="s">
        <v>68</v>
      </c>
      <c r="I1108" t="s">
        <v>2709</v>
      </c>
      <c r="J1108" t="s">
        <v>21</v>
      </c>
      <c r="K1108" s="1">
        <v>43662.516956018502</v>
      </c>
      <c r="L1108" t="s">
        <v>2715</v>
      </c>
      <c r="M1108" t="s">
        <v>163</v>
      </c>
      <c r="N1108" t="s">
        <v>23</v>
      </c>
    </row>
    <row r="1109" spans="1:14" x14ac:dyDescent="0.3">
      <c r="A1109">
        <v>15</v>
      </c>
      <c r="B1109" t="s">
        <v>14</v>
      </c>
      <c r="C1109" t="s">
        <v>15</v>
      </c>
      <c r="D1109" t="s">
        <v>2716</v>
      </c>
      <c r="E1109" t="s">
        <v>2717</v>
      </c>
      <c r="F1109">
        <v>7257</v>
      </c>
      <c r="G1109" t="s">
        <v>18</v>
      </c>
      <c r="H1109" t="s">
        <v>68</v>
      </c>
      <c r="I1109" t="s">
        <v>2709</v>
      </c>
      <c r="J1109" t="s">
        <v>21</v>
      </c>
      <c r="K1109" s="1">
        <v>43662.5231712963</v>
      </c>
      <c r="L1109" t="s">
        <v>928</v>
      </c>
      <c r="M1109" t="s">
        <v>27</v>
      </c>
      <c r="N1109" t="s">
        <v>23</v>
      </c>
    </row>
    <row r="1110" spans="1:14" x14ac:dyDescent="0.3">
      <c r="A1110">
        <v>15</v>
      </c>
      <c r="B1110" t="s">
        <v>14</v>
      </c>
      <c r="C1110" t="s">
        <v>15</v>
      </c>
      <c r="D1110" t="s">
        <v>888</v>
      </c>
      <c r="E1110" t="s">
        <v>2718</v>
      </c>
      <c r="F1110">
        <v>7284</v>
      </c>
      <c r="G1110" t="s">
        <v>18</v>
      </c>
      <c r="H1110" t="s">
        <v>68</v>
      </c>
      <c r="I1110" t="s">
        <v>280</v>
      </c>
      <c r="J1110" t="s">
        <v>21</v>
      </c>
      <c r="K1110" s="1">
        <v>43663.322997685202</v>
      </c>
      <c r="L1110" t="s">
        <v>890</v>
      </c>
      <c r="M1110" t="s">
        <v>163</v>
      </c>
      <c r="N1110" t="s">
        <v>23</v>
      </c>
    </row>
    <row r="1111" spans="1:14" x14ac:dyDescent="0.3">
      <c r="A1111">
        <v>15</v>
      </c>
      <c r="B1111" t="s">
        <v>14</v>
      </c>
      <c r="C1111" t="s">
        <v>15</v>
      </c>
      <c r="D1111" t="s">
        <v>249</v>
      </c>
      <c r="E1111" t="s">
        <v>2719</v>
      </c>
      <c r="F1111">
        <v>7285</v>
      </c>
      <c r="G1111" t="s">
        <v>18</v>
      </c>
      <c r="H1111" t="s">
        <v>68</v>
      </c>
      <c r="I1111" t="s">
        <v>280</v>
      </c>
      <c r="J1111" t="s">
        <v>21</v>
      </c>
      <c r="K1111" s="1">
        <v>43663.370949074102</v>
      </c>
      <c r="L1111" t="s">
        <v>545</v>
      </c>
      <c r="M1111" t="s">
        <v>27</v>
      </c>
      <c r="N1111" t="s">
        <v>23</v>
      </c>
    </row>
    <row r="1112" spans="1:14" x14ac:dyDescent="0.3">
      <c r="A1112">
        <v>15</v>
      </c>
      <c r="B1112" t="s">
        <v>14</v>
      </c>
      <c r="C1112" t="s">
        <v>15</v>
      </c>
      <c r="D1112" t="s">
        <v>935</v>
      </c>
      <c r="E1112" t="s">
        <v>2720</v>
      </c>
      <c r="F1112">
        <v>7286</v>
      </c>
      <c r="G1112" t="s">
        <v>18</v>
      </c>
      <c r="H1112" t="s">
        <v>68</v>
      </c>
      <c r="I1112" t="s">
        <v>2721</v>
      </c>
      <c r="J1112" t="s">
        <v>21</v>
      </c>
      <c r="K1112" s="1">
        <v>43663.416527777801</v>
      </c>
      <c r="L1112" t="s">
        <v>934</v>
      </c>
      <c r="M1112" t="s">
        <v>163</v>
      </c>
      <c r="N1112" t="s">
        <v>23</v>
      </c>
    </row>
    <row r="1113" spans="1:14" x14ac:dyDescent="0.3">
      <c r="A1113">
        <v>15</v>
      </c>
      <c r="B1113" t="s">
        <v>14</v>
      </c>
      <c r="C1113" t="s">
        <v>15</v>
      </c>
      <c r="D1113" t="s">
        <v>2722</v>
      </c>
      <c r="E1113" t="s">
        <v>2723</v>
      </c>
      <c r="F1113">
        <v>7287</v>
      </c>
      <c r="G1113" t="s">
        <v>18</v>
      </c>
      <c r="H1113" t="s">
        <v>68</v>
      </c>
      <c r="I1113" t="s">
        <v>2724</v>
      </c>
      <c r="J1113" t="s">
        <v>21</v>
      </c>
      <c r="K1113" s="1">
        <v>43663.489097222198</v>
      </c>
      <c r="L1113" t="s">
        <v>941</v>
      </c>
      <c r="M1113" t="s">
        <v>27</v>
      </c>
      <c r="N1113" t="s">
        <v>23</v>
      </c>
    </row>
    <row r="1114" spans="1:14" x14ac:dyDescent="0.3">
      <c r="A1114">
        <v>15</v>
      </c>
      <c r="B1114" t="s">
        <v>14</v>
      </c>
      <c r="C1114" t="s">
        <v>15</v>
      </c>
      <c r="D1114" t="s">
        <v>698</v>
      </c>
      <c r="E1114" t="s">
        <v>2725</v>
      </c>
      <c r="F1114">
        <v>7292</v>
      </c>
      <c r="G1114" t="s">
        <v>18</v>
      </c>
      <c r="H1114" t="s">
        <v>68</v>
      </c>
      <c r="I1114" t="s">
        <v>2726</v>
      </c>
      <c r="J1114" t="s">
        <v>21</v>
      </c>
      <c r="K1114" s="1">
        <v>43663.368611111102</v>
      </c>
      <c r="L1114" t="s">
        <v>699</v>
      </c>
      <c r="M1114" t="s">
        <v>163</v>
      </c>
      <c r="N1114" t="s">
        <v>23</v>
      </c>
    </row>
    <row r="1115" spans="1:14" x14ac:dyDescent="0.3">
      <c r="A1115">
        <v>15</v>
      </c>
      <c r="B1115" t="s">
        <v>14</v>
      </c>
      <c r="C1115" t="s">
        <v>15</v>
      </c>
      <c r="D1115" t="s">
        <v>2727</v>
      </c>
      <c r="E1115" t="s">
        <v>609</v>
      </c>
      <c r="F1115">
        <v>7293</v>
      </c>
      <c r="G1115" t="s">
        <v>18</v>
      </c>
      <c r="H1115" t="s">
        <v>68</v>
      </c>
      <c r="I1115" t="s">
        <v>2728</v>
      </c>
      <c r="J1115" t="s">
        <v>21</v>
      </c>
      <c r="K1115" s="1">
        <v>43663.418831018498</v>
      </c>
      <c r="L1115" t="s">
        <v>610</v>
      </c>
      <c r="M1115" t="s">
        <v>27</v>
      </c>
      <c r="N1115" t="s">
        <v>99</v>
      </c>
    </row>
    <row r="1116" spans="1:14" x14ac:dyDescent="0.3">
      <c r="A1116">
        <v>15</v>
      </c>
      <c r="B1116" t="s">
        <v>14</v>
      </c>
      <c r="C1116" t="s">
        <v>15</v>
      </c>
      <c r="D1116" t="s">
        <v>2729</v>
      </c>
      <c r="E1116" t="s">
        <v>2730</v>
      </c>
      <c r="F1116">
        <v>7294</v>
      </c>
      <c r="G1116" t="s">
        <v>18</v>
      </c>
      <c r="H1116" t="s">
        <v>68</v>
      </c>
      <c r="I1116" t="s">
        <v>2731</v>
      </c>
      <c r="J1116" t="s">
        <v>21</v>
      </c>
      <c r="K1116" s="1">
        <v>43663.482152777797</v>
      </c>
      <c r="L1116" t="s">
        <v>2732</v>
      </c>
      <c r="M1116" t="s">
        <v>27</v>
      </c>
      <c r="N1116" t="s">
        <v>23</v>
      </c>
    </row>
    <row r="1117" spans="1:14" x14ac:dyDescent="0.3">
      <c r="A1117">
        <v>15</v>
      </c>
      <c r="B1117" t="s">
        <v>14</v>
      </c>
      <c r="C1117" t="s">
        <v>15</v>
      </c>
      <c r="D1117" t="s">
        <v>786</v>
      </c>
      <c r="E1117" t="s">
        <v>2733</v>
      </c>
      <c r="F1117">
        <v>7312</v>
      </c>
      <c r="G1117" t="s">
        <v>18</v>
      </c>
      <c r="H1117" t="s">
        <v>68</v>
      </c>
      <c r="I1117" t="s">
        <v>280</v>
      </c>
      <c r="J1117" t="s">
        <v>21</v>
      </c>
      <c r="K1117" s="1">
        <v>43664.304456018501</v>
      </c>
      <c r="L1117" t="s">
        <v>2734</v>
      </c>
      <c r="M1117" t="s">
        <v>163</v>
      </c>
      <c r="N1117" t="s">
        <v>23</v>
      </c>
    </row>
    <row r="1118" spans="1:14" x14ac:dyDescent="0.3">
      <c r="A1118">
        <v>15</v>
      </c>
      <c r="B1118" t="s">
        <v>14</v>
      </c>
      <c r="C1118" t="s">
        <v>15</v>
      </c>
      <c r="D1118" t="s">
        <v>2735</v>
      </c>
      <c r="E1118" t="s">
        <v>2736</v>
      </c>
      <c r="F1118">
        <v>7313</v>
      </c>
      <c r="G1118" t="s">
        <v>18</v>
      </c>
      <c r="H1118" t="s">
        <v>68</v>
      </c>
      <c r="I1118" t="s">
        <v>280</v>
      </c>
      <c r="J1118" t="s">
        <v>21</v>
      </c>
      <c r="K1118" s="1">
        <v>43664.345798611103</v>
      </c>
      <c r="L1118" t="s">
        <v>2737</v>
      </c>
      <c r="M1118" t="s">
        <v>163</v>
      </c>
      <c r="N1118" t="s">
        <v>23</v>
      </c>
    </row>
    <row r="1119" spans="1:14" x14ac:dyDescent="0.3">
      <c r="A1119">
        <v>15</v>
      </c>
      <c r="B1119" t="s">
        <v>14</v>
      </c>
      <c r="C1119" t="s">
        <v>15</v>
      </c>
      <c r="D1119" t="s">
        <v>816</v>
      </c>
      <c r="E1119" t="s">
        <v>2738</v>
      </c>
      <c r="F1119">
        <v>7314</v>
      </c>
      <c r="G1119" t="s">
        <v>18</v>
      </c>
      <c r="H1119" t="s">
        <v>68</v>
      </c>
      <c r="I1119" t="s">
        <v>280</v>
      </c>
      <c r="J1119" t="s">
        <v>21</v>
      </c>
      <c r="K1119" s="1">
        <v>43664.388530092598</v>
      </c>
      <c r="L1119" t="s">
        <v>702</v>
      </c>
      <c r="M1119" t="s">
        <v>163</v>
      </c>
      <c r="N1119" t="s">
        <v>23</v>
      </c>
    </row>
    <row r="1120" spans="1:14" x14ac:dyDescent="0.3">
      <c r="A1120">
        <v>15</v>
      </c>
      <c r="B1120" t="s">
        <v>14</v>
      </c>
      <c r="C1120" t="s">
        <v>15</v>
      </c>
      <c r="D1120" t="s">
        <v>2739</v>
      </c>
      <c r="E1120" t="s">
        <v>2740</v>
      </c>
      <c r="F1120">
        <v>7315</v>
      </c>
      <c r="G1120" t="s">
        <v>18</v>
      </c>
      <c r="H1120" t="s">
        <v>68</v>
      </c>
      <c r="I1120" t="s">
        <v>2741</v>
      </c>
      <c r="J1120" t="s">
        <v>21</v>
      </c>
      <c r="K1120" s="1">
        <v>43664.462592592601</v>
      </c>
      <c r="L1120" t="s">
        <v>2742</v>
      </c>
      <c r="M1120" t="s">
        <v>27</v>
      </c>
      <c r="N1120" t="s">
        <v>23</v>
      </c>
    </row>
    <row r="1121" spans="1:14" x14ac:dyDescent="0.3">
      <c r="A1121">
        <v>15</v>
      </c>
      <c r="B1121" t="s">
        <v>14</v>
      </c>
      <c r="C1121" t="s">
        <v>15</v>
      </c>
      <c r="D1121" t="s">
        <v>2743</v>
      </c>
      <c r="E1121" t="s">
        <v>47</v>
      </c>
      <c r="F1121">
        <v>7318</v>
      </c>
      <c r="G1121" t="s">
        <v>18</v>
      </c>
      <c r="H1121" t="s">
        <v>68</v>
      </c>
      <c r="I1121" t="s">
        <v>2701</v>
      </c>
      <c r="J1121" t="s">
        <v>21</v>
      </c>
      <c r="K1121" s="1">
        <v>43664.305914351899</v>
      </c>
      <c r="L1121" t="s">
        <v>651</v>
      </c>
      <c r="M1121" t="s">
        <v>163</v>
      </c>
      <c r="N1121" t="s">
        <v>23</v>
      </c>
    </row>
    <row r="1122" spans="1:14" x14ac:dyDescent="0.3">
      <c r="A1122">
        <v>15</v>
      </c>
      <c r="B1122" t="s">
        <v>14</v>
      </c>
      <c r="C1122" t="s">
        <v>15</v>
      </c>
      <c r="D1122" t="s">
        <v>1849</v>
      </c>
      <c r="E1122" t="s">
        <v>800</v>
      </c>
      <c r="F1122">
        <v>7319</v>
      </c>
      <c r="G1122" t="s">
        <v>18</v>
      </c>
      <c r="H1122" t="s">
        <v>68</v>
      </c>
      <c r="I1122" t="s">
        <v>2744</v>
      </c>
      <c r="J1122" t="s">
        <v>21</v>
      </c>
      <c r="K1122" s="1">
        <v>43664.375335648103</v>
      </c>
      <c r="L1122" t="s">
        <v>802</v>
      </c>
      <c r="M1122" t="s">
        <v>27</v>
      </c>
      <c r="N1122" t="s">
        <v>23</v>
      </c>
    </row>
    <row r="1123" spans="1:14" x14ac:dyDescent="0.3">
      <c r="A1123">
        <v>15</v>
      </c>
      <c r="B1123" t="s">
        <v>14</v>
      </c>
      <c r="C1123" t="s">
        <v>15</v>
      </c>
      <c r="D1123" t="s">
        <v>2745</v>
      </c>
      <c r="E1123" t="s">
        <v>2725</v>
      </c>
      <c r="F1123">
        <v>7320</v>
      </c>
      <c r="G1123" t="s">
        <v>18</v>
      </c>
      <c r="H1123" t="s">
        <v>68</v>
      </c>
      <c r="I1123" t="s">
        <v>94</v>
      </c>
      <c r="J1123" t="s">
        <v>21</v>
      </c>
      <c r="K1123" s="1">
        <v>43664.435486111099</v>
      </c>
      <c r="N1123" t="s">
        <v>23</v>
      </c>
    </row>
    <row r="1124" spans="1:14" x14ac:dyDescent="0.3">
      <c r="A1124">
        <v>15</v>
      </c>
      <c r="B1124" t="s">
        <v>14</v>
      </c>
      <c r="C1124" t="s">
        <v>15</v>
      </c>
      <c r="D1124" t="s">
        <v>2746</v>
      </c>
      <c r="E1124" t="s">
        <v>2747</v>
      </c>
      <c r="F1124">
        <v>7321</v>
      </c>
      <c r="G1124" t="s">
        <v>18</v>
      </c>
      <c r="H1124" t="s">
        <v>68</v>
      </c>
      <c r="I1124" t="s">
        <v>2701</v>
      </c>
      <c r="J1124" t="s">
        <v>21</v>
      </c>
      <c r="K1124" s="1">
        <v>43664.479988425897</v>
      </c>
      <c r="L1124" t="s">
        <v>2748</v>
      </c>
      <c r="M1124" t="s">
        <v>27</v>
      </c>
      <c r="N1124" t="s">
        <v>23</v>
      </c>
    </row>
    <row r="1125" spans="1:14" x14ac:dyDescent="0.3">
      <c r="A1125">
        <v>15</v>
      </c>
      <c r="B1125" t="s">
        <v>14</v>
      </c>
      <c r="C1125" t="s">
        <v>15</v>
      </c>
      <c r="D1125" t="s">
        <v>2749</v>
      </c>
      <c r="E1125" t="s">
        <v>2750</v>
      </c>
      <c r="F1125">
        <v>7322</v>
      </c>
      <c r="G1125" t="s">
        <v>18</v>
      </c>
      <c r="H1125" t="s">
        <v>68</v>
      </c>
      <c r="I1125" t="s">
        <v>2751</v>
      </c>
      <c r="J1125" t="s">
        <v>21</v>
      </c>
      <c r="K1125" s="1">
        <v>43661.387187499997</v>
      </c>
      <c r="L1125" t="s">
        <v>2752</v>
      </c>
      <c r="M1125" t="s">
        <v>163</v>
      </c>
      <c r="N1125" t="s">
        <v>23</v>
      </c>
    </row>
    <row r="1126" spans="1:14" x14ac:dyDescent="0.3">
      <c r="A1126">
        <v>15</v>
      </c>
      <c r="B1126" t="s">
        <v>14</v>
      </c>
      <c r="C1126" t="s">
        <v>15</v>
      </c>
      <c r="D1126" t="s">
        <v>2749</v>
      </c>
      <c r="E1126" t="s">
        <v>2750</v>
      </c>
      <c r="F1126">
        <v>7322</v>
      </c>
      <c r="G1126" t="s">
        <v>18</v>
      </c>
      <c r="H1126" t="s">
        <v>68</v>
      </c>
      <c r="I1126" t="s">
        <v>2751</v>
      </c>
      <c r="J1126" t="s">
        <v>21</v>
      </c>
      <c r="K1126" s="1">
        <v>43661.387187499997</v>
      </c>
      <c r="L1126" t="s">
        <v>2753</v>
      </c>
      <c r="M1126" t="s">
        <v>163</v>
      </c>
      <c r="N1126" t="s">
        <v>23</v>
      </c>
    </row>
    <row r="1127" spans="1:14" x14ac:dyDescent="0.3">
      <c r="A1127">
        <v>15</v>
      </c>
      <c r="B1127" t="s">
        <v>14</v>
      </c>
      <c r="C1127" t="s">
        <v>15</v>
      </c>
      <c r="D1127" t="s">
        <v>374</v>
      </c>
      <c r="E1127" t="s">
        <v>375</v>
      </c>
      <c r="F1127">
        <v>7323</v>
      </c>
      <c r="G1127" t="s">
        <v>18</v>
      </c>
      <c r="H1127" t="s">
        <v>68</v>
      </c>
      <c r="I1127" t="s">
        <v>2754</v>
      </c>
      <c r="J1127" t="s">
        <v>21</v>
      </c>
      <c r="K1127" s="1">
        <v>43662.3976273148</v>
      </c>
      <c r="L1127" t="s">
        <v>377</v>
      </c>
      <c r="M1127" t="s">
        <v>163</v>
      </c>
      <c r="N1127" t="s">
        <v>23</v>
      </c>
    </row>
    <row r="1128" spans="1:14" x14ac:dyDescent="0.3">
      <c r="A1128">
        <v>15</v>
      </c>
      <c r="B1128" t="s">
        <v>14</v>
      </c>
      <c r="C1128" t="s">
        <v>15</v>
      </c>
      <c r="D1128" t="s">
        <v>460</v>
      </c>
      <c r="E1128" t="s">
        <v>2755</v>
      </c>
      <c r="F1128">
        <v>7324</v>
      </c>
      <c r="G1128" t="s">
        <v>18</v>
      </c>
      <c r="H1128" t="s">
        <v>68</v>
      </c>
      <c r="I1128" t="s">
        <v>2754</v>
      </c>
      <c r="J1128" t="s">
        <v>21</v>
      </c>
      <c r="K1128" s="1">
        <v>43662.4302314815</v>
      </c>
      <c r="L1128" t="s">
        <v>2756</v>
      </c>
      <c r="M1128" t="s">
        <v>163</v>
      </c>
      <c r="N1128" t="s">
        <v>23</v>
      </c>
    </row>
    <row r="1129" spans="1:14" x14ac:dyDescent="0.3">
      <c r="A1129">
        <v>15</v>
      </c>
      <c r="B1129" t="s">
        <v>14</v>
      </c>
      <c r="C1129" t="s">
        <v>15</v>
      </c>
      <c r="D1129" t="s">
        <v>460</v>
      </c>
      <c r="E1129" t="s">
        <v>2755</v>
      </c>
      <c r="F1129">
        <v>7324</v>
      </c>
      <c r="G1129" t="s">
        <v>18</v>
      </c>
      <c r="H1129" t="s">
        <v>68</v>
      </c>
      <c r="I1129" t="s">
        <v>2754</v>
      </c>
      <c r="J1129" t="s">
        <v>21</v>
      </c>
      <c r="K1129" s="1">
        <v>43662.4302314815</v>
      </c>
      <c r="L1129" t="s">
        <v>459</v>
      </c>
      <c r="M1129" t="s">
        <v>163</v>
      </c>
      <c r="N1129" t="s">
        <v>23</v>
      </c>
    </row>
    <row r="1130" spans="1:14" x14ac:dyDescent="0.3">
      <c r="A1130">
        <v>15</v>
      </c>
      <c r="B1130" t="s">
        <v>14</v>
      </c>
      <c r="C1130" t="s">
        <v>15</v>
      </c>
      <c r="D1130" t="s">
        <v>460</v>
      </c>
      <c r="E1130" t="s">
        <v>2755</v>
      </c>
      <c r="F1130">
        <v>7324</v>
      </c>
      <c r="G1130" t="s">
        <v>18</v>
      </c>
      <c r="H1130" t="s">
        <v>68</v>
      </c>
      <c r="I1130" t="s">
        <v>2754</v>
      </c>
      <c r="J1130" t="s">
        <v>21</v>
      </c>
      <c r="K1130" s="1">
        <v>43662.4302314815</v>
      </c>
      <c r="L1130" t="s">
        <v>2757</v>
      </c>
      <c r="M1130" t="s">
        <v>163</v>
      </c>
      <c r="N1130" t="s">
        <v>23</v>
      </c>
    </row>
    <row r="1131" spans="1:14" x14ac:dyDescent="0.3">
      <c r="A1131">
        <v>15</v>
      </c>
      <c r="B1131" t="s">
        <v>14</v>
      </c>
      <c r="C1131" t="s">
        <v>15</v>
      </c>
      <c r="D1131" t="s">
        <v>723</v>
      </c>
      <c r="E1131" t="s">
        <v>2758</v>
      </c>
      <c r="F1131">
        <v>7325</v>
      </c>
      <c r="G1131" t="s">
        <v>18</v>
      </c>
      <c r="H1131" t="s">
        <v>68</v>
      </c>
      <c r="I1131" t="s">
        <v>2754</v>
      </c>
      <c r="J1131" t="s">
        <v>21</v>
      </c>
      <c r="K1131" s="1">
        <v>43662.429479166698</v>
      </c>
      <c r="L1131" t="s">
        <v>2759</v>
      </c>
      <c r="M1131" t="s">
        <v>163</v>
      </c>
      <c r="N1131" t="s">
        <v>23</v>
      </c>
    </row>
    <row r="1132" spans="1:14" x14ac:dyDescent="0.3">
      <c r="A1132">
        <v>15</v>
      </c>
      <c r="B1132" t="s">
        <v>14</v>
      </c>
      <c r="C1132" t="s">
        <v>15</v>
      </c>
      <c r="D1132" t="s">
        <v>827</v>
      </c>
      <c r="E1132" t="s">
        <v>2760</v>
      </c>
      <c r="F1132">
        <v>7326</v>
      </c>
      <c r="G1132" t="s">
        <v>18</v>
      </c>
      <c r="H1132" t="s">
        <v>68</v>
      </c>
      <c r="I1132" t="s">
        <v>2761</v>
      </c>
      <c r="J1132" t="s">
        <v>21</v>
      </c>
      <c r="K1132" s="1">
        <v>43662.500023148103</v>
      </c>
      <c r="L1132" t="s">
        <v>2762</v>
      </c>
      <c r="M1132" t="s">
        <v>163</v>
      </c>
      <c r="N1132" t="s">
        <v>23</v>
      </c>
    </row>
    <row r="1133" spans="1:14" x14ac:dyDescent="0.3">
      <c r="A1133">
        <v>15</v>
      </c>
      <c r="B1133" t="s">
        <v>14</v>
      </c>
      <c r="C1133" t="s">
        <v>15</v>
      </c>
      <c r="D1133" t="s">
        <v>268</v>
      </c>
      <c r="E1133" t="s">
        <v>2763</v>
      </c>
      <c r="F1133">
        <v>7327</v>
      </c>
      <c r="G1133" t="s">
        <v>18</v>
      </c>
      <c r="H1133" t="s">
        <v>68</v>
      </c>
      <c r="I1133" t="s">
        <v>2764</v>
      </c>
      <c r="J1133" t="s">
        <v>21</v>
      </c>
      <c r="K1133" s="1">
        <v>43663.465706018498</v>
      </c>
      <c r="L1133" t="s">
        <v>2765</v>
      </c>
      <c r="M1133" t="s">
        <v>163</v>
      </c>
      <c r="N1133" t="s">
        <v>23</v>
      </c>
    </row>
    <row r="1134" spans="1:14" x14ac:dyDescent="0.3">
      <c r="A1134">
        <v>15</v>
      </c>
      <c r="B1134" t="s">
        <v>14</v>
      </c>
      <c r="C1134" t="s">
        <v>15</v>
      </c>
      <c r="D1134" t="s">
        <v>558</v>
      </c>
      <c r="E1134" t="s">
        <v>293</v>
      </c>
      <c r="F1134">
        <v>7328</v>
      </c>
      <c r="G1134" t="s">
        <v>18</v>
      </c>
      <c r="H1134" t="s">
        <v>68</v>
      </c>
      <c r="I1134" t="s">
        <v>2764</v>
      </c>
      <c r="J1134" t="s">
        <v>21</v>
      </c>
      <c r="K1134" s="1">
        <v>43663.458159722199</v>
      </c>
      <c r="L1134" t="s">
        <v>1251</v>
      </c>
      <c r="M1134" t="s">
        <v>27</v>
      </c>
      <c r="N1134" t="s">
        <v>23</v>
      </c>
    </row>
    <row r="1135" spans="1:14" x14ac:dyDescent="0.3">
      <c r="A1135">
        <v>15</v>
      </c>
      <c r="B1135" t="s">
        <v>14</v>
      </c>
      <c r="C1135" t="s">
        <v>15</v>
      </c>
      <c r="D1135" t="s">
        <v>558</v>
      </c>
      <c r="E1135" t="s">
        <v>293</v>
      </c>
      <c r="F1135">
        <v>7328</v>
      </c>
      <c r="G1135" t="s">
        <v>18</v>
      </c>
      <c r="H1135" t="s">
        <v>68</v>
      </c>
      <c r="I1135" t="s">
        <v>2764</v>
      </c>
      <c r="J1135" t="s">
        <v>21</v>
      </c>
      <c r="K1135" s="1">
        <v>43663.458159722199</v>
      </c>
      <c r="L1135" t="s">
        <v>561</v>
      </c>
      <c r="M1135" t="s">
        <v>163</v>
      </c>
      <c r="N1135" t="s">
        <v>23</v>
      </c>
    </row>
    <row r="1136" spans="1:14" x14ac:dyDescent="0.3">
      <c r="A1136">
        <v>15</v>
      </c>
      <c r="B1136" t="s">
        <v>14</v>
      </c>
      <c r="C1136" t="s">
        <v>15</v>
      </c>
      <c r="D1136" t="s">
        <v>586</v>
      </c>
      <c r="E1136" t="s">
        <v>293</v>
      </c>
      <c r="F1136">
        <v>7329</v>
      </c>
      <c r="G1136" t="s">
        <v>18</v>
      </c>
      <c r="H1136" t="s">
        <v>68</v>
      </c>
      <c r="I1136" t="s">
        <v>2764</v>
      </c>
      <c r="J1136" t="s">
        <v>21</v>
      </c>
      <c r="K1136" s="1">
        <v>43663.457662036999</v>
      </c>
      <c r="L1136" t="s">
        <v>2766</v>
      </c>
      <c r="M1136" t="s">
        <v>163</v>
      </c>
      <c r="N1136" t="s">
        <v>23</v>
      </c>
    </row>
    <row r="1137" spans="1:14" x14ac:dyDescent="0.3">
      <c r="A1137">
        <v>15</v>
      </c>
      <c r="B1137" t="s">
        <v>14</v>
      </c>
      <c r="C1137" t="s">
        <v>15</v>
      </c>
      <c r="D1137" t="s">
        <v>2767</v>
      </c>
      <c r="E1137" t="s">
        <v>355</v>
      </c>
      <c r="F1137">
        <v>7330</v>
      </c>
      <c r="G1137" t="s">
        <v>18</v>
      </c>
      <c r="H1137" t="s">
        <v>68</v>
      </c>
      <c r="I1137" t="s">
        <v>2764</v>
      </c>
      <c r="J1137" t="s">
        <v>21</v>
      </c>
      <c r="K1137" s="1">
        <v>43663.430335648103</v>
      </c>
      <c r="L1137" t="s">
        <v>561</v>
      </c>
      <c r="M1137" t="s">
        <v>163</v>
      </c>
      <c r="N1137" t="s">
        <v>23</v>
      </c>
    </row>
    <row r="1138" spans="1:14" x14ac:dyDescent="0.3">
      <c r="A1138">
        <v>15</v>
      </c>
      <c r="B1138" t="s">
        <v>14</v>
      </c>
      <c r="C1138" t="s">
        <v>15</v>
      </c>
      <c r="D1138" t="s">
        <v>875</v>
      </c>
      <c r="E1138" t="s">
        <v>2768</v>
      </c>
      <c r="F1138">
        <v>7331</v>
      </c>
      <c r="G1138" t="s">
        <v>18</v>
      </c>
      <c r="H1138" t="s">
        <v>68</v>
      </c>
      <c r="I1138" t="s">
        <v>2769</v>
      </c>
      <c r="J1138" t="s">
        <v>21</v>
      </c>
      <c r="K1138" s="1">
        <v>43664.330451388902</v>
      </c>
      <c r="L1138" t="s">
        <v>2770</v>
      </c>
      <c r="M1138" t="s">
        <v>163</v>
      </c>
      <c r="N1138" t="s">
        <v>23</v>
      </c>
    </row>
    <row r="1139" spans="1:14" x14ac:dyDescent="0.3">
      <c r="A1139">
        <v>15</v>
      </c>
      <c r="B1139" t="s">
        <v>14</v>
      </c>
      <c r="C1139" t="s">
        <v>15</v>
      </c>
      <c r="D1139" t="s">
        <v>146</v>
      </c>
      <c r="E1139" t="s">
        <v>2771</v>
      </c>
      <c r="F1139">
        <v>7332</v>
      </c>
      <c r="G1139" t="s">
        <v>18</v>
      </c>
      <c r="H1139" t="s">
        <v>68</v>
      </c>
      <c r="I1139" t="s">
        <v>2772</v>
      </c>
      <c r="J1139" t="s">
        <v>21</v>
      </c>
      <c r="K1139" s="1">
        <v>43664.382199074098</v>
      </c>
      <c r="L1139" t="s">
        <v>685</v>
      </c>
      <c r="M1139" t="s">
        <v>163</v>
      </c>
      <c r="N1139" t="s">
        <v>23</v>
      </c>
    </row>
    <row r="1140" spans="1:14" x14ac:dyDescent="0.3">
      <c r="A1140">
        <v>15</v>
      </c>
      <c r="B1140" t="s">
        <v>14</v>
      </c>
      <c r="C1140" t="s">
        <v>15</v>
      </c>
      <c r="D1140" t="s">
        <v>2773</v>
      </c>
      <c r="E1140" t="s">
        <v>445</v>
      </c>
      <c r="F1140">
        <v>7333</v>
      </c>
      <c r="G1140" t="s">
        <v>18</v>
      </c>
      <c r="H1140" t="s">
        <v>68</v>
      </c>
      <c r="I1140" t="s">
        <v>1905</v>
      </c>
      <c r="J1140" t="s">
        <v>21</v>
      </c>
      <c r="K1140" s="1">
        <v>43664.4639930556</v>
      </c>
      <c r="L1140" t="s">
        <v>447</v>
      </c>
      <c r="M1140" t="s">
        <v>163</v>
      </c>
      <c r="N1140" t="s">
        <v>23</v>
      </c>
    </row>
    <row r="1141" spans="1:14" x14ac:dyDescent="0.3">
      <c r="A1141">
        <v>15</v>
      </c>
      <c r="B1141" t="s">
        <v>14</v>
      </c>
      <c r="C1141" t="s">
        <v>15</v>
      </c>
      <c r="D1141" t="s">
        <v>2774</v>
      </c>
      <c r="E1141" t="s">
        <v>2775</v>
      </c>
      <c r="F1141">
        <v>7348</v>
      </c>
      <c r="G1141" t="s">
        <v>18</v>
      </c>
      <c r="H1141" t="s">
        <v>68</v>
      </c>
      <c r="I1141" t="s">
        <v>1645</v>
      </c>
      <c r="J1141" t="s">
        <v>21</v>
      </c>
      <c r="K1141" s="1">
        <v>43665.383425925902</v>
      </c>
      <c r="L1141" t="s">
        <v>2776</v>
      </c>
      <c r="M1141" t="s">
        <v>27</v>
      </c>
      <c r="N1141" t="s">
        <v>23</v>
      </c>
    </row>
    <row r="1142" spans="1:14" x14ac:dyDescent="0.3">
      <c r="A1142">
        <v>15</v>
      </c>
      <c r="B1142" t="s">
        <v>14</v>
      </c>
      <c r="C1142" t="s">
        <v>15</v>
      </c>
      <c r="D1142" t="s">
        <v>788</v>
      </c>
      <c r="E1142" t="s">
        <v>2777</v>
      </c>
      <c r="F1142">
        <v>7401</v>
      </c>
      <c r="G1142" t="s">
        <v>18</v>
      </c>
      <c r="H1142" t="s">
        <v>68</v>
      </c>
      <c r="I1142" t="s">
        <v>2731</v>
      </c>
      <c r="J1142" t="s">
        <v>21</v>
      </c>
      <c r="K1142" s="1">
        <v>43665.3891435185</v>
      </c>
      <c r="L1142" t="s">
        <v>791</v>
      </c>
      <c r="M1142" t="s">
        <v>163</v>
      </c>
      <c r="N1142" t="s">
        <v>23</v>
      </c>
    </row>
    <row r="1143" spans="1:14" x14ac:dyDescent="0.3">
      <c r="A1143">
        <v>15</v>
      </c>
      <c r="B1143" t="s">
        <v>14</v>
      </c>
      <c r="C1143" t="s">
        <v>15</v>
      </c>
      <c r="D1143" t="s">
        <v>401</v>
      </c>
      <c r="E1143" t="s">
        <v>2778</v>
      </c>
      <c r="F1143">
        <v>7408</v>
      </c>
      <c r="G1143" t="s">
        <v>18</v>
      </c>
      <c r="H1143" t="s">
        <v>68</v>
      </c>
      <c r="I1143" t="s">
        <v>510</v>
      </c>
      <c r="J1143" t="s">
        <v>21</v>
      </c>
      <c r="K1143" s="1">
        <v>43662</v>
      </c>
      <c r="L1143" t="s">
        <v>405</v>
      </c>
      <c r="M1143" t="s">
        <v>27</v>
      </c>
      <c r="N1143" t="s">
        <v>23</v>
      </c>
    </row>
    <row r="1144" spans="1:14" x14ac:dyDescent="0.3">
      <c r="A1144">
        <v>15</v>
      </c>
      <c r="B1144" t="s">
        <v>14</v>
      </c>
      <c r="C1144" t="s">
        <v>15</v>
      </c>
      <c r="D1144" t="s">
        <v>2779</v>
      </c>
      <c r="E1144" t="s">
        <v>2780</v>
      </c>
      <c r="F1144">
        <v>7484</v>
      </c>
      <c r="G1144" t="s">
        <v>18</v>
      </c>
      <c r="H1144" t="s">
        <v>19</v>
      </c>
      <c r="I1144" t="s">
        <v>2781</v>
      </c>
      <c r="J1144" t="s">
        <v>21</v>
      </c>
      <c r="K1144" s="1">
        <v>43670.524074074099</v>
      </c>
      <c r="L1144" t="s">
        <v>2782</v>
      </c>
      <c r="M1144" t="s">
        <v>163</v>
      </c>
      <c r="N1144" t="s">
        <v>23</v>
      </c>
    </row>
    <row r="1145" spans="1:14" x14ac:dyDescent="0.3">
      <c r="A1145">
        <v>15</v>
      </c>
      <c r="B1145" t="s">
        <v>14</v>
      </c>
      <c r="C1145" t="s">
        <v>15</v>
      </c>
      <c r="D1145" t="s">
        <v>2783</v>
      </c>
      <c r="E1145" t="s">
        <v>2784</v>
      </c>
      <c r="F1145">
        <v>7536</v>
      </c>
      <c r="G1145" t="s">
        <v>18</v>
      </c>
      <c r="H1145" t="s">
        <v>1368</v>
      </c>
      <c r="I1145" t="s">
        <v>2785</v>
      </c>
      <c r="J1145" t="s">
        <v>21</v>
      </c>
      <c r="K1145" s="1">
        <v>43670.457662036999</v>
      </c>
      <c r="L1145" t="s">
        <v>2786</v>
      </c>
      <c r="M1145" t="s">
        <v>163</v>
      </c>
      <c r="N1145" t="s">
        <v>23</v>
      </c>
    </row>
    <row r="1146" spans="1:14" x14ac:dyDescent="0.3">
      <c r="A1146">
        <v>15</v>
      </c>
      <c r="B1146" t="s">
        <v>14</v>
      </c>
      <c r="C1146" t="s">
        <v>15</v>
      </c>
      <c r="D1146" t="s">
        <v>2787</v>
      </c>
      <c r="E1146" t="s">
        <v>2788</v>
      </c>
      <c r="F1146">
        <v>7537</v>
      </c>
      <c r="G1146" t="s">
        <v>18</v>
      </c>
      <c r="H1146" t="s">
        <v>1294</v>
      </c>
      <c r="I1146" t="s">
        <v>2789</v>
      </c>
      <c r="J1146" t="s">
        <v>21</v>
      </c>
      <c r="K1146" s="1">
        <v>43670.544189814798</v>
      </c>
      <c r="L1146" t="s">
        <v>2790</v>
      </c>
      <c r="M1146" t="s">
        <v>163</v>
      </c>
      <c r="N1146" t="s">
        <v>23</v>
      </c>
    </row>
    <row r="1147" spans="1:14" x14ac:dyDescent="0.3">
      <c r="A1147">
        <v>15</v>
      </c>
      <c r="B1147" t="s">
        <v>14</v>
      </c>
      <c r="C1147" t="s">
        <v>15</v>
      </c>
      <c r="D1147" t="s">
        <v>2791</v>
      </c>
      <c r="E1147" t="s">
        <v>2792</v>
      </c>
      <c r="F1147">
        <v>7538</v>
      </c>
      <c r="G1147" t="s">
        <v>18</v>
      </c>
      <c r="H1147" t="s">
        <v>68</v>
      </c>
      <c r="I1147" t="s">
        <v>2793</v>
      </c>
      <c r="J1147" t="s">
        <v>21</v>
      </c>
      <c r="K1147" s="1">
        <v>43671.423333333303</v>
      </c>
      <c r="L1147" t="s">
        <v>430</v>
      </c>
      <c r="M1147" t="s">
        <v>163</v>
      </c>
      <c r="N1147" t="s">
        <v>23</v>
      </c>
    </row>
    <row r="1148" spans="1:14" x14ac:dyDescent="0.3">
      <c r="A1148">
        <v>15</v>
      </c>
      <c r="B1148" t="s">
        <v>14</v>
      </c>
      <c r="C1148" t="s">
        <v>15</v>
      </c>
      <c r="D1148" t="s">
        <v>2794</v>
      </c>
      <c r="E1148" t="s">
        <v>2792</v>
      </c>
      <c r="F1148">
        <v>7539</v>
      </c>
      <c r="G1148" t="s">
        <v>18</v>
      </c>
      <c r="H1148" t="s">
        <v>68</v>
      </c>
      <c r="I1148" t="s">
        <v>2793</v>
      </c>
      <c r="J1148" t="s">
        <v>21</v>
      </c>
      <c r="K1148" s="1">
        <v>43671.430694444403</v>
      </c>
      <c r="L1148" t="s">
        <v>430</v>
      </c>
      <c r="M1148" t="s">
        <v>163</v>
      </c>
      <c r="N1148" t="s">
        <v>23</v>
      </c>
    </row>
    <row r="1149" spans="1:14" x14ac:dyDescent="0.3">
      <c r="A1149">
        <v>15</v>
      </c>
      <c r="B1149" t="s">
        <v>14</v>
      </c>
      <c r="C1149" t="s">
        <v>15</v>
      </c>
      <c r="D1149" t="s">
        <v>378</v>
      </c>
      <c r="E1149" t="s">
        <v>379</v>
      </c>
      <c r="F1149">
        <v>7556</v>
      </c>
      <c r="G1149" t="s">
        <v>18</v>
      </c>
      <c r="H1149" t="s">
        <v>68</v>
      </c>
      <c r="I1149" t="s">
        <v>2795</v>
      </c>
      <c r="J1149" t="s">
        <v>21</v>
      </c>
      <c r="K1149" s="1">
        <v>43671.367268518501</v>
      </c>
      <c r="L1149" t="s">
        <v>381</v>
      </c>
      <c r="M1149" t="s">
        <v>163</v>
      </c>
      <c r="N1149" t="s">
        <v>23</v>
      </c>
    </row>
    <row r="1150" spans="1:14" x14ac:dyDescent="0.3">
      <c r="A1150">
        <v>15</v>
      </c>
      <c r="B1150" t="s">
        <v>14</v>
      </c>
      <c r="C1150" t="s">
        <v>15</v>
      </c>
      <c r="D1150" t="s">
        <v>2796</v>
      </c>
      <c r="E1150" t="s">
        <v>2797</v>
      </c>
      <c r="F1150">
        <v>7557</v>
      </c>
      <c r="G1150" t="s">
        <v>18</v>
      </c>
      <c r="H1150" t="s">
        <v>68</v>
      </c>
      <c r="I1150" t="s">
        <v>2795</v>
      </c>
      <c r="J1150" t="s">
        <v>21</v>
      </c>
      <c r="K1150" s="1">
        <v>43671.417523148099</v>
      </c>
      <c r="L1150" t="s">
        <v>2798</v>
      </c>
      <c r="M1150" t="s">
        <v>27</v>
      </c>
      <c r="N1150" t="s">
        <v>23</v>
      </c>
    </row>
    <row r="1151" spans="1:14" x14ac:dyDescent="0.3">
      <c r="A1151">
        <v>15</v>
      </c>
      <c r="B1151" t="s">
        <v>14</v>
      </c>
      <c r="C1151" t="s">
        <v>15</v>
      </c>
      <c r="D1151" t="s">
        <v>1628</v>
      </c>
      <c r="E1151" t="s">
        <v>952</v>
      </c>
      <c r="F1151">
        <v>7590</v>
      </c>
      <c r="G1151" t="s">
        <v>18</v>
      </c>
      <c r="H1151" t="s">
        <v>19</v>
      </c>
      <c r="I1151" t="s">
        <v>2216</v>
      </c>
      <c r="J1151" t="s">
        <v>21</v>
      </c>
      <c r="K1151" s="1">
        <v>43675.390381944402</v>
      </c>
      <c r="L1151" t="s">
        <v>2799</v>
      </c>
      <c r="M1151" t="s">
        <v>163</v>
      </c>
      <c r="N1151" t="s">
        <v>23</v>
      </c>
    </row>
    <row r="1152" spans="1:14" x14ac:dyDescent="0.3">
      <c r="A1152">
        <v>15</v>
      </c>
      <c r="B1152" t="s">
        <v>14</v>
      </c>
      <c r="C1152" t="s">
        <v>15</v>
      </c>
      <c r="D1152" t="s">
        <v>2255</v>
      </c>
      <c r="E1152" t="s">
        <v>1256</v>
      </c>
      <c r="F1152">
        <v>7591</v>
      </c>
      <c r="G1152" t="s">
        <v>18</v>
      </c>
      <c r="H1152" t="s">
        <v>19</v>
      </c>
      <c r="I1152" t="s">
        <v>2216</v>
      </c>
      <c r="J1152" t="s">
        <v>21</v>
      </c>
      <c r="K1152" s="1">
        <v>43675.436539351896</v>
      </c>
      <c r="L1152" t="s">
        <v>2257</v>
      </c>
      <c r="M1152" t="s">
        <v>27</v>
      </c>
      <c r="N1152" t="s">
        <v>23</v>
      </c>
    </row>
    <row r="1153" spans="1:14" x14ac:dyDescent="0.3">
      <c r="A1153">
        <v>15</v>
      </c>
      <c r="B1153" t="s">
        <v>14</v>
      </c>
      <c r="C1153" t="s">
        <v>15</v>
      </c>
      <c r="D1153" t="s">
        <v>2800</v>
      </c>
      <c r="E1153" t="s">
        <v>2801</v>
      </c>
      <c r="F1153">
        <v>7592</v>
      </c>
      <c r="G1153" t="s">
        <v>18</v>
      </c>
      <c r="H1153" t="s">
        <v>19</v>
      </c>
      <c r="I1153" t="s">
        <v>2216</v>
      </c>
      <c r="J1153" t="s">
        <v>21</v>
      </c>
      <c r="K1153" s="1">
        <v>43675.4466203704</v>
      </c>
      <c r="L1153" t="s">
        <v>2802</v>
      </c>
      <c r="M1153" t="s">
        <v>27</v>
      </c>
      <c r="N1153" t="s">
        <v>23</v>
      </c>
    </row>
    <row r="1154" spans="1:14" x14ac:dyDescent="0.3">
      <c r="A1154">
        <v>15</v>
      </c>
      <c r="B1154" t="s">
        <v>14</v>
      </c>
      <c r="C1154" t="s">
        <v>15</v>
      </c>
      <c r="D1154" t="s">
        <v>1492</v>
      </c>
      <c r="E1154" t="s">
        <v>2803</v>
      </c>
      <c r="F1154">
        <v>7593</v>
      </c>
      <c r="G1154" t="s">
        <v>18</v>
      </c>
      <c r="H1154" t="s">
        <v>19</v>
      </c>
      <c r="I1154" t="s">
        <v>2216</v>
      </c>
      <c r="J1154" t="s">
        <v>21</v>
      </c>
      <c r="K1154" s="1">
        <v>43675.456018518496</v>
      </c>
      <c r="L1154" t="s">
        <v>2804</v>
      </c>
      <c r="M1154" t="s">
        <v>27</v>
      </c>
      <c r="N1154" t="s">
        <v>99</v>
      </c>
    </row>
    <row r="1155" spans="1:14" x14ac:dyDescent="0.3">
      <c r="A1155">
        <v>15</v>
      </c>
      <c r="B1155" t="s">
        <v>14</v>
      </c>
      <c r="C1155" t="s">
        <v>15</v>
      </c>
      <c r="D1155" t="s">
        <v>2805</v>
      </c>
      <c r="E1155" t="s">
        <v>1696</v>
      </c>
      <c r="F1155">
        <v>7594</v>
      </c>
      <c r="G1155" t="s">
        <v>18</v>
      </c>
      <c r="H1155" t="s">
        <v>19</v>
      </c>
      <c r="I1155" t="s">
        <v>2216</v>
      </c>
      <c r="J1155" t="s">
        <v>21</v>
      </c>
      <c r="K1155" s="1">
        <v>43675.465266203697</v>
      </c>
      <c r="L1155" t="s">
        <v>2806</v>
      </c>
      <c r="M1155" t="s">
        <v>27</v>
      </c>
      <c r="N1155" t="s">
        <v>23</v>
      </c>
    </row>
    <row r="1156" spans="1:14" x14ac:dyDescent="0.3">
      <c r="A1156">
        <v>15</v>
      </c>
      <c r="B1156" t="s">
        <v>14</v>
      </c>
      <c r="C1156" t="s">
        <v>15</v>
      </c>
      <c r="D1156" t="s">
        <v>2221</v>
      </c>
      <c r="E1156" t="s">
        <v>2807</v>
      </c>
      <c r="F1156">
        <v>7615</v>
      </c>
      <c r="G1156" t="s">
        <v>18</v>
      </c>
      <c r="H1156" t="s">
        <v>19</v>
      </c>
      <c r="I1156" t="s">
        <v>2808</v>
      </c>
      <c r="J1156" t="s">
        <v>21</v>
      </c>
      <c r="K1156" s="1">
        <v>43675.387141203697</v>
      </c>
      <c r="L1156" t="s">
        <v>2809</v>
      </c>
      <c r="M1156" t="s">
        <v>163</v>
      </c>
      <c r="N1156" t="s">
        <v>23</v>
      </c>
    </row>
    <row r="1157" spans="1:14" x14ac:dyDescent="0.3">
      <c r="A1157">
        <v>15</v>
      </c>
      <c r="B1157" t="s">
        <v>14</v>
      </c>
      <c r="C1157" t="s">
        <v>15</v>
      </c>
      <c r="D1157" t="s">
        <v>1853</v>
      </c>
      <c r="E1157" t="s">
        <v>2810</v>
      </c>
      <c r="F1157">
        <v>7616</v>
      </c>
      <c r="G1157" t="s">
        <v>18</v>
      </c>
      <c r="H1157" t="s">
        <v>19</v>
      </c>
      <c r="I1157" t="s">
        <v>2280</v>
      </c>
      <c r="J1157" t="s">
        <v>21</v>
      </c>
      <c r="K1157" s="1">
        <v>43675.430115740703</v>
      </c>
      <c r="L1157" t="s">
        <v>2811</v>
      </c>
      <c r="M1157" t="s">
        <v>27</v>
      </c>
      <c r="N1157" t="s">
        <v>23</v>
      </c>
    </row>
    <row r="1158" spans="1:14" x14ac:dyDescent="0.3">
      <c r="A1158">
        <v>15</v>
      </c>
      <c r="B1158" t="s">
        <v>14</v>
      </c>
      <c r="C1158" t="s">
        <v>15</v>
      </c>
      <c r="D1158" t="s">
        <v>36</v>
      </c>
      <c r="E1158" t="s">
        <v>2202</v>
      </c>
      <c r="F1158">
        <v>7617</v>
      </c>
      <c r="G1158" t="s">
        <v>18</v>
      </c>
      <c r="H1158" t="s">
        <v>19</v>
      </c>
      <c r="I1158" t="s">
        <v>2223</v>
      </c>
      <c r="J1158" t="s">
        <v>21</v>
      </c>
      <c r="K1158" s="1">
        <v>43675.462002314802</v>
      </c>
      <c r="L1158" t="s">
        <v>2812</v>
      </c>
      <c r="M1158" t="s">
        <v>27</v>
      </c>
      <c r="N1158" t="s">
        <v>23</v>
      </c>
    </row>
    <row r="1159" spans="1:14" x14ac:dyDescent="0.3">
      <c r="A1159">
        <v>15</v>
      </c>
      <c r="B1159" t="s">
        <v>14</v>
      </c>
      <c r="C1159" t="s">
        <v>15</v>
      </c>
      <c r="D1159" t="s">
        <v>2813</v>
      </c>
      <c r="E1159" t="s">
        <v>2211</v>
      </c>
      <c r="F1159">
        <v>7618</v>
      </c>
      <c r="G1159" t="s">
        <v>18</v>
      </c>
      <c r="H1159" t="s">
        <v>19</v>
      </c>
      <c r="I1159" t="s">
        <v>2814</v>
      </c>
      <c r="J1159" t="s">
        <v>21</v>
      </c>
      <c r="K1159" s="1">
        <v>43675.498819444401</v>
      </c>
      <c r="L1159" t="s">
        <v>2815</v>
      </c>
      <c r="M1159" t="s">
        <v>27</v>
      </c>
      <c r="N1159" t="s">
        <v>23</v>
      </c>
    </row>
    <row r="1160" spans="1:14" x14ac:dyDescent="0.3">
      <c r="A1160">
        <v>15</v>
      </c>
      <c r="B1160" t="s">
        <v>14</v>
      </c>
      <c r="C1160" t="s">
        <v>15</v>
      </c>
      <c r="D1160" t="s">
        <v>2816</v>
      </c>
      <c r="E1160" t="s">
        <v>2422</v>
      </c>
      <c r="F1160">
        <v>7619</v>
      </c>
      <c r="G1160" t="s">
        <v>18</v>
      </c>
      <c r="H1160" t="s">
        <v>1151</v>
      </c>
      <c r="I1160" t="s">
        <v>280</v>
      </c>
      <c r="J1160" t="s">
        <v>21</v>
      </c>
      <c r="K1160" s="1">
        <v>43675.616076388898</v>
      </c>
      <c r="L1160" t="s">
        <v>2817</v>
      </c>
      <c r="M1160" t="s">
        <v>27</v>
      </c>
      <c r="N1160" t="s">
        <v>23</v>
      </c>
    </row>
    <row r="1161" spans="1:14" x14ac:dyDescent="0.3">
      <c r="A1161">
        <v>15</v>
      </c>
      <c r="B1161" t="s">
        <v>14</v>
      </c>
      <c r="C1161" t="s">
        <v>15</v>
      </c>
      <c r="D1161" t="s">
        <v>2818</v>
      </c>
      <c r="E1161" t="s">
        <v>2819</v>
      </c>
      <c r="F1161">
        <v>7620</v>
      </c>
      <c r="G1161" t="s">
        <v>18</v>
      </c>
      <c r="H1161" t="s">
        <v>19</v>
      </c>
      <c r="I1161" t="s">
        <v>2216</v>
      </c>
      <c r="J1161" t="s">
        <v>21</v>
      </c>
      <c r="K1161" s="1">
        <v>43675.623657407399</v>
      </c>
      <c r="L1161" t="s">
        <v>2820</v>
      </c>
      <c r="M1161" t="s">
        <v>27</v>
      </c>
      <c r="N1161" t="s">
        <v>99</v>
      </c>
    </row>
    <row r="1162" spans="1:14" x14ac:dyDescent="0.3">
      <c r="A1162">
        <v>15</v>
      </c>
      <c r="B1162" t="s">
        <v>14</v>
      </c>
      <c r="C1162" t="s">
        <v>15</v>
      </c>
      <c r="D1162" t="s">
        <v>2821</v>
      </c>
      <c r="E1162" t="s">
        <v>1793</v>
      </c>
      <c r="F1162">
        <v>7621</v>
      </c>
      <c r="G1162" t="s">
        <v>18</v>
      </c>
      <c r="H1162" t="s">
        <v>19</v>
      </c>
      <c r="I1162" t="s">
        <v>2814</v>
      </c>
      <c r="J1162" t="s">
        <v>21</v>
      </c>
      <c r="K1162" s="1">
        <v>43676.378750000003</v>
      </c>
      <c r="L1162" t="s">
        <v>2822</v>
      </c>
      <c r="M1162" t="s">
        <v>27</v>
      </c>
      <c r="N1162" t="s">
        <v>99</v>
      </c>
    </row>
    <row r="1163" spans="1:14" x14ac:dyDescent="0.3">
      <c r="A1163">
        <v>15</v>
      </c>
      <c r="B1163" t="s">
        <v>14</v>
      </c>
      <c r="C1163" t="s">
        <v>15</v>
      </c>
      <c r="D1163" t="s">
        <v>2823</v>
      </c>
      <c r="E1163" t="s">
        <v>1793</v>
      </c>
      <c r="F1163">
        <v>7622</v>
      </c>
      <c r="G1163" t="s">
        <v>18</v>
      </c>
      <c r="H1163" t="s">
        <v>19</v>
      </c>
      <c r="I1163" t="s">
        <v>2280</v>
      </c>
      <c r="J1163" t="s">
        <v>21</v>
      </c>
      <c r="K1163" s="1">
        <v>43676.407164351898</v>
      </c>
      <c r="L1163" t="s">
        <v>2824</v>
      </c>
      <c r="M1163" t="s">
        <v>27</v>
      </c>
      <c r="N1163" t="s">
        <v>23</v>
      </c>
    </row>
    <row r="1164" spans="1:14" x14ac:dyDescent="0.3">
      <c r="A1164">
        <v>15</v>
      </c>
      <c r="B1164" t="s">
        <v>14</v>
      </c>
      <c r="C1164" t="s">
        <v>15</v>
      </c>
      <c r="D1164" t="s">
        <v>2825</v>
      </c>
      <c r="E1164" t="s">
        <v>2826</v>
      </c>
      <c r="F1164">
        <v>7628</v>
      </c>
      <c r="G1164" t="s">
        <v>18</v>
      </c>
      <c r="H1164" t="s">
        <v>19</v>
      </c>
      <c r="I1164" t="s">
        <v>2216</v>
      </c>
      <c r="J1164" t="s">
        <v>21</v>
      </c>
      <c r="K1164" s="1">
        <v>43676.365960648101</v>
      </c>
      <c r="L1164" t="s">
        <v>2827</v>
      </c>
      <c r="M1164" t="s">
        <v>27</v>
      </c>
      <c r="N1164" t="s">
        <v>99</v>
      </c>
    </row>
    <row r="1165" spans="1:14" x14ac:dyDescent="0.3">
      <c r="A1165">
        <v>15</v>
      </c>
      <c r="B1165" t="s">
        <v>14</v>
      </c>
      <c r="C1165" t="s">
        <v>15</v>
      </c>
      <c r="D1165" t="s">
        <v>2828</v>
      </c>
      <c r="E1165" t="s">
        <v>2829</v>
      </c>
      <c r="F1165">
        <v>7629</v>
      </c>
      <c r="G1165" t="s">
        <v>18</v>
      </c>
      <c r="H1165" t="s">
        <v>19</v>
      </c>
      <c r="I1165" t="s">
        <v>2216</v>
      </c>
      <c r="J1165" t="s">
        <v>21</v>
      </c>
      <c r="K1165" s="1">
        <v>43676.386782407397</v>
      </c>
      <c r="L1165" t="s">
        <v>2830</v>
      </c>
      <c r="M1165" t="s">
        <v>27</v>
      </c>
      <c r="N1165" t="s">
        <v>23</v>
      </c>
    </row>
    <row r="1166" spans="1:14" x14ac:dyDescent="0.3">
      <c r="A1166">
        <v>15</v>
      </c>
      <c r="B1166" t="s">
        <v>14</v>
      </c>
      <c r="C1166" t="s">
        <v>15</v>
      </c>
      <c r="D1166" t="s">
        <v>2831</v>
      </c>
      <c r="E1166" t="s">
        <v>2832</v>
      </c>
      <c r="F1166">
        <v>7630</v>
      </c>
      <c r="G1166" t="s">
        <v>18</v>
      </c>
      <c r="H1166" t="s">
        <v>19</v>
      </c>
      <c r="I1166" t="s">
        <v>2216</v>
      </c>
      <c r="J1166" t="s">
        <v>21</v>
      </c>
      <c r="K1166" s="1">
        <v>43676.411307870403</v>
      </c>
      <c r="L1166" t="s">
        <v>2833</v>
      </c>
      <c r="M1166" t="s">
        <v>27</v>
      </c>
      <c r="N1166" t="s">
        <v>23</v>
      </c>
    </row>
    <row r="1167" spans="1:14" x14ac:dyDescent="0.3">
      <c r="A1167">
        <v>15</v>
      </c>
      <c r="B1167" t="s">
        <v>14</v>
      </c>
      <c r="C1167" t="s">
        <v>15</v>
      </c>
      <c r="D1167" t="s">
        <v>2834</v>
      </c>
      <c r="E1167" t="s">
        <v>2835</v>
      </c>
      <c r="F1167">
        <v>7631</v>
      </c>
      <c r="G1167" t="s">
        <v>18</v>
      </c>
      <c r="H1167" t="s">
        <v>19</v>
      </c>
      <c r="I1167" t="s">
        <v>2216</v>
      </c>
      <c r="J1167" t="s">
        <v>21</v>
      </c>
      <c r="K1167" s="1">
        <v>43676.426331018498</v>
      </c>
      <c r="L1167" t="s">
        <v>2836</v>
      </c>
      <c r="M1167" t="s">
        <v>27</v>
      </c>
      <c r="N1167" t="s">
        <v>23</v>
      </c>
    </row>
    <row r="1168" spans="1:14" x14ac:dyDescent="0.3">
      <c r="A1168">
        <v>15</v>
      </c>
      <c r="B1168" t="s">
        <v>14</v>
      </c>
      <c r="C1168" t="s">
        <v>15</v>
      </c>
      <c r="D1168" t="s">
        <v>2834</v>
      </c>
      <c r="E1168" t="s">
        <v>2835</v>
      </c>
      <c r="F1168">
        <v>7631</v>
      </c>
      <c r="G1168" t="s">
        <v>18</v>
      </c>
      <c r="H1168" t="s">
        <v>19</v>
      </c>
      <c r="I1168" t="s">
        <v>2216</v>
      </c>
      <c r="J1168" t="s">
        <v>21</v>
      </c>
      <c r="K1168" s="1">
        <v>43676.426331018498</v>
      </c>
      <c r="L1168" t="s">
        <v>2837</v>
      </c>
      <c r="M1168" t="s">
        <v>27</v>
      </c>
      <c r="N1168" t="s">
        <v>23</v>
      </c>
    </row>
    <row r="1169" spans="1:14" x14ac:dyDescent="0.3">
      <c r="A1169">
        <v>15</v>
      </c>
      <c r="B1169" t="s">
        <v>14</v>
      </c>
      <c r="C1169" t="s">
        <v>15</v>
      </c>
      <c r="D1169" t="s">
        <v>2838</v>
      </c>
      <c r="E1169" t="s">
        <v>2839</v>
      </c>
      <c r="F1169">
        <v>7641</v>
      </c>
      <c r="G1169" t="s">
        <v>18</v>
      </c>
      <c r="H1169" t="s">
        <v>19</v>
      </c>
      <c r="I1169" t="s">
        <v>2840</v>
      </c>
      <c r="J1169" t="s">
        <v>21</v>
      </c>
      <c r="K1169" s="1">
        <v>43677.485000000001</v>
      </c>
      <c r="L1169" t="s">
        <v>2841</v>
      </c>
      <c r="M1169" t="s">
        <v>27</v>
      </c>
      <c r="N1169" t="s">
        <v>99</v>
      </c>
    </row>
    <row r="1170" spans="1:14" x14ac:dyDescent="0.3">
      <c r="A1170">
        <v>15</v>
      </c>
      <c r="B1170" t="s">
        <v>14</v>
      </c>
      <c r="C1170" t="s">
        <v>15</v>
      </c>
      <c r="D1170" t="s">
        <v>2842</v>
      </c>
      <c r="E1170" t="s">
        <v>2843</v>
      </c>
      <c r="F1170">
        <v>7642</v>
      </c>
      <c r="G1170" t="s">
        <v>18</v>
      </c>
      <c r="H1170" t="s">
        <v>19</v>
      </c>
      <c r="I1170" t="s">
        <v>280</v>
      </c>
      <c r="J1170" t="s">
        <v>21</v>
      </c>
      <c r="K1170" s="1">
        <v>43677.570243055598</v>
      </c>
      <c r="L1170" t="s">
        <v>2844</v>
      </c>
      <c r="M1170" t="s">
        <v>27</v>
      </c>
      <c r="N1170" t="s">
        <v>23</v>
      </c>
    </row>
    <row r="1171" spans="1:14" x14ac:dyDescent="0.3">
      <c r="A1171">
        <v>15</v>
      </c>
      <c r="B1171" t="s">
        <v>14</v>
      </c>
      <c r="C1171" t="s">
        <v>15</v>
      </c>
      <c r="D1171" t="s">
        <v>2845</v>
      </c>
      <c r="E1171" t="s">
        <v>2102</v>
      </c>
      <c r="F1171">
        <v>7643</v>
      </c>
      <c r="G1171" t="s">
        <v>18</v>
      </c>
      <c r="H1171" t="s">
        <v>19</v>
      </c>
      <c r="I1171" t="s">
        <v>280</v>
      </c>
      <c r="J1171" t="s">
        <v>21</v>
      </c>
      <c r="K1171" s="1">
        <v>43677.672349537002</v>
      </c>
      <c r="L1171" t="s">
        <v>2846</v>
      </c>
      <c r="M1171" t="s">
        <v>163</v>
      </c>
      <c r="N1171" t="s">
        <v>23</v>
      </c>
    </row>
    <row r="1172" spans="1:14" x14ac:dyDescent="0.3">
      <c r="A1172">
        <v>15</v>
      </c>
      <c r="B1172" t="s">
        <v>14</v>
      </c>
      <c r="C1172" t="s">
        <v>15</v>
      </c>
      <c r="D1172" t="s">
        <v>2847</v>
      </c>
      <c r="E1172" t="s">
        <v>272</v>
      </c>
      <c r="F1172">
        <v>7655</v>
      </c>
      <c r="G1172" t="s">
        <v>18</v>
      </c>
      <c r="H1172" t="s">
        <v>19</v>
      </c>
      <c r="I1172" t="s">
        <v>2848</v>
      </c>
      <c r="J1172" t="s">
        <v>21</v>
      </c>
      <c r="K1172" s="1">
        <v>43678.3766666667</v>
      </c>
      <c r="L1172" t="s">
        <v>2849</v>
      </c>
      <c r="M1172" t="s">
        <v>27</v>
      </c>
      <c r="N1172" t="s">
        <v>23</v>
      </c>
    </row>
    <row r="1173" spans="1:14" x14ac:dyDescent="0.3">
      <c r="A1173">
        <v>15</v>
      </c>
      <c r="B1173" t="s">
        <v>14</v>
      </c>
      <c r="C1173" t="s">
        <v>15</v>
      </c>
      <c r="D1173" t="s">
        <v>2499</v>
      </c>
      <c r="E1173" t="s">
        <v>2850</v>
      </c>
      <c r="F1173">
        <v>7657</v>
      </c>
      <c r="G1173" t="s">
        <v>18</v>
      </c>
      <c r="H1173" t="s">
        <v>19</v>
      </c>
      <c r="I1173" t="s">
        <v>2851</v>
      </c>
      <c r="J1173" t="s">
        <v>21</v>
      </c>
      <c r="K1173" s="1">
        <v>43678.407199074099</v>
      </c>
      <c r="L1173" t="s">
        <v>2852</v>
      </c>
      <c r="M1173" t="s">
        <v>27</v>
      </c>
      <c r="N1173" t="s">
        <v>23</v>
      </c>
    </row>
    <row r="1174" spans="1:14" x14ac:dyDescent="0.3">
      <c r="A1174">
        <v>15</v>
      </c>
      <c r="B1174" t="s">
        <v>14</v>
      </c>
      <c r="C1174" t="s">
        <v>15</v>
      </c>
      <c r="D1174" t="s">
        <v>2853</v>
      </c>
      <c r="E1174" t="s">
        <v>2854</v>
      </c>
      <c r="F1174">
        <v>7658</v>
      </c>
      <c r="G1174" t="s">
        <v>18</v>
      </c>
      <c r="H1174" t="s">
        <v>19</v>
      </c>
      <c r="I1174" t="s">
        <v>2789</v>
      </c>
      <c r="J1174" t="s">
        <v>21</v>
      </c>
      <c r="K1174" s="1">
        <v>43676.387442129599</v>
      </c>
      <c r="L1174" t="s">
        <v>2855</v>
      </c>
      <c r="M1174" t="s">
        <v>163</v>
      </c>
      <c r="N1174" t="s">
        <v>23</v>
      </c>
    </row>
    <row r="1175" spans="1:14" x14ac:dyDescent="0.3">
      <c r="A1175">
        <v>15</v>
      </c>
      <c r="B1175" t="s">
        <v>14</v>
      </c>
      <c r="C1175" t="s">
        <v>15</v>
      </c>
      <c r="D1175" t="s">
        <v>2856</v>
      </c>
      <c r="E1175" t="s">
        <v>2857</v>
      </c>
      <c r="F1175">
        <v>7659</v>
      </c>
      <c r="G1175" t="s">
        <v>18</v>
      </c>
      <c r="H1175" t="s">
        <v>19</v>
      </c>
      <c r="I1175" t="s">
        <v>2789</v>
      </c>
      <c r="J1175" t="s">
        <v>21</v>
      </c>
      <c r="K1175" s="1">
        <v>43676.426504629599</v>
      </c>
      <c r="L1175" t="s">
        <v>2858</v>
      </c>
      <c r="M1175" t="s">
        <v>27</v>
      </c>
      <c r="N1175" t="s">
        <v>23</v>
      </c>
    </row>
    <row r="1176" spans="1:14" x14ac:dyDescent="0.3">
      <c r="A1176">
        <v>15</v>
      </c>
      <c r="B1176" t="s">
        <v>14</v>
      </c>
      <c r="C1176" t="s">
        <v>15</v>
      </c>
      <c r="D1176" t="s">
        <v>2859</v>
      </c>
      <c r="E1176" t="s">
        <v>2860</v>
      </c>
      <c r="F1176">
        <v>7660</v>
      </c>
      <c r="G1176" t="s">
        <v>18</v>
      </c>
      <c r="H1176" t="s">
        <v>19</v>
      </c>
      <c r="I1176" t="s">
        <v>2861</v>
      </c>
      <c r="J1176" t="s">
        <v>21</v>
      </c>
      <c r="K1176" s="1">
        <v>43676.508321759298</v>
      </c>
      <c r="L1176" t="s">
        <v>2862</v>
      </c>
      <c r="M1176" t="s">
        <v>163</v>
      </c>
      <c r="N1176" t="s">
        <v>23</v>
      </c>
    </row>
    <row r="1177" spans="1:14" x14ac:dyDescent="0.3">
      <c r="A1177">
        <v>15</v>
      </c>
      <c r="B1177" t="s">
        <v>14</v>
      </c>
      <c r="C1177" t="s">
        <v>15</v>
      </c>
      <c r="D1177" t="s">
        <v>2863</v>
      </c>
      <c r="E1177" t="s">
        <v>2864</v>
      </c>
      <c r="F1177">
        <v>7661</v>
      </c>
      <c r="G1177" t="s">
        <v>18</v>
      </c>
      <c r="H1177" t="s">
        <v>38</v>
      </c>
      <c r="I1177" t="s">
        <v>949</v>
      </c>
      <c r="J1177" t="s">
        <v>21</v>
      </c>
      <c r="K1177" s="1">
        <v>43677.925173611096</v>
      </c>
      <c r="L1177" t="s">
        <v>2865</v>
      </c>
      <c r="M1177" t="s">
        <v>163</v>
      </c>
      <c r="N1177" t="s">
        <v>23</v>
      </c>
    </row>
    <row r="1178" spans="1:14" x14ac:dyDescent="0.3">
      <c r="A1178">
        <v>15</v>
      </c>
      <c r="B1178" t="s">
        <v>14</v>
      </c>
      <c r="C1178" t="s">
        <v>15</v>
      </c>
      <c r="D1178" t="s">
        <v>2866</v>
      </c>
      <c r="E1178" t="s">
        <v>2867</v>
      </c>
      <c r="F1178">
        <v>7662</v>
      </c>
      <c r="G1178" t="s">
        <v>18</v>
      </c>
      <c r="H1178" t="s">
        <v>1368</v>
      </c>
      <c r="I1178" t="s">
        <v>2868</v>
      </c>
      <c r="J1178" t="s">
        <v>21</v>
      </c>
      <c r="K1178" s="1">
        <v>43677.7250347222</v>
      </c>
      <c r="L1178" t="s">
        <v>2869</v>
      </c>
      <c r="M1178" t="s">
        <v>27</v>
      </c>
      <c r="N1178" t="s">
        <v>23</v>
      </c>
    </row>
    <row r="1179" spans="1:14" x14ac:dyDescent="0.3">
      <c r="A1179">
        <v>15</v>
      </c>
      <c r="B1179" t="s">
        <v>14</v>
      </c>
      <c r="C1179" t="s">
        <v>15</v>
      </c>
      <c r="D1179" t="s">
        <v>871</v>
      </c>
      <c r="E1179" t="s">
        <v>2870</v>
      </c>
      <c r="F1179">
        <v>7664</v>
      </c>
      <c r="G1179" t="s">
        <v>18</v>
      </c>
      <c r="H1179" t="s">
        <v>19</v>
      </c>
      <c r="I1179" t="s">
        <v>2181</v>
      </c>
      <c r="J1179" t="s">
        <v>21</v>
      </c>
      <c r="K1179" s="1">
        <v>43689.848587963003</v>
      </c>
      <c r="L1179" t="s">
        <v>2871</v>
      </c>
      <c r="M1179" t="s">
        <v>163</v>
      </c>
      <c r="N1179" t="s">
        <v>23</v>
      </c>
    </row>
    <row r="1180" spans="1:14" x14ac:dyDescent="0.3">
      <c r="A1180">
        <v>15</v>
      </c>
      <c r="B1180" t="s">
        <v>14</v>
      </c>
      <c r="C1180" t="s">
        <v>15</v>
      </c>
      <c r="D1180" t="s">
        <v>2872</v>
      </c>
      <c r="E1180" t="s">
        <v>2037</v>
      </c>
      <c r="F1180">
        <v>7665</v>
      </c>
      <c r="G1180" t="s">
        <v>18</v>
      </c>
      <c r="H1180" t="s">
        <v>57</v>
      </c>
      <c r="I1180" t="s">
        <v>1001</v>
      </c>
      <c r="J1180" t="s">
        <v>21</v>
      </c>
      <c r="K1180" s="1">
        <v>43678.410347222198</v>
      </c>
      <c r="L1180" t="s">
        <v>2873</v>
      </c>
      <c r="M1180" t="s">
        <v>27</v>
      </c>
      <c r="N1180" t="s">
        <v>23</v>
      </c>
    </row>
    <row r="1181" spans="1:14" x14ac:dyDescent="0.3">
      <c r="A1181">
        <v>15</v>
      </c>
      <c r="B1181" t="s">
        <v>14</v>
      </c>
      <c r="C1181" t="s">
        <v>15</v>
      </c>
      <c r="D1181" t="s">
        <v>2874</v>
      </c>
      <c r="E1181" t="s">
        <v>2875</v>
      </c>
      <c r="F1181">
        <v>7686</v>
      </c>
      <c r="G1181" t="s">
        <v>18</v>
      </c>
      <c r="H1181" t="s">
        <v>57</v>
      </c>
      <c r="I1181" t="s">
        <v>1001</v>
      </c>
      <c r="J1181" t="s">
        <v>21</v>
      </c>
      <c r="K1181" s="1">
        <v>43678.496261574102</v>
      </c>
      <c r="L1181" t="s">
        <v>2876</v>
      </c>
      <c r="M1181" t="s">
        <v>163</v>
      </c>
      <c r="N1181" t="s">
        <v>23</v>
      </c>
    </row>
    <row r="1182" spans="1:14" x14ac:dyDescent="0.3">
      <c r="A1182">
        <v>15</v>
      </c>
      <c r="B1182" t="s">
        <v>14</v>
      </c>
      <c r="C1182" t="s">
        <v>15</v>
      </c>
      <c r="D1182" t="s">
        <v>2877</v>
      </c>
      <c r="E1182" t="s">
        <v>2878</v>
      </c>
      <c r="F1182">
        <v>7753</v>
      </c>
      <c r="G1182" t="s">
        <v>18</v>
      </c>
      <c r="H1182" t="s">
        <v>19</v>
      </c>
      <c r="I1182" t="s">
        <v>2416</v>
      </c>
      <c r="J1182" t="s">
        <v>21</v>
      </c>
      <c r="K1182" s="1">
        <v>43679.3680439815</v>
      </c>
      <c r="L1182" t="s">
        <v>2879</v>
      </c>
      <c r="M1182" t="s">
        <v>27</v>
      </c>
      <c r="N1182" t="s">
        <v>23</v>
      </c>
    </row>
    <row r="1183" spans="1:14" x14ac:dyDescent="0.3">
      <c r="A1183">
        <v>15</v>
      </c>
      <c r="B1183" t="s">
        <v>14</v>
      </c>
      <c r="C1183" t="s">
        <v>15</v>
      </c>
      <c r="D1183" t="s">
        <v>2877</v>
      </c>
      <c r="E1183" t="s">
        <v>2878</v>
      </c>
      <c r="F1183">
        <v>7753</v>
      </c>
      <c r="G1183" t="s">
        <v>18</v>
      </c>
      <c r="H1183" t="s">
        <v>19</v>
      </c>
      <c r="I1183" t="s">
        <v>2416</v>
      </c>
      <c r="J1183" t="s">
        <v>21</v>
      </c>
      <c r="K1183" s="1">
        <v>43679.3680439815</v>
      </c>
      <c r="L1183" t="s">
        <v>2880</v>
      </c>
      <c r="M1183" t="s">
        <v>27</v>
      </c>
      <c r="N1183" t="s">
        <v>23</v>
      </c>
    </row>
    <row r="1184" spans="1:14" x14ac:dyDescent="0.3">
      <c r="A1184">
        <v>15</v>
      </c>
      <c r="B1184" t="s">
        <v>14</v>
      </c>
      <c r="C1184" t="s">
        <v>15</v>
      </c>
      <c r="D1184" t="s">
        <v>871</v>
      </c>
      <c r="E1184" t="s">
        <v>2144</v>
      </c>
      <c r="F1184">
        <v>7754</v>
      </c>
      <c r="G1184" t="s">
        <v>18</v>
      </c>
      <c r="H1184" t="s">
        <v>19</v>
      </c>
      <c r="I1184" t="s">
        <v>2416</v>
      </c>
      <c r="J1184" t="s">
        <v>21</v>
      </c>
      <c r="K1184" s="1">
        <v>43683.585856481499</v>
      </c>
      <c r="L1184" t="s">
        <v>2881</v>
      </c>
      <c r="M1184" t="s">
        <v>27</v>
      </c>
      <c r="N1184" t="s">
        <v>99</v>
      </c>
    </row>
    <row r="1185" spans="1:14" x14ac:dyDescent="0.3">
      <c r="A1185">
        <v>15</v>
      </c>
      <c r="B1185" t="s">
        <v>14</v>
      </c>
      <c r="C1185" t="s">
        <v>15</v>
      </c>
      <c r="D1185" t="s">
        <v>2882</v>
      </c>
      <c r="E1185" t="s">
        <v>2883</v>
      </c>
      <c r="F1185">
        <v>7755</v>
      </c>
      <c r="G1185" t="s">
        <v>18</v>
      </c>
      <c r="H1185" t="s">
        <v>19</v>
      </c>
      <c r="I1185" t="s">
        <v>2416</v>
      </c>
      <c r="J1185" t="s">
        <v>21</v>
      </c>
      <c r="K1185" s="1">
        <v>43679.445138888899</v>
      </c>
      <c r="L1185" t="s">
        <v>2884</v>
      </c>
      <c r="M1185" t="s">
        <v>163</v>
      </c>
      <c r="N1185" t="s">
        <v>99</v>
      </c>
    </row>
    <row r="1186" spans="1:14" x14ac:dyDescent="0.3">
      <c r="A1186">
        <v>15</v>
      </c>
      <c r="B1186" t="s">
        <v>14</v>
      </c>
      <c r="C1186" t="s">
        <v>15</v>
      </c>
      <c r="D1186" t="s">
        <v>2885</v>
      </c>
      <c r="E1186" t="s">
        <v>2886</v>
      </c>
      <c r="F1186">
        <v>7756</v>
      </c>
      <c r="G1186" t="s">
        <v>18</v>
      </c>
      <c r="H1186" t="s">
        <v>19</v>
      </c>
      <c r="I1186" t="s">
        <v>2268</v>
      </c>
      <c r="J1186" t="s">
        <v>21</v>
      </c>
      <c r="K1186" s="1">
        <v>43679.4972569444</v>
      </c>
      <c r="L1186" t="s">
        <v>2887</v>
      </c>
      <c r="M1186" t="s">
        <v>163</v>
      </c>
      <c r="N1186" t="s">
        <v>23</v>
      </c>
    </row>
    <row r="1187" spans="1:14" x14ac:dyDescent="0.3">
      <c r="A1187">
        <v>15</v>
      </c>
      <c r="B1187" t="s">
        <v>14</v>
      </c>
      <c r="C1187" t="s">
        <v>15</v>
      </c>
      <c r="D1187" t="s">
        <v>2885</v>
      </c>
      <c r="E1187" t="s">
        <v>2886</v>
      </c>
      <c r="F1187">
        <v>7756</v>
      </c>
      <c r="G1187" t="s">
        <v>18</v>
      </c>
      <c r="H1187" t="s">
        <v>19</v>
      </c>
      <c r="I1187" t="s">
        <v>2268</v>
      </c>
      <c r="J1187" t="s">
        <v>21</v>
      </c>
      <c r="K1187" s="1">
        <v>43679.4972569444</v>
      </c>
      <c r="L1187" t="s">
        <v>2888</v>
      </c>
      <c r="M1187" t="s">
        <v>163</v>
      </c>
      <c r="N1187" t="s">
        <v>23</v>
      </c>
    </row>
    <row r="1188" spans="1:14" x14ac:dyDescent="0.3">
      <c r="A1188">
        <v>15</v>
      </c>
      <c r="B1188" t="s">
        <v>14</v>
      </c>
      <c r="C1188" t="s">
        <v>15</v>
      </c>
      <c r="D1188" t="s">
        <v>2889</v>
      </c>
      <c r="E1188" t="s">
        <v>2890</v>
      </c>
      <c r="F1188">
        <v>7757</v>
      </c>
      <c r="G1188" t="s">
        <v>18</v>
      </c>
      <c r="H1188" t="s">
        <v>19</v>
      </c>
      <c r="I1188" t="s">
        <v>2268</v>
      </c>
      <c r="J1188" t="s">
        <v>21</v>
      </c>
      <c r="K1188" s="1">
        <v>43679.526111111103</v>
      </c>
      <c r="L1188" t="s">
        <v>2891</v>
      </c>
      <c r="M1188" t="s">
        <v>27</v>
      </c>
      <c r="N1188" t="s">
        <v>23</v>
      </c>
    </row>
    <row r="1189" spans="1:14" x14ac:dyDescent="0.3">
      <c r="A1189">
        <v>15</v>
      </c>
      <c r="B1189" t="s">
        <v>14</v>
      </c>
      <c r="C1189" t="s">
        <v>15</v>
      </c>
      <c r="D1189" t="s">
        <v>2892</v>
      </c>
      <c r="E1189" t="s">
        <v>2893</v>
      </c>
      <c r="F1189">
        <v>7850</v>
      </c>
      <c r="G1189" t="s">
        <v>18</v>
      </c>
      <c r="H1189" t="s">
        <v>19</v>
      </c>
      <c r="I1189" t="s">
        <v>2216</v>
      </c>
      <c r="J1189" t="s">
        <v>21</v>
      </c>
      <c r="K1189" s="1">
        <v>43745.548078703701</v>
      </c>
      <c r="L1189" t="s">
        <v>2894</v>
      </c>
      <c r="M1189" t="s">
        <v>27</v>
      </c>
      <c r="N1189" t="s">
        <v>23</v>
      </c>
    </row>
    <row r="1190" spans="1:14" x14ac:dyDescent="0.3">
      <c r="A1190">
        <v>15</v>
      </c>
      <c r="B1190" t="s">
        <v>14</v>
      </c>
      <c r="C1190" t="s">
        <v>15</v>
      </c>
      <c r="D1190" t="s">
        <v>2895</v>
      </c>
      <c r="E1190" t="s">
        <v>2896</v>
      </c>
      <c r="F1190">
        <v>7851</v>
      </c>
      <c r="G1190" t="s">
        <v>18</v>
      </c>
      <c r="H1190" t="s">
        <v>19</v>
      </c>
      <c r="I1190" t="s">
        <v>2216</v>
      </c>
      <c r="J1190" t="s">
        <v>21</v>
      </c>
      <c r="K1190" s="1">
        <v>43675</v>
      </c>
      <c r="L1190" t="s">
        <v>2897</v>
      </c>
      <c r="M1190" t="s">
        <v>27</v>
      </c>
      <c r="N1190" t="s">
        <v>23</v>
      </c>
    </row>
    <row r="1191" spans="1:14" x14ac:dyDescent="0.3">
      <c r="A1191">
        <v>15</v>
      </c>
      <c r="B1191" t="s">
        <v>14</v>
      </c>
      <c r="C1191" t="s">
        <v>15</v>
      </c>
      <c r="D1191" t="s">
        <v>2898</v>
      </c>
      <c r="E1191" t="s">
        <v>2899</v>
      </c>
      <c r="F1191">
        <v>7852</v>
      </c>
      <c r="G1191" t="s">
        <v>18</v>
      </c>
      <c r="H1191" t="s">
        <v>19</v>
      </c>
      <c r="I1191" t="s">
        <v>2223</v>
      </c>
      <c r="J1191" t="s">
        <v>21</v>
      </c>
      <c r="K1191" s="1">
        <v>43675</v>
      </c>
      <c r="L1191" t="s">
        <v>2900</v>
      </c>
      <c r="M1191" t="s">
        <v>27</v>
      </c>
      <c r="N1191" t="s">
        <v>23</v>
      </c>
    </row>
    <row r="1192" spans="1:14" x14ac:dyDescent="0.3">
      <c r="A1192">
        <v>15</v>
      </c>
      <c r="B1192" t="s">
        <v>14</v>
      </c>
      <c r="C1192" t="s">
        <v>15</v>
      </c>
      <c r="D1192" t="s">
        <v>2901</v>
      </c>
      <c r="E1192" t="s">
        <v>2902</v>
      </c>
      <c r="F1192">
        <v>7853</v>
      </c>
      <c r="J1192" t="s">
        <v>21</v>
      </c>
      <c r="K1192" s="1">
        <v>43675</v>
      </c>
      <c r="L1192" t="s">
        <v>2903</v>
      </c>
      <c r="M1192" t="s">
        <v>27</v>
      </c>
      <c r="N1192" t="s">
        <v>23</v>
      </c>
    </row>
    <row r="1193" spans="1:14" x14ac:dyDescent="0.3">
      <c r="A1193">
        <v>15</v>
      </c>
      <c r="B1193" t="s">
        <v>14</v>
      </c>
      <c r="C1193" t="s">
        <v>15</v>
      </c>
      <c r="D1193" t="s">
        <v>2904</v>
      </c>
      <c r="E1193" t="s">
        <v>1055</v>
      </c>
      <c r="F1193">
        <v>7854</v>
      </c>
      <c r="G1193" t="s">
        <v>18</v>
      </c>
      <c r="H1193" t="s">
        <v>19</v>
      </c>
      <c r="I1193" t="s">
        <v>2216</v>
      </c>
      <c r="J1193" t="s">
        <v>21</v>
      </c>
      <c r="K1193" s="1">
        <v>43676</v>
      </c>
      <c r="L1193" t="s">
        <v>2905</v>
      </c>
      <c r="M1193" t="s">
        <v>27</v>
      </c>
      <c r="N1193" t="s">
        <v>23</v>
      </c>
    </row>
    <row r="1194" spans="1:14" x14ac:dyDescent="0.3">
      <c r="A1194">
        <v>15</v>
      </c>
      <c r="B1194" t="s">
        <v>14</v>
      </c>
      <c r="C1194" t="s">
        <v>15</v>
      </c>
      <c r="D1194" t="s">
        <v>2906</v>
      </c>
      <c r="E1194" t="s">
        <v>2907</v>
      </c>
      <c r="F1194">
        <v>7855</v>
      </c>
      <c r="G1194" t="s">
        <v>18</v>
      </c>
      <c r="H1194" t="s">
        <v>19</v>
      </c>
      <c r="I1194" t="s">
        <v>2908</v>
      </c>
      <c r="J1194" t="s">
        <v>21</v>
      </c>
      <c r="K1194" s="1">
        <v>43676</v>
      </c>
      <c r="L1194" t="s">
        <v>2909</v>
      </c>
      <c r="M1194" t="s">
        <v>27</v>
      </c>
      <c r="N1194" t="s">
        <v>23</v>
      </c>
    </row>
    <row r="1195" spans="1:14" x14ac:dyDescent="0.3">
      <c r="A1195">
        <v>15</v>
      </c>
      <c r="B1195" t="s">
        <v>14</v>
      </c>
      <c r="C1195" t="s">
        <v>15</v>
      </c>
      <c r="D1195" t="s">
        <v>2910</v>
      </c>
      <c r="E1195" t="s">
        <v>2911</v>
      </c>
      <c r="F1195">
        <v>7856</v>
      </c>
      <c r="G1195" t="s">
        <v>18</v>
      </c>
      <c r="H1195" t="s">
        <v>19</v>
      </c>
      <c r="I1195" t="s">
        <v>2280</v>
      </c>
      <c r="J1195" t="s">
        <v>21</v>
      </c>
      <c r="K1195" s="1">
        <v>43676</v>
      </c>
      <c r="L1195" t="s">
        <v>2912</v>
      </c>
      <c r="M1195" t="s">
        <v>27</v>
      </c>
      <c r="N1195" t="s">
        <v>23</v>
      </c>
    </row>
    <row r="1196" spans="1:14" x14ac:dyDescent="0.3">
      <c r="A1196">
        <v>15</v>
      </c>
      <c r="B1196" t="s">
        <v>14</v>
      </c>
      <c r="C1196" t="s">
        <v>15</v>
      </c>
      <c r="D1196" t="s">
        <v>2913</v>
      </c>
      <c r="E1196" t="s">
        <v>2914</v>
      </c>
      <c r="F1196">
        <v>7857</v>
      </c>
      <c r="G1196" t="s">
        <v>18</v>
      </c>
      <c r="H1196" t="s">
        <v>19</v>
      </c>
      <c r="I1196" t="s">
        <v>2915</v>
      </c>
      <c r="J1196" t="s">
        <v>21</v>
      </c>
      <c r="K1196" s="1">
        <v>43683.535381944399</v>
      </c>
      <c r="L1196" t="s">
        <v>2916</v>
      </c>
      <c r="M1196" t="s">
        <v>27</v>
      </c>
      <c r="N1196" t="s">
        <v>23</v>
      </c>
    </row>
    <row r="1197" spans="1:14" x14ac:dyDescent="0.3">
      <c r="A1197">
        <v>15</v>
      </c>
      <c r="B1197" t="s">
        <v>14</v>
      </c>
      <c r="C1197" t="s">
        <v>15</v>
      </c>
      <c r="D1197" t="s">
        <v>2917</v>
      </c>
      <c r="E1197" t="s">
        <v>2918</v>
      </c>
      <c r="F1197">
        <v>7858</v>
      </c>
      <c r="G1197" t="s">
        <v>18</v>
      </c>
      <c r="H1197" t="s">
        <v>19</v>
      </c>
      <c r="I1197" t="s">
        <v>2789</v>
      </c>
      <c r="J1197" t="s">
        <v>21</v>
      </c>
      <c r="K1197" s="1">
        <v>43678</v>
      </c>
      <c r="L1197" t="s">
        <v>2919</v>
      </c>
      <c r="M1197" t="s">
        <v>163</v>
      </c>
      <c r="N1197" t="s">
        <v>23</v>
      </c>
    </row>
    <row r="1198" spans="1:14" x14ac:dyDescent="0.3">
      <c r="A1198">
        <v>15</v>
      </c>
      <c r="B1198" t="s">
        <v>14</v>
      </c>
      <c r="C1198" t="s">
        <v>15</v>
      </c>
      <c r="D1198" t="s">
        <v>2920</v>
      </c>
      <c r="E1198" t="s">
        <v>1049</v>
      </c>
      <c r="F1198">
        <v>7859</v>
      </c>
      <c r="G1198" t="s">
        <v>18</v>
      </c>
      <c r="H1198" t="s">
        <v>19</v>
      </c>
      <c r="I1198" t="s">
        <v>1259</v>
      </c>
      <c r="J1198" t="s">
        <v>21</v>
      </c>
      <c r="K1198" s="1">
        <v>43683.539363425902</v>
      </c>
      <c r="L1198" t="s">
        <v>2921</v>
      </c>
      <c r="M1198" t="s">
        <v>27</v>
      </c>
      <c r="N1198" t="s">
        <v>23</v>
      </c>
    </row>
    <row r="1199" spans="1:14" x14ac:dyDescent="0.3">
      <c r="A1199">
        <v>15</v>
      </c>
      <c r="B1199" t="s">
        <v>14</v>
      </c>
      <c r="C1199" t="s">
        <v>15</v>
      </c>
      <c r="D1199" t="s">
        <v>2922</v>
      </c>
      <c r="E1199" t="s">
        <v>2923</v>
      </c>
      <c r="F1199">
        <v>7860</v>
      </c>
      <c r="G1199" t="s">
        <v>18</v>
      </c>
      <c r="H1199" t="s">
        <v>19</v>
      </c>
      <c r="I1199" t="s">
        <v>2216</v>
      </c>
      <c r="J1199" t="s">
        <v>21</v>
      </c>
      <c r="K1199" s="1">
        <v>43678</v>
      </c>
      <c r="L1199" t="s">
        <v>2924</v>
      </c>
      <c r="M1199" t="s">
        <v>27</v>
      </c>
      <c r="N1199" t="s">
        <v>23</v>
      </c>
    </row>
    <row r="1200" spans="1:14" x14ac:dyDescent="0.3">
      <c r="A1200">
        <v>15</v>
      </c>
      <c r="B1200" t="s">
        <v>14</v>
      </c>
      <c r="C1200" t="s">
        <v>15</v>
      </c>
      <c r="D1200" t="s">
        <v>2925</v>
      </c>
      <c r="E1200" t="s">
        <v>2215</v>
      </c>
      <c r="F1200">
        <v>7861</v>
      </c>
      <c r="G1200" t="s">
        <v>18</v>
      </c>
      <c r="H1200" t="s">
        <v>19</v>
      </c>
      <c r="I1200" t="s">
        <v>1259</v>
      </c>
      <c r="J1200" t="s">
        <v>21</v>
      </c>
      <c r="K1200" s="1">
        <v>43683.544212963003</v>
      </c>
      <c r="L1200" t="s">
        <v>2926</v>
      </c>
      <c r="M1200" t="s">
        <v>27</v>
      </c>
      <c r="N1200" t="s">
        <v>23</v>
      </c>
    </row>
    <row r="1201" spans="1:14" x14ac:dyDescent="0.3">
      <c r="A1201">
        <v>15</v>
      </c>
      <c r="B1201" t="s">
        <v>14</v>
      </c>
      <c r="C1201" t="s">
        <v>15</v>
      </c>
      <c r="D1201" t="s">
        <v>2927</v>
      </c>
      <c r="E1201" t="s">
        <v>2928</v>
      </c>
      <c r="F1201">
        <v>7885</v>
      </c>
      <c r="G1201" t="s">
        <v>18</v>
      </c>
      <c r="H1201" t="s">
        <v>1294</v>
      </c>
      <c r="I1201" t="s">
        <v>1536</v>
      </c>
      <c r="J1201" t="s">
        <v>21</v>
      </c>
      <c r="K1201" s="1">
        <v>43678.495810185203</v>
      </c>
      <c r="L1201" t="s">
        <v>2929</v>
      </c>
      <c r="M1201" t="s">
        <v>27</v>
      </c>
      <c r="N1201" t="s">
        <v>23</v>
      </c>
    </row>
    <row r="1202" spans="1:14" x14ac:dyDescent="0.3">
      <c r="A1202">
        <v>15</v>
      </c>
      <c r="B1202" t="s">
        <v>14</v>
      </c>
      <c r="C1202" t="s">
        <v>15</v>
      </c>
      <c r="D1202" t="s">
        <v>2930</v>
      </c>
      <c r="E1202" t="s">
        <v>2931</v>
      </c>
      <c r="F1202">
        <v>7886</v>
      </c>
      <c r="G1202" t="s">
        <v>18</v>
      </c>
      <c r="H1202" t="s">
        <v>68</v>
      </c>
      <c r="I1202" t="s">
        <v>1658</v>
      </c>
      <c r="J1202" t="s">
        <v>21</v>
      </c>
      <c r="K1202" s="1">
        <v>43682.887222222198</v>
      </c>
      <c r="L1202" t="s">
        <v>2932</v>
      </c>
      <c r="M1202" t="s">
        <v>27</v>
      </c>
      <c r="N1202" t="s">
        <v>23</v>
      </c>
    </row>
    <row r="1203" spans="1:14" x14ac:dyDescent="0.3">
      <c r="A1203">
        <v>15</v>
      </c>
      <c r="B1203" t="s">
        <v>14</v>
      </c>
      <c r="C1203" t="s">
        <v>15</v>
      </c>
      <c r="D1203" t="s">
        <v>2933</v>
      </c>
      <c r="E1203" t="s">
        <v>1996</v>
      </c>
      <c r="F1203">
        <v>7887</v>
      </c>
      <c r="G1203" t="s">
        <v>18</v>
      </c>
      <c r="H1203" t="s">
        <v>68</v>
      </c>
      <c r="I1203" t="s">
        <v>591</v>
      </c>
      <c r="J1203" t="s">
        <v>21</v>
      </c>
      <c r="K1203" s="1">
        <v>43682</v>
      </c>
      <c r="L1203" t="s">
        <v>2934</v>
      </c>
      <c r="M1203" t="s">
        <v>27</v>
      </c>
      <c r="N1203" t="s">
        <v>23</v>
      </c>
    </row>
    <row r="1204" spans="1:14" x14ac:dyDescent="0.3">
      <c r="A1204">
        <v>15</v>
      </c>
      <c r="B1204" t="s">
        <v>14</v>
      </c>
      <c r="C1204" t="s">
        <v>15</v>
      </c>
      <c r="D1204" t="s">
        <v>2933</v>
      </c>
      <c r="E1204" t="s">
        <v>1996</v>
      </c>
      <c r="F1204">
        <v>7887</v>
      </c>
      <c r="G1204" t="s">
        <v>18</v>
      </c>
      <c r="H1204" t="s">
        <v>68</v>
      </c>
      <c r="I1204" t="s">
        <v>591</v>
      </c>
      <c r="J1204" t="s">
        <v>21</v>
      </c>
      <c r="K1204" s="1">
        <v>43682</v>
      </c>
      <c r="L1204" t="s">
        <v>1950</v>
      </c>
      <c r="M1204" t="s">
        <v>27</v>
      </c>
      <c r="N1204" t="s">
        <v>23</v>
      </c>
    </row>
    <row r="1205" spans="1:14" x14ac:dyDescent="0.3">
      <c r="A1205">
        <v>15</v>
      </c>
      <c r="B1205" t="s">
        <v>14</v>
      </c>
      <c r="C1205" t="s">
        <v>15</v>
      </c>
      <c r="D1205" t="s">
        <v>2935</v>
      </c>
      <c r="E1205" t="s">
        <v>2936</v>
      </c>
      <c r="F1205">
        <v>7891</v>
      </c>
      <c r="G1205" t="s">
        <v>18</v>
      </c>
      <c r="H1205" t="s">
        <v>1368</v>
      </c>
      <c r="I1205" t="s">
        <v>2937</v>
      </c>
      <c r="J1205" t="s">
        <v>21</v>
      </c>
      <c r="K1205" s="1">
        <v>43683.392268518503</v>
      </c>
      <c r="L1205" t="s">
        <v>2938</v>
      </c>
      <c r="M1205" t="s">
        <v>163</v>
      </c>
      <c r="N1205" t="s">
        <v>23</v>
      </c>
    </row>
    <row r="1206" spans="1:14" x14ac:dyDescent="0.3">
      <c r="A1206">
        <v>15</v>
      </c>
      <c r="B1206" t="s">
        <v>14</v>
      </c>
      <c r="C1206" t="s">
        <v>15</v>
      </c>
      <c r="D1206" t="s">
        <v>2939</v>
      </c>
      <c r="E1206" t="s">
        <v>2940</v>
      </c>
      <c r="F1206">
        <v>7920</v>
      </c>
      <c r="G1206" t="s">
        <v>18</v>
      </c>
      <c r="H1206" t="s">
        <v>19</v>
      </c>
      <c r="I1206" t="s">
        <v>280</v>
      </c>
      <c r="J1206" t="s">
        <v>21</v>
      </c>
      <c r="K1206" s="1">
        <v>43683.482673611099</v>
      </c>
      <c r="L1206" t="s">
        <v>2941</v>
      </c>
      <c r="M1206" t="s">
        <v>163</v>
      </c>
      <c r="N1206" t="s">
        <v>23</v>
      </c>
    </row>
    <row r="1207" spans="1:14" x14ac:dyDescent="0.3">
      <c r="A1207">
        <v>15</v>
      </c>
      <c r="B1207" t="s">
        <v>14</v>
      </c>
      <c r="C1207" t="s">
        <v>15</v>
      </c>
      <c r="D1207" t="s">
        <v>2942</v>
      </c>
      <c r="E1207" t="s">
        <v>2943</v>
      </c>
      <c r="F1207">
        <v>7921</v>
      </c>
      <c r="G1207" t="s">
        <v>18</v>
      </c>
      <c r="H1207" t="s">
        <v>19</v>
      </c>
      <c r="I1207" t="s">
        <v>1259</v>
      </c>
      <c r="J1207" t="s">
        <v>21</v>
      </c>
      <c r="K1207" s="1">
        <v>43684.307037036997</v>
      </c>
      <c r="L1207" t="s">
        <v>2944</v>
      </c>
      <c r="M1207" t="s">
        <v>163</v>
      </c>
      <c r="N1207" t="s">
        <v>23</v>
      </c>
    </row>
    <row r="1208" spans="1:14" x14ac:dyDescent="0.3">
      <c r="A1208">
        <v>15</v>
      </c>
      <c r="B1208" t="s">
        <v>14</v>
      </c>
      <c r="C1208" t="s">
        <v>15</v>
      </c>
      <c r="D1208" t="s">
        <v>2945</v>
      </c>
      <c r="E1208" t="s">
        <v>2946</v>
      </c>
      <c r="F1208">
        <v>7922</v>
      </c>
      <c r="G1208" t="s">
        <v>18</v>
      </c>
      <c r="H1208" t="s">
        <v>19</v>
      </c>
      <c r="I1208" t="s">
        <v>2223</v>
      </c>
      <c r="J1208" t="s">
        <v>21</v>
      </c>
      <c r="K1208" s="1">
        <v>43684.3137615741</v>
      </c>
      <c r="L1208" t="s">
        <v>2269</v>
      </c>
      <c r="M1208" t="s">
        <v>27</v>
      </c>
      <c r="N1208" t="s">
        <v>23</v>
      </c>
    </row>
    <row r="1209" spans="1:14" x14ac:dyDescent="0.3">
      <c r="A1209">
        <v>15</v>
      </c>
      <c r="B1209" t="s">
        <v>14</v>
      </c>
      <c r="C1209" t="s">
        <v>15</v>
      </c>
      <c r="D1209" t="s">
        <v>2947</v>
      </c>
      <c r="E1209" t="s">
        <v>2943</v>
      </c>
      <c r="F1209">
        <v>7923</v>
      </c>
      <c r="G1209" t="s">
        <v>18</v>
      </c>
      <c r="H1209" t="s">
        <v>19</v>
      </c>
      <c r="I1209" t="s">
        <v>2216</v>
      </c>
      <c r="J1209" t="s">
        <v>21</v>
      </c>
      <c r="K1209" s="1">
        <v>43684.451481481497</v>
      </c>
      <c r="L1209" t="s">
        <v>2948</v>
      </c>
      <c r="M1209" t="s">
        <v>27</v>
      </c>
      <c r="N1209" t="s">
        <v>23</v>
      </c>
    </row>
    <row r="1210" spans="1:14" x14ac:dyDescent="0.3">
      <c r="A1210">
        <v>15</v>
      </c>
      <c r="B1210" t="s">
        <v>14</v>
      </c>
      <c r="C1210" t="s">
        <v>15</v>
      </c>
      <c r="D1210" t="s">
        <v>2949</v>
      </c>
      <c r="E1210" t="s">
        <v>2219</v>
      </c>
      <c r="F1210">
        <v>7924</v>
      </c>
      <c r="G1210" t="s">
        <v>18</v>
      </c>
      <c r="H1210" t="s">
        <v>19</v>
      </c>
      <c r="I1210" t="s">
        <v>280</v>
      </c>
      <c r="J1210" t="s">
        <v>21</v>
      </c>
      <c r="K1210" s="1">
        <v>43684.386747685203</v>
      </c>
      <c r="L1210" t="s">
        <v>2950</v>
      </c>
      <c r="M1210" t="s">
        <v>163</v>
      </c>
      <c r="N1210" t="s">
        <v>23</v>
      </c>
    </row>
    <row r="1211" spans="1:14" x14ac:dyDescent="0.3">
      <c r="A1211">
        <v>15</v>
      </c>
      <c r="B1211" t="s">
        <v>14</v>
      </c>
      <c r="C1211" t="s">
        <v>15</v>
      </c>
      <c r="D1211" t="s">
        <v>2951</v>
      </c>
      <c r="E1211" t="s">
        <v>2952</v>
      </c>
      <c r="F1211">
        <v>7925</v>
      </c>
      <c r="G1211" t="s">
        <v>18</v>
      </c>
      <c r="H1211" t="s">
        <v>19</v>
      </c>
      <c r="I1211" t="s">
        <v>2223</v>
      </c>
      <c r="J1211" t="s">
        <v>21</v>
      </c>
      <c r="K1211" s="1">
        <v>43684.473946759303</v>
      </c>
      <c r="L1211" t="s">
        <v>2953</v>
      </c>
      <c r="M1211" t="s">
        <v>27</v>
      </c>
      <c r="N1211" t="s">
        <v>23</v>
      </c>
    </row>
    <row r="1212" spans="1:14" x14ac:dyDescent="0.3">
      <c r="A1212">
        <v>15</v>
      </c>
      <c r="B1212" t="s">
        <v>14</v>
      </c>
      <c r="C1212" t="s">
        <v>15</v>
      </c>
      <c r="D1212" t="s">
        <v>2954</v>
      </c>
      <c r="E1212" t="s">
        <v>2955</v>
      </c>
      <c r="F1212">
        <v>7940</v>
      </c>
      <c r="G1212" t="s">
        <v>18</v>
      </c>
      <c r="H1212" t="s">
        <v>19</v>
      </c>
      <c r="I1212" t="s">
        <v>2416</v>
      </c>
      <c r="J1212" t="s">
        <v>21</v>
      </c>
      <c r="K1212" s="1">
        <v>43740.806909722203</v>
      </c>
      <c r="L1212" t="s">
        <v>2956</v>
      </c>
      <c r="M1212" t="s">
        <v>27</v>
      </c>
      <c r="N1212" t="s">
        <v>23</v>
      </c>
    </row>
    <row r="1213" spans="1:14" x14ac:dyDescent="0.3">
      <c r="A1213">
        <v>15</v>
      </c>
      <c r="B1213" t="s">
        <v>14</v>
      </c>
      <c r="C1213" t="s">
        <v>15</v>
      </c>
      <c r="D1213" t="s">
        <v>2957</v>
      </c>
      <c r="E1213" t="s">
        <v>2958</v>
      </c>
      <c r="F1213">
        <v>7941</v>
      </c>
      <c r="G1213" t="s">
        <v>18</v>
      </c>
      <c r="H1213" t="s">
        <v>19</v>
      </c>
      <c r="I1213" t="s">
        <v>966</v>
      </c>
      <c r="J1213" t="s">
        <v>21</v>
      </c>
      <c r="K1213" s="1">
        <v>43685.573715277802</v>
      </c>
      <c r="L1213" t="s">
        <v>2959</v>
      </c>
      <c r="M1213" t="s">
        <v>163</v>
      </c>
      <c r="N1213" t="s">
        <v>23</v>
      </c>
    </row>
    <row r="1214" spans="1:14" x14ac:dyDescent="0.3">
      <c r="A1214">
        <v>15</v>
      </c>
      <c r="B1214" t="s">
        <v>14</v>
      </c>
      <c r="C1214" t="s">
        <v>15</v>
      </c>
      <c r="D1214" t="s">
        <v>871</v>
      </c>
      <c r="E1214" t="s">
        <v>2960</v>
      </c>
      <c r="F1214">
        <v>7942</v>
      </c>
      <c r="G1214" t="s">
        <v>18</v>
      </c>
      <c r="H1214" t="s">
        <v>19</v>
      </c>
      <c r="I1214" t="s">
        <v>2416</v>
      </c>
      <c r="J1214" t="s">
        <v>21</v>
      </c>
      <c r="K1214" s="1">
        <v>43685.348136574103</v>
      </c>
      <c r="L1214" t="s">
        <v>2961</v>
      </c>
      <c r="M1214" t="s">
        <v>27</v>
      </c>
      <c r="N1214" t="s">
        <v>23</v>
      </c>
    </row>
    <row r="1215" spans="1:14" x14ac:dyDescent="0.3">
      <c r="A1215">
        <v>15</v>
      </c>
      <c r="B1215" t="s">
        <v>14</v>
      </c>
      <c r="C1215" t="s">
        <v>15</v>
      </c>
      <c r="D1215" t="s">
        <v>2962</v>
      </c>
      <c r="E1215" t="s">
        <v>965</v>
      </c>
      <c r="F1215">
        <v>7943</v>
      </c>
      <c r="G1215" t="s">
        <v>18</v>
      </c>
      <c r="H1215" t="s">
        <v>19</v>
      </c>
      <c r="I1215" t="s">
        <v>2963</v>
      </c>
      <c r="J1215" t="s">
        <v>21</v>
      </c>
      <c r="K1215" s="1">
        <v>43685.588344907403</v>
      </c>
      <c r="L1215" t="s">
        <v>2964</v>
      </c>
      <c r="M1215" t="s">
        <v>27</v>
      </c>
      <c r="N1215" t="s">
        <v>23</v>
      </c>
    </row>
    <row r="1216" spans="1:14" x14ac:dyDescent="0.3">
      <c r="A1216">
        <v>15</v>
      </c>
      <c r="B1216" t="s">
        <v>14</v>
      </c>
      <c r="C1216" t="s">
        <v>15</v>
      </c>
      <c r="D1216" t="s">
        <v>2965</v>
      </c>
      <c r="E1216" t="s">
        <v>2966</v>
      </c>
      <c r="F1216">
        <v>7964</v>
      </c>
      <c r="G1216" t="s">
        <v>18</v>
      </c>
      <c r="H1216" t="s">
        <v>19</v>
      </c>
      <c r="I1216" t="s">
        <v>966</v>
      </c>
      <c r="J1216" t="s">
        <v>21</v>
      </c>
      <c r="K1216" s="1">
        <v>43685.406307870398</v>
      </c>
      <c r="L1216" t="s">
        <v>2967</v>
      </c>
      <c r="M1216" t="s">
        <v>27</v>
      </c>
      <c r="N1216" t="s">
        <v>23</v>
      </c>
    </row>
    <row r="1217" spans="1:14" x14ac:dyDescent="0.3">
      <c r="A1217">
        <v>15</v>
      </c>
      <c r="B1217" t="s">
        <v>14</v>
      </c>
      <c r="C1217" t="s">
        <v>15</v>
      </c>
      <c r="D1217" t="s">
        <v>2968</v>
      </c>
      <c r="E1217" t="s">
        <v>2969</v>
      </c>
      <c r="F1217">
        <v>8070</v>
      </c>
      <c r="G1217" t="s">
        <v>18</v>
      </c>
      <c r="H1217" t="s">
        <v>38</v>
      </c>
      <c r="I1217" t="s">
        <v>1700</v>
      </c>
      <c r="J1217" t="s">
        <v>21</v>
      </c>
      <c r="K1217" s="1">
        <v>43692.863587963002</v>
      </c>
      <c r="L1217" t="s">
        <v>1701</v>
      </c>
      <c r="M1217" t="s">
        <v>27</v>
      </c>
      <c r="N1217" t="s">
        <v>23</v>
      </c>
    </row>
    <row r="1218" spans="1:14" x14ac:dyDescent="0.3">
      <c r="A1218">
        <v>15</v>
      </c>
      <c r="B1218" t="s">
        <v>14</v>
      </c>
      <c r="C1218" t="s">
        <v>15</v>
      </c>
      <c r="D1218" t="s">
        <v>2968</v>
      </c>
      <c r="E1218" t="s">
        <v>2969</v>
      </c>
      <c r="F1218">
        <v>8070</v>
      </c>
      <c r="G1218" t="s">
        <v>18</v>
      </c>
      <c r="H1218" t="s">
        <v>38</v>
      </c>
      <c r="I1218" t="s">
        <v>1700</v>
      </c>
      <c r="J1218" t="s">
        <v>21</v>
      </c>
      <c r="K1218" s="1">
        <v>43692.863587963002</v>
      </c>
      <c r="L1218" t="s">
        <v>2970</v>
      </c>
      <c r="M1218" t="s">
        <v>27</v>
      </c>
      <c r="N1218" t="s">
        <v>23</v>
      </c>
    </row>
    <row r="1219" spans="1:14" x14ac:dyDescent="0.3">
      <c r="A1219">
        <v>15</v>
      </c>
      <c r="B1219" t="s">
        <v>14</v>
      </c>
      <c r="C1219" t="s">
        <v>15</v>
      </c>
      <c r="D1219" t="s">
        <v>2971</v>
      </c>
      <c r="E1219" t="s">
        <v>2972</v>
      </c>
      <c r="F1219">
        <v>8107</v>
      </c>
      <c r="G1219" t="s">
        <v>18</v>
      </c>
      <c r="H1219" t="s">
        <v>19</v>
      </c>
      <c r="I1219" t="s">
        <v>970</v>
      </c>
      <c r="J1219" t="s">
        <v>21</v>
      </c>
      <c r="K1219" s="1">
        <v>43689.4128472222</v>
      </c>
      <c r="L1219" t="s">
        <v>2973</v>
      </c>
      <c r="M1219" t="s">
        <v>27</v>
      </c>
      <c r="N1219" t="s">
        <v>23</v>
      </c>
    </row>
    <row r="1220" spans="1:14" x14ac:dyDescent="0.3">
      <c r="A1220">
        <v>15</v>
      </c>
      <c r="B1220" t="s">
        <v>14</v>
      </c>
      <c r="C1220" t="s">
        <v>15</v>
      </c>
      <c r="D1220" t="s">
        <v>2974</v>
      </c>
      <c r="E1220" t="s">
        <v>2118</v>
      </c>
      <c r="F1220">
        <v>8108</v>
      </c>
      <c r="G1220" t="s">
        <v>18</v>
      </c>
      <c r="H1220" t="s">
        <v>19</v>
      </c>
      <c r="I1220" t="s">
        <v>280</v>
      </c>
      <c r="J1220" t="s">
        <v>21</v>
      </c>
      <c r="K1220" s="1">
        <v>43689.848055555602</v>
      </c>
      <c r="L1220" t="s">
        <v>2975</v>
      </c>
      <c r="M1220" t="s">
        <v>27</v>
      </c>
      <c r="N1220" t="s">
        <v>23</v>
      </c>
    </row>
    <row r="1221" spans="1:14" x14ac:dyDescent="0.3">
      <c r="A1221">
        <v>15</v>
      </c>
      <c r="B1221" t="s">
        <v>14</v>
      </c>
      <c r="C1221" t="s">
        <v>15</v>
      </c>
      <c r="D1221" t="s">
        <v>2976</v>
      </c>
      <c r="E1221" t="s">
        <v>1361</v>
      </c>
      <c r="F1221">
        <v>8147</v>
      </c>
      <c r="G1221" t="s">
        <v>18</v>
      </c>
      <c r="H1221" t="s">
        <v>19</v>
      </c>
      <c r="I1221" t="s">
        <v>2977</v>
      </c>
      <c r="J1221" t="s">
        <v>21</v>
      </c>
      <c r="K1221" s="1">
        <v>43690.382777777799</v>
      </c>
      <c r="L1221" t="s">
        <v>2978</v>
      </c>
      <c r="M1221" t="s">
        <v>27</v>
      </c>
      <c r="N1221" t="s">
        <v>23</v>
      </c>
    </row>
    <row r="1222" spans="1:14" x14ac:dyDescent="0.3">
      <c r="A1222">
        <v>15</v>
      </c>
      <c r="B1222" t="s">
        <v>14</v>
      </c>
      <c r="C1222" t="s">
        <v>15</v>
      </c>
      <c r="D1222" t="s">
        <v>2979</v>
      </c>
      <c r="E1222" t="s">
        <v>2980</v>
      </c>
      <c r="F1222">
        <v>8148</v>
      </c>
      <c r="G1222" t="s">
        <v>18</v>
      </c>
      <c r="H1222" t="s">
        <v>19</v>
      </c>
      <c r="I1222" t="s">
        <v>2223</v>
      </c>
      <c r="J1222" t="s">
        <v>21</v>
      </c>
      <c r="K1222" s="1">
        <v>43690.461238425902</v>
      </c>
      <c r="L1222" t="s">
        <v>2981</v>
      </c>
      <c r="M1222" t="s">
        <v>27</v>
      </c>
      <c r="N1222" t="s">
        <v>23</v>
      </c>
    </row>
    <row r="1223" spans="1:14" x14ac:dyDescent="0.3">
      <c r="A1223">
        <v>15</v>
      </c>
      <c r="B1223" t="s">
        <v>14</v>
      </c>
      <c r="C1223" t="s">
        <v>15</v>
      </c>
      <c r="D1223" t="s">
        <v>2982</v>
      </c>
      <c r="E1223" t="s">
        <v>2890</v>
      </c>
      <c r="F1223">
        <v>8149</v>
      </c>
      <c r="G1223" t="s">
        <v>18</v>
      </c>
      <c r="H1223" t="s">
        <v>19</v>
      </c>
      <c r="I1223" t="s">
        <v>2223</v>
      </c>
      <c r="J1223" t="s">
        <v>21</v>
      </c>
      <c r="K1223" s="1">
        <v>43690.485219907401</v>
      </c>
      <c r="L1223" t="s">
        <v>2983</v>
      </c>
      <c r="M1223" t="s">
        <v>163</v>
      </c>
      <c r="N1223" t="s">
        <v>23</v>
      </c>
    </row>
    <row r="1224" spans="1:14" x14ac:dyDescent="0.3">
      <c r="A1224">
        <v>15</v>
      </c>
      <c r="B1224" t="s">
        <v>14</v>
      </c>
      <c r="C1224" t="s">
        <v>15</v>
      </c>
      <c r="D1224" t="s">
        <v>2984</v>
      </c>
      <c r="E1224" t="s">
        <v>101</v>
      </c>
      <c r="F1224">
        <v>8182</v>
      </c>
      <c r="G1224" t="s">
        <v>18</v>
      </c>
      <c r="H1224" t="s">
        <v>38</v>
      </c>
      <c r="I1224" t="s">
        <v>1700</v>
      </c>
      <c r="J1224" t="s">
        <v>21</v>
      </c>
      <c r="K1224" s="1">
        <v>43691.481458333299</v>
      </c>
      <c r="L1224" t="s">
        <v>2985</v>
      </c>
      <c r="M1224" t="s">
        <v>163</v>
      </c>
      <c r="N1224" t="s">
        <v>23</v>
      </c>
    </row>
    <row r="1225" spans="1:14" x14ac:dyDescent="0.3">
      <c r="A1225">
        <v>15</v>
      </c>
      <c r="B1225" t="s">
        <v>14</v>
      </c>
      <c r="C1225" t="s">
        <v>15</v>
      </c>
      <c r="D1225" t="s">
        <v>2373</v>
      </c>
      <c r="E1225" t="s">
        <v>2291</v>
      </c>
      <c r="F1225">
        <v>8183</v>
      </c>
      <c r="G1225" t="s">
        <v>18</v>
      </c>
      <c r="H1225" t="s">
        <v>38</v>
      </c>
      <c r="I1225" t="s">
        <v>1700</v>
      </c>
      <c r="J1225" t="s">
        <v>21</v>
      </c>
      <c r="K1225" s="1">
        <v>43691.4866666667</v>
      </c>
      <c r="L1225" t="s">
        <v>2375</v>
      </c>
      <c r="M1225" t="s">
        <v>27</v>
      </c>
      <c r="N1225" t="s">
        <v>23</v>
      </c>
    </row>
    <row r="1226" spans="1:14" x14ac:dyDescent="0.3">
      <c r="A1226">
        <v>15</v>
      </c>
      <c r="B1226" t="s">
        <v>14</v>
      </c>
      <c r="C1226" t="s">
        <v>15</v>
      </c>
      <c r="D1226" t="s">
        <v>2986</v>
      </c>
      <c r="E1226" t="s">
        <v>2987</v>
      </c>
      <c r="F1226">
        <v>8184</v>
      </c>
      <c r="G1226" t="s">
        <v>18</v>
      </c>
      <c r="H1226" t="s">
        <v>19</v>
      </c>
      <c r="I1226" t="s">
        <v>2181</v>
      </c>
      <c r="J1226" t="s">
        <v>21</v>
      </c>
      <c r="K1226" s="1">
        <v>43691.782002314802</v>
      </c>
      <c r="L1226" t="s">
        <v>2988</v>
      </c>
      <c r="M1226" t="s">
        <v>163</v>
      </c>
      <c r="N1226" t="s">
        <v>23</v>
      </c>
    </row>
    <row r="1227" spans="1:14" x14ac:dyDescent="0.3">
      <c r="A1227">
        <v>15</v>
      </c>
      <c r="B1227" t="s">
        <v>14</v>
      </c>
      <c r="C1227" t="s">
        <v>15</v>
      </c>
      <c r="D1227" t="s">
        <v>2989</v>
      </c>
      <c r="E1227" t="s">
        <v>2990</v>
      </c>
      <c r="F1227">
        <v>8185</v>
      </c>
      <c r="G1227" t="s">
        <v>18</v>
      </c>
      <c r="H1227" t="s">
        <v>19</v>
      </c>
      <c r="I1227" t="s">
        <v>280</v>
      </c>
      <c r="J1227" t="s">
        <v>21</v>
      </c>
      <c r="K1227" s="1">
        <v>43691.798217592601</v>
      </c>
      <c r="L1227" t="s">
        <v>2988</v>
      </c>
      <c r="M1227" t="s">
        <v>163</v>
      </c>
      <c r="N1227" t="s">
        <v>23</v>
      </c>
    </row>
    <row r="1228" spans="1:14" x14ac:dyDescent="0.3">
      <c r="A1228">
        <v>15</v>
      </c>
      <c r="B1228" t="s">
        <v>14</v>
      </c>
      <c r="C1228" t="s">
        <v>15</v>
      </c>
      <c r="D1228" t="s">
        <v>2991</v>
      </c>
      <c r="E1228" t="s">
        <v>2992</v>
      </c>
      <c r="F1228">
        <v>8190</v>
      </c>
      <c r="G1228" t="s">
        <v>18</v>
      </c>
      <c r="H1228" t="s">
        <v>19</v>
      </c>
      <c r="I1228" t="s">
        <v>1645</v>
      </c>
      <c r="J1228" t="s">
        <v>21</v>
      </c>
      <c r="K1228" s="1">
        <v>43691.469212962998</v>
      </c>
      <c r="L1228" t="s">
        <v>2993</v>
      </c>
      <c r="M1228" t="s">
        <v>27</v>
      </c>
      <c r="N1228" t="s">
        <v>23</v>
      </c>
    </row>
    <row r="1229" spans="1:14" x14ac:dyDescent="0.3">
      <c r="A1229">
        <v>15</v>
      </c>
      <c r="B1229" t="s">
        <v>14</v>
      </c>
      <c r="C1229" t="s">
        <v>15</v>
      </c>
      <c r="D1229" t="s">
        <v>1877</v>
      </c>
      <c r="E1229" t="s">
        <v>2994</v>
      </c>
      <c r="F1229">
        <v>13621</v>
      </c>
      <c r="G1229" t="s">
        <v>18</v>
      </c>
      <c r="H1229" t="s">
        <v>1368</v>
      </c>
      <c r="I1229" t="s">
        <v>2995</v>
      </c>
      <c r="J1229" t="s">
        <v>21</v>
      </c>
      <c r="K1229" s="1">
        <v>43699.5558564815</v>
      </c>
      <c r="L1229" t="s">
        <v>2996</v>
      </c>
      <c r="M1229" t="s">
        <v>163</v>
      </c>
      <c r="N1229" t="s">
        <v>23</v>
      </c>
    </row>
    <row r="1230" spans="1:14" x14ac:dyDescent="0.3">
      <c r="A1230">
        <v>15</v>
      </c>
      <c r="B1230" t="s">
        <v>14</v>
      </c>
      <c r="C1230" t="s">
        <v>15</v>
      </c>
      <c r="D1230" t="s">
        <v>1519</v>
      </c>
      <c r="E1230" t="s">
        <v>2994</v>
      </c>
      <c r="F1230">
        <v>13622</v>
      </c>
      <c r="G1230" t="s">
        <v>18</v>
      </c>
      <c r="H1230" t="s">
        <v>1368</v>
      </c>
      <c r="I1230" t="s">
        <v>2997</v>
      </c>
      <c r="J1230" t="s">
        <v>21</v>
      </c>
      <c r="K1230" s="1">
        <v>43699.5883680556</v>
      </c>
      <c r="L1230" t="s">
        <v>2998</v>
      </c>
      <c r="M1230" t="s">
        <v>163</v>
      </c>
      <c r="N1230" t="s">
        <v>23</v>
      </c>
    </row>
    <row r="1231" spans="1:14" x14ac:dyDescent="0.3">
      <c r="A1231">
        <v>15</v>
      </c>
      <c r="B1231" t="s">
        <v>14</v>
      </c>
      <c r="C1231" t="s">
        <v>15</v>
      </c>
      <c r="D1231" t="s">
        <v>2999</v>
      </c>
      <c r="E1231" t="s">
        <v>2233</v>
      </c>
      <c r="F1231">
        <v>13667</v>
      </c>
      <c r="G1231" t="s">
        <v>18</v>
      </c>
      <c r="H1231" t="s">
        <v>19</v>
      </c>
      <c r="I1231" t="s">
        <v>3000</v>
      </c>
      <c r="J1231" t="s">
        <v>21</v>
      </c>
      <c r="K1231" s="1">
        <v>43699.677916666697</v>
      </c>
      <c r="L1231" t="s">
        <v>3001</v>
      </c>
      <c r="M1231" t="s">
        <v>163</v>
      </c>
      <c r="N1231" t="s">
        <v>23</v>
      </c>
    </row>
    <row r="1232" spans="1:14" x14ac:dyDescent="0.3">
      <c r="A1232">
        <v>15</v>
      </c>
      <c r="B1232" t="s">
        <v>14</v>
      </c>
      <c r="C1232" t="s">
        <v>15</v>
      </c>
      <c r="D1232" t="s">
        <v>1813</v>
      </c>
      <c r="E1232" t="s">
        <v>883</v>
      </c>
      <c r="F1232">
        <v>13747</v>
      </c>
      <c r="G1232" t="s">
        <v>18</v>
      </c>
      <c r="H1232" t="s">
        <v>68</v>
      </c>
      <c r="I1232" t="s">
        <v>68</v>
      </c>
      <c r="J1232" t="s">
        <v>21</v>
      </c>
      <c r="K1232" s="1">
        <v>43700.508379629602</v>
      </c>
      <c r="L1232" t="s">
        <v>1815</v>
      </c>
      <c r="M1232" t="s">
        <v>27</v>
      </c>
      <c r="N1232" t="s">
        <v>23</v>
      </c>
    </row>
    <row r="1233" spans="1:14" x14ac:dyDescent="0.3">
      <c r="A1233">
        <v>15</v>
      </c>
      <c r="B1233" t="s">
        <v>14</v>
      </c>
      <c r="C1233" t="s">
        <v>15</v>
      </c>
      <c r="D1233" t="s">
        <v>3002</v>
      </c>
      <c r="E1233" t="s">
        <v>2051</v>
      </c>
      <c r="F1233">
        <v>13773</v>
      </c>
      <c r="G1233" t="s">
        <v>18</v>
      </c>
      <c r="H1233" t="s">
        <v>38</v>
      </c>
      <c r="I1233" t="s">
        <v>1700</v>
      </c>
      <c r="J1233" t="s">
        <v>21</v>
      </c>
      <c r="K1233" s="1">
        <v>43700.502372685201</v>
      </c>
      <c r="L1233" t="s">
        <v>3003</v>
      </c>
      <c r="M1233" t="s">
        <v>27</v>
      </c>
      <c r="N1233" t="s">
        <v>23</v>
      </c>
    </row>
    <row r="1234" spans="1:14" x14ac:dyDescent="0.3">
      <c r="A1234">
        <v>15</v>
      </c>
      <c r="B1234" t="s">
        <v>14</v>
      </c>
      <c r="C1234" t="s">
        <v>15</v>
      </c>
      <c r="D1234" t="s">
        <v>3004</v>
      </c>
      <c r="E1234" t="s">
        <v>3005</v>
      </c>
      <c r="F1234">
        <v>13774</v>
      </c>
      <c r="G1234" t="s">
        <v>18</v>
      </c>
      <c r="H1234" t="s">
        <v>38</v>
      </c>
      <c r="I1234" t="s">
        <v>39</v>
      </c>
      <c r="J1234" t="s">
        <v>21</v>
      </c>
      <c r="K1234" s="1">
        <v>43700.649351851898</v>
      </c>
      <c r="L1234" t="s">
        <v>3006</v>
      </c>
      <c r="M1234" t="s">
        <v>163</v>
      </c>
      <c r="N1234" t="s">
        <v>23</v>
      </c>
    </row>
    <row r="1235" spans="1:14" x14ac:dyDescent="0.3">
      <c r="A1235">
        <v>15</v>
      </c>
      <c r="B1235" t="s">
        <v>14</v>
      </c>
      <c r="C1235" t="s">
        <v>15</v>
      </c>
      <c r="D1235" t="s">
        <v>3007</v>
      </c>
      <c r="E1235" t="s">
        <v>3008</v>
      </c>
      <c r="F1235">
        <v>13925</v>
      </c>
      <c r="G1235" t="s">
        <v>18</v>
      </c>
      <c r="H1235" t="s">
        <v>68</v>
      </c>
      <c r="I1235" t="s">
        <v>3009</v>
      </c>
      <c r="J1235" t="s">
        <v>21</v>
      </c>
      <c r="K1235" s="1">
        <v>43711.9151851852</v>
      </c>
      <c r="L1235" t="s">
        <v>3010</v>
      </c>
      <c r="M1235" t="s">
        <v>163</v>
      </c>
      <c r="N1235" t="s">
        <v>23</v>
      </c>
    </row>
    <row r="1236" spans="1:14" x14ac:dyDescent="0.3">
      <c r="A1236">
        <v>15</v>
      </c>
      <c r="B1236" t="s">
        <v>14</v>
      </c>
      <c r="C1236" t="s">
        <v>15</v>
      </c>
      <c r="D1236" t="s">
        <v>3011</v>
      </c>
      <c r="E1236" t="s">
        <v>3012</v>
      </c>
      <c r="F1236">
        <v>14050</v>
      </c>
      <c r="G1236" t="s">
        <v>18</v>
      </c>
      <c r="H1236" t="s">
        <v>19</v>
      </c>
      <c r="I1236" t="s">
        <v>321</v>
      </c>
      <c r="J1236" t="s">
        <v>21</v>
      </c>
      <c r="K1236" s="1">
        <v>43711.879155092603</v>
      </c>
      <c r="L1236" t="s">
        <v>3013</v>
      </c>
      <c r="M1236" t="s">
        <v>27</v>
      </c>
      <c r="N1236" t="s">
        <v>23</v>
      </c>
    </row>
    <row r="1237" spans="1:14" x14ac:dyDescent="0.3">
      <c r="A1237">
        <v>15</v>
      </c>
      <c r="B1237" t="s">
        <v>14</v>
      </c>
      <c r="C1237" t="s">
        <v>15</v>
      </c>
      <c r="D1237" t="s">
        <v>3014</v>
      </c>
      <c r="E1237" t="s">
        <v>327</v>
      </c>
      <c r="F1237">
        <v>14052</v>
      </c>
      <c r="G1237" t="s">
        <v>18</v>
      </c>
      <c r="H1237" t="s">
        <v>19</v>
      </c>
      <c r="I1237" t="s">
        <v>129</v>
      </c>
      <c r="J1237" t="s">
        <v>21</v>
      </c>
      <c r="K1237" s="1">
        <v>43712.396134259303</v>
      </c>
      <c r="N1237" t="s">
        <v>23</v>
      </c>
    </row>
    <row r="1238" spans="1:14" x14ac:dyDescent="0.3">
      <c r="A1238">
        <v>15</v>
      </c>
      <c r="B1238" t="s">
        <v>14</v>
      </c>
      <c r="C1238" t="s">
        <v>15</v>
      </c>
      <c r="D1238" t="s">
        <v>3015</v>
      </c>
      <c r="E1238" t="s">
        <v>331</v>
      </c>
      <c r="F1238">
        <v>14124</v>
      </c>
      <c r="G1238" t="s">
        <v>18</v>
      </c>
      <c r="H1238" t="s">
        <v>19</v>
      </c>
      <c r="I1238" t="s">
        <v>129</v>
      </c>
      <c r="J1238" t="s">
        <v>21</v>
      </c>
      <c r="K1238" s="1">
        <v>43713.368032407401</v>
      </c>
      <c r="N1238" t="s">
        <v>23</v>
      </c>
    </row>
    <row r="1239" spans="1:14" x14ac:dyDescent="0.3">
      <c r="A1239">
        <v>15</v>
      </c>
      <c r="B1239" t="s">
        <v>14</v>
      </c>
      <c r="C1239" t="s">
        <v>15</v>
      </c>
      <c r="D1239" t="s">
        <v>3016</v>
      </c>
      <c r="E1239" t="s">
        <v>990</v>
      </c>
      <c r="F1239">
        <v>14172</v>
      </c>
      <c r="G1239" t="s">
        <v>18</v>
      </c>
      <c r="H1239" t="s">
        <v>19</v>
      </c>
      <c r="I1239" t="s">
        <v>3017</v>
      </c>
      <c r="J1239" t="s">
        <v>21</v>
      </c>
      <c r="K1239" s="1">
        <v>43713.730601851901</v>
      </c>
      <c r="L1239" t="s">
        <v>3018</v>
      </c>
      <c r="M1239" t="s">
        <v>27</v>
      </c>
      <c r="N1239" t="s">
        <v>23</v>
      </c>
    </row>
    <row r="1240" spans="1:14" x14ac:dyDescent="0.3">
      <c r="A1240">
        <v>15</v>
      </c>
      <c r="B1240" t="s">
        <v>14</v>
      </c>
      <c r="C1240" t="s">
        <v>15</v>
      </c>
      <c r="D1240" t="s">
        <v>3019</v>
      </c>
      <c r="E1240" t="s">
        <v>3020</v>
      </c>
      <c r="F1240">
        <v>14481</v>
      </c>
      <c r="G1240" t="s">
        <v>18</v>
      </c>
      <c r="H1240" t="s">
        <v>19</v>
      </c>
      <c r="I1240" t="s">
        <v>2125</v>
      </c>
      <c r="J1240" t="s">
        <v>21</v>
      </c>
      <c r="K1240" s="1">
        <v>43724.642094907402</v>
      </c>
      <c r="L1240" t="s">
        <v>3021</v>
      </c>
      <c r="M1240" t="s">
        <v>163</v>
      </c>
      <c r="N1240" t="s">
        <v>23</v>
      </c>
    </row>
    <row r="1241" spans="1:14" x14ac:dyDescent="0.3">
      <c r="A1241">
        <v>15</v>
      </c>
      <c r="B1241" t="s">
        <v>14</v>
      </c>
      <c r="C1241" t="s">
        <v>15</v>
      </c>
      <c r="D1241" t="s">
        <v>3022</v>
      </c>
      <c r="E1241" t="s">
        <v>3023</v>
      </c>
      <c r="F1241">
        <v>14486</v>
      </c>
      <c r="G1241" t="s">
        <v>18</v>
      </c>
      <c r="H1241" t="s">
        <v>1368</v>
      </c>
      <c r="I1241" t="s">
        <v>3024</v>
      </c>
      <c r="J1241" t="s">
        <v>21</v>
      </c>
      <c r="K1241" s="1">
        <v>43710.505347222199</v>
      </c>
      <c r="L1241" t="s">
        <v>3025</v>
      </c>
      <c r="M1241" t="s">
        <v>27</v>
      </c>
      <c r="N1241" t="s">
        <v>99</v>
      </c>
    </row>
    <row r="1242" spans="1:14" x14ac:dyDescent="0.3">
      <c r="A1242">
        <v>15</v>
      </c>
      <c r="B1242" t="s">
        <v>14</v>
      </c>
      <c r="C1242" t="s">
        <v>15</v>
      </c>
      <c r="D1242" t="s">
        <v>3026</v>
      </c>
      <c r="E1242" t="s">
        <v>2252</v>
      </c>
      <c r="F1242">
        <v>14499</v>
      </c>
      <c r="G1242" t="s">
        <v>18</v>
      </c>
      <c r="H1242" t="s">
        <v>38</v>
      </c>
      <c r="I1242" t="s">
        <v>3027</v>
      </c>
      <c r="J1242" t="s">
        <v>21</v>
      </c>
      <c r="K1242" s="1">
        <v>43731.711990740703</v>
      </c>
      <c r="L1242" t="s">
        <v>3028</v>
      </c>
      <c r="M1242" t="s">
        <v>27</v>
      </c>
      <c r="N1242" t="s">
        <v>23</v>
      </c>
    </row>
    <row r="1243" spans="1:14" x14ac:dyDescent="0.3">
      <c r="A1243">
        <v>15</v>
      </c>
      <c r="B1243" t="s">
        <v>14</v>
      </c>
      <c r="C1243" t="s">
        <v>15</v>
      </c>
      <c r="D1243" t="s">
        <v>3029</v>
      </c>
      <c r="E1243" t="s">
        <v>3030</v>
      </c>
      <c r="F1243">
        <v>14627</v>
      </c>
      <c r="G1243" t="s">
        <v>18</v>
      </c>
      <c r="H1243" t="s">
        <v>19</v>
      </c>
      <c r="I1243" t="s">
        <v>2366</v>
      </c>
      <c r="J1243" t="s">
        <v>21</v>
      </c>
      <c r="K1243" s="1">
        <v>43728.536331018498</v>
      </c>
      <c r="L1243" t="s">
        <v>3031</v>
      </c>
      <c r="M1243" t="s">
        <v>27</v>
      </c>
      <c r="N1243" t="s">
        <v>99</v>
      </c>
    </row>
    <row r="1244" spans="1:14" x14ac:dyDescent="0.3">
      <c r="A1244">
        <v>15</v>
      </c>
      <c r="B1244" t="s">
        <v>14</v>
      </c>
      <c r="C1244" t="s">
        <v>15</v>
      </c>
      <c r="D1244" t="s">
        <v>3029</v>
      </c>
      <c r="E1244" t="s">
        <v>3030</v>
      </c>
      <c r="F1244">
        <v>14627</v>
      </c>
      <c r="G1244" t="s">
        <v>18</v>
      </c>
      <c r="H1244" t="s">
        <v>19</v>
      </c>
      <c r="I1244" t="s">
        <v>2366</v>
      </c>
      <c r="J1244" t="s">
        <v>21</v>
      </c>
      <c r="K1244" s="1">
        <v>43728.536331018498</v>
      </c>
      <c r="L1244" t="s">
        <v>3032</v>
      </c>
      <c r="M1244" t="s">
        <v>27</v>
      </c>
      <c r="N1244" t="s">
        <v>99</v>
      </c>
    </row>
    <row r="1245" spans="1:14" x14ac:dyDescent="0.3">
      <c r="A1245">
        <v>15</v>
      </c>
      <c r="B1245" t="s">
        <v>14</v>
      </c>
      <c r="C1245" t="s">
        <v>15</v>
      </c>
      <c r="D1245" t="s">
        <v>3033</v>
      </c>
      <c r="E1245" t="s">
        <v>1774</v>
      </c>
      <c r="F1245">
        <v>14674</v>
      </c>
      <c r="G1245" t="s">
        <v>18</v>
      </c>
      <c r="H1245" t="s">
        <v>38</v>
      </c>
      <c r="I1245" t="s">
        <v>3034</v>
      </c>
      <c r="J1245" t="s">
        <v>21</v>
      </c>
      <c r="K1245" s="1">
        <v>43731.717280092598</v>
      </c>
      <c r="L1245" t="s">
        <v>3035</v>
      </c>
      <c r="M1245" t="s">
        <v>163</v>
      </c>
      <c r="N1245" t="s">
        <v>23</v>
      </c>
    </row>
    <row r="1246" spans="1:14" x14ac:dyDescent="0.3">
      <c r="A1246">
        <v>15</v>
      </c>
      <c r="B1246" t="s">
        <v>14</v>
      </c>
      <c r="C1246" t="s">
        <v>15</v>
      </c>
      <c r="D1246" t="s">
        <v>3036</v>
      </c>
      <c r="E1246" t="s">
        <v>3037</v>
      </c>
      <c r="F1246">
        <v>14675</v>
      </c>
      <c r="G1246" t="s">
        <v>18</v>
      </c>
      <c r="H1246" t="s">
        <v>38</v>
      </c>
      <c r="I1246" t="s">
        <v>3034</v>
      </c>
      <c r="J1246" t="s">
        <v>21</v>
      </c>
      <c r="K1246" s="1">
        <v>43731.693356481497</v>
      </c>
      <c r="L1246" t="s">
        <v>3038</v>
      </c>
      <c r="M1246" t="s">
        <v>27</v>
      </c>
      <c r="N1246" t="s">
        <v>23</v>
      </c>
    </row>
    <row r="1247" spans="1:14" x14ac:dyDescent="0.3">
      <c r="A1247">
        <v>15</v>
      </c>
      <c r="B1247" t="s">
        <v>14</v>
      </c>
      <c r="C1247" t="s">
        <v>15</v>
      </c>
      <c r="D1247" t="s">
        <v>3039</v>
      </c>
      <c r="E1247" t="s">
        <v>3040</v>
      </c>
      <c r="F1247">
        <v>14676</v>
      </c>
      <c r="G1247" t="s">
        <v>18</v>
      </c>
      <c r="H1247" t="s">
        <v>38</v>
      </c>
      <c r="I1247" t="s">
        <v>3034</v>
      </c>
      <c r="J1247" t="s">
        <v>21</v>
      </c>
      <c r="K1247" s="1">
        <v>43731.710925925901</v>
      </c>
      <c r="L1247" t="s">
        <v>3041</v>
      </c>
      <c r="M1247" t="s">
        <v>27</v>
      </c>
      <c r="N1247" t="s">
        <v>23</v>
      </c>
    </row>
    <row r="1248" spans="1:14" x14ac:dyDescent="0.3">
      <c r="A1248">
        <v>15</v>
      </c>
      <c r="B1248" t="s">
        <v>14</v>
      </c>
      <c r="C1248" t="s">
        <v>15</v>
      </c>
      <c r="D1248" t="s">
        <v>3042</v>
      </c>
      <c r="E1248" t="s">
        <v>3043</v>
      </c>
      <c r="F1248">
        <v>14677</v>
      </c>
      <c r="G1248" t="s">
        <v>18</v>
      </c>
      <c r="H1248" t="s">
        <v>38</v>
      </c>
      <c r="I1248" t="s">
        <v>3034</v>
      </c>
      <c r="J1248" t="s">
        <v>21</v>
      </c>
      <c r="K1248" s="1">
        <v>43731.687106481499</v>
      </c>
      <c r="L1248" t="s">
        <v>3044</v>
      </c>
      <c r="M1248" t="s">
        <v>163</v>
      </c>
      <c r="N1248" t="s">
        <v>23</v>
      </c>
    </row>
    <row r="1249" spans="1:14" x14ac:dyDescent="0.3">
      <c r="A1249">
        <v>15</v>
      </c>
      <c r="B1249" t="s">
        <v>14</v>
      </c>
      <c r="C1249" t="s">
        <v>15</v>
      </c>
      <c r="D1249" t="s">
        <v>3045</v>
      </c>
      <c r="E1249" t="s">
        <v>3046</v>
      </c>
      <c r="F1249">
        <v>14678</v>
      </c>
      <c r="G1249" t="s">
        <v>18</v>
      </c>
      <c r="H1249" t="s">
        <v>38</v>
      </c>
      <c r="I1249" t="s">
        <v>3034</v>
      </c>
      <c r="J1249" t="s">
        <v>21</v>
      </c>
      <c r="K1249" s="1">
        <v>43731.609745370399</v>
      </c>
      <c r="N1249" t="s">
        <v>23</v>
      </c>
    </row>
    <row r="1250" spans="1:14" x14ac:dyDescent="0.3">
      <c r="A1250">
        <v>15</v>
      </c>
      <c r="B1250" t="s">
        <v>14</v>
      </c>
      <c r="C1250" t="s">
        <v>15</v>
      </c>
      <c r="D1250" t="s">
        <v>3047</v>
      </c>
      <c r="E1250" t="s">
        <v>2252</v>
      </c>
      <c r="F1250">
        <v>14679</v>
      </c>
      <c r="G1250" t="s">
        <v>18</v>
      </c>
      <c r="H1250" t="s">
        <v>38</v>
      </c>
      <c r="I1250" t="s">
        <v>3034</v>
      </c>
      <c r="J1250" t="s">
        <v>21</v>
      </c>
      <c r="K1250" s="1">
        <v>43731.690150463</v>
      </c>
      <c r="L1250" t="s">
        <v>3048</v>
      </c>
      <c r="M1250" t="s">
        <v>163</v>
      </c>
      <c r="N1250" t="s">
        <v>23</v>
      </c>
    </row>
    <row r="1251" spans="1:14" x14ac:dyDescent="0.3">
      <c r="A1251">
        <v>15</v>
      </c>
      <c r="B1251" t="s">
        <v>14</v>
      </c>
      <c r="C1251" t="s">
        <v>15</v>
      </c>
      <c r="D1251" t="s">
        <v>3049</v>
      </c>
      <c r="E1251" t="s">
        <v>3050</v>
      </c>
      <c r="F1251">
        <v>14680</v>
      </c>
      <c r="G1251" t="s">
        <v>18</v>
      </c>
      <c r="H1251" t="s">
        <v>38</v>
      </c>
      <c r="I1251" t="s">
        <v>3034</v>
      </c>
      <c r="J1251" t="s">
        <v>21</v>
      </c>
      <c r="K1251" s="1">
        <v>43731.684340277803</v>
      </c>
      <c r="L1251" t="s">
        <v>3051</v>
      </c>
      <c r="M1251" t="s">
        <v>27</v>
      </c>
      <c r="N1251" t="s">
        <v>23</v>
      </c>
    </row>
    <row r="1252" spans="1:14" x14ac:dyDescent="0.3">
      <c r="A1252">
        <v>15</v>
      </c>
      <c r="B1252" t="s">
        <v>14</v>
      </c>
      <c r="C1252" t="s">
        <v>15</v>
      </c>
      <c r="D1252" t="s">
        <v>3052</v>
      </c>
      <c r="E1252" t="s">
        <v>3043</v>
      </c>
      <c r="F1252">
        <v>14681</v>
      </c>
      <c r="G1252" t="s">
        <v>18</v>
      </c>
      <c r="H1252" t="s">
        <v>38</v>
      </c>
      <c r="I1252" t="s">
        <v>3034</v>
      </c>
      <c r="J1252" t="s">
        <v>21</v>
      </c>
      <c r="K1252" s="1">
        <v>43731.699641203697</v>
      </c>
      <c r="L1252" t="s">
        <v>3053</v>
      </c>
      <c r="M1252" t="s">
        <v>163</v>
      </c>
      <c r="N1252" t="s">
        <v>23</v>
      </c>
    </row>
    <row r="1253" spans="1:14" x14ac:dyDescent="0.3">
      <c r="A1253">
        <v>15</v>
      </c>
      <c r="B1253" t="s">
        <v>14</v>
      </c>
      <c r="C1253" t="s">
        <v>15</v>
      </c>
      <c r="D1253" t="s">
        <v>3054</v>
      </c>
      <c r="E1253" t="s">
        <v>3055</v>
      </c>
      <c r="F1253">
        <v>14682</v>
      </c>
      <c r="G1253" t="s">
        <v>18</v>
      </c>
      <c r="H1253" t="s">
        <v>38</v>
      </c>
      <c r="I1253" t="s">
        <v>3034</v>
      </c>
      <c r="J1253" t="s">
        <v>21</v>
      </c>
      <c r="K1253" s="1">
        <v>43731.680567129602</v>
      </c>
      <c r="L1253" t="s">
        <v>3056</v>
      </c>
      <c r="M1253" t="s">
        <v>27</v>
      </c>
      <c r="N1253" t="s">
        <v>23</v>
      </c>
    </row>
    <row r="1254" spans="1:14" x14ac:dyDescent="0.3">
      <c r="A1254">
        <v>15</v>
      </c>
      <c r="B1254" t="s">
        <v>14</v>
      </c>
      <c r="C1254" t="s">
        <v>15</v>
      </c>
      <c r="D1254" t="s">
        <v>3057</v>
      </c>
      <c r="E1254" t="s">
        <v>3058</v>
      </c>
      <c r="F1254">
        <v>14683</v>
      </c>
      <c r="G1254" t="s">
        <v>18</v>
      </c>
      <c r="H1254" t="s">
        <v>38</v>
      </c>
      <c r="I1254" t="s">
        <v>3034</v>
      </c>
      <c r="J1254" t="s">
        <v>21</v>
      </c>
      <c r="K1254" s="1">
        <v>43731.709189814799</v>
      </c>
      <c r="L1254" t="s">
        <v>3059</v>
      </c>
      <c r="M1254" t="s">
        <v>27</v>
      </c>
      <c r="N1254" t="s">
        <v>23</v>
      </c>
    </row>
    <row r="1255" spans="1:14" x14ac:dyDescent="0.3">
      <c r="A1255">
        <v>15</v>
      </c>
      <c r="B1255" t="s">
        <v>14</v>
      </c>
      <c r="C1255" t="s">
        <v>15</v>
      </c>
      <c r="D1255" t="s">
        <v>3060</v>
      </c>
      <c r="E1255" t="s">
        <v>3061</v>
      </c>
      <c r="F1255">
        <v>14684</v>
      </c>
      <c r="G1255" t="s">
        <v>18</v>
      </c>
      <c r="H1255" t="s">
        <v>38</v>
      </c>
      <c r="I1255" t="s">
        <v>3034</v>
      </c>
      <c r="J1255" t="s">
        <v>21</v>
      </c>
      <c r="K1255" s="1">
        <v>43731.6180902778</v>
      </c>
      <c r="L1255" t="s">
        <v>3062</v>
      </c>
      <c r="M1255" t="s">
        <v>163</v>
      </c>
      <c r="N1255" t="s">
        <v>23</v>
      </c>
    </row>
    <row r="1256" spans="1:14" x14ac:dyDescent="0.3">
      <c r="A1256">
        <v>15</v>
      </c>
      <c r="B1256" t="s">
        <v>14</v>
      </c>
      <c r="C1256" t="s">
        <v>15</v>
      </c>
      <c r="D1256" t="s">
        <v>3063</v>
      </c>
      <c r="E1256" t="s">
        <v>3064</v>
      </c>
      <c r="F1256">
        <v>14685</v>
      </c>
      <c r="G1256" t="s">
        <v>18</v>
      </c>
      <c r="H1256" t="s">
        <v>38</v>
      </c>
      <c r="I1256" t="s">
        <v>3034</v>
      </c>
      <c r="J1256" t="s">
        <v>21</v>
      </c>
      <c r="K1256" s="1">
        <v>43731.671342592599</v>
      </c>
      <c r="L1256" t="s">
        <v>3065</v>
      </c>
      <c r="M1256" t="s">
        <v>27</v>
      </c>
      <c r="N1256" t="s">
        <v>23</v>
      </c>
    </row>
    <row r="1257" spans="1:14" x14ac:dyDescent="0.3">
      <c r="A1257">
        <v>15</v>
      </c>
      <c r="B1257" t="s">
        <v>14</v>
      </c>
      <c r="C1257" t="s">
        <v>15</v>
      </c>
      <c r="D1257" t="s">
        <v>3066</v>
      </c>
      <c r="E1257" t="s">
        <v>3067</v>
      </c>
      <c r="F1257">
        <v>14686</v>
      </c>
      <c r="G1257" t="s">
        <v>18</v>
      </c>
      <c r="H1257" t="s">
        <v>38</v>
      </c>
      <c r="I1257" t="s">
        <v>3034</v>
      </c>
      <c r="J1257" t="s">
        <v>21</v>
      </c>
      <c r="K1257" s="1">
        <v>43731.620092592602</v>
      </c>
      <c r="L1257" t="s">
        <v>3068</v>
      </c>
      <c r="M1257" t="s">
        <v>163</v>
      </c>
      <c r="N1257" t="s">
        <v>23</v>
      </c>
    </row>
    <row r="1258" spans="1:14" x14ac:dyDescent="0.3">
      <c r="A1258">
        <v>15</v>
      </c>
      <c r="B1258" t="s">
        <v>14</v>
      </c>
      <c r="C1258" t="s">
        <v>15</v>
      </c>
      <c r="D1258" t="s">
        <v>3069</v>
      </c>
      <c r="E1258" t="s">
        <v>3070</v>
      </c>
      <c r="F1258">
        <v>14687</v>
      </c>
      <c r="G1258" t="s">
        <v>18</v>
      </c>
      <c r="H1258" t="s">
        <v>38</v>
      </c>
      <c r="I1258" t="s">
        <v>3034</v>
      </c>
      <c r="J1258" t="s">
        <v>21</v>
      </c>
      <c r="K1258" s="1">
        <v>43731.706504629597</v>
      </c>
      <c r="L1258" t="s">
        <v>3071</v>
      </c>
      <c r="M1258" t="s">
        <v>163</v>
      </c>
      <c r="N1258" t="s">
        <v>23</v>
      </c>
    </row>
    <row r="1259" spans="1:14" x14ac:dyDescent="0.3">
      <c r="A1259">
        <v>15</v>
      </c>
      <c r="B1259" t="s">
        <v>14</v>
      </c>
      <c r="C1259" t="s">
        <v>15</v>
      </c>
      <c r="D1259" t="s">
        <v>3072</v>
      </c>
      <c r="E1259" t="s">
        <v>3073</v>
      </c>
      <c r="F1259">
        <v>14688</v>
      </c>
      <c r="G1259" t="s">
        <v>18</v>
      </c>
      <c r="H1259" t="s">
        <v>38</v>
      </c>
      <c r="I1259" t="s">
        <v>3034</v>
      </c>
      <c r="J1259" t="s">
        <v>21</v>
      </c>
      <c r="K1259" s="1">
        <v>43731.715289351901</v>
      </c>
      <c r="L1259" t="s">
        <v>3074</v>
      </c>
      <c r="M1259" t="s">
        <v>163</v>
      </c>
      <c r="N1259" t="s">
        <v>23</v>
      </c>
    </row>
    <row r="1260" spans="1:14" x14ac:dyDescent="0.3">
      <c r="A1260">
        <v>15</v>
      </c>
      <c r="B1260" t="s">
        <v>14</v>
      </c>
      <c r="C1260" t="s">
        <v>15</v>
      </c>
      <c r="D1260" t="s">
        <v>3075</v>
      </c>
      <c r="E1260" t="s">
        <v>3076</v>
      </c>
      <c r="F1260">
        <v>14689</v>
      </c>
      <c r="G1260" t="s">
        <v>18</v>
      </c>
      <c r="H1260" t="s">
        <v>38</v>
      </c>
      <c r="I1260" t="s">
        <v>3034</v>
      </c>
      <c r="J1260" t="s">
        <v>21</v>
      </c>
      <c r="K1260" s="1">
        <v>43731.682500000003</v>
      </c>
      <c r="L1260" t="s">
        <v>3077</v>
      </c>
      <c r="M1260" t="s">
        <v>27</v>
      </c>
      <c r="N1260" t="s">
        <v>23</v>
      </c>
    </row>
    <row r="1261" spans="1:14" x14ac:dyDescent="0.3">
      <c r="A1261">
        <v>15</v>
      </c>
      <c r="B1261" t="s">
        <v>14</v>
      </c>
      <c r="C1261" t="s">
        <v>15</v>
      </c>
      <c r="D1261" t="s">
        <v>3078</v>
      </c>
      <c r="E1261" t="s">
        <v>3079</v>
      </c>
      <c r="F1261">
        <v>14690</v>
      </c>
      <c r="G1261" t="s">
        <v>18</v>
      </c>
      <c r="H1261" t="s">
        <v>38</v>
      </c>
      <c r="I1261" t="s">
        <v>3034</v>
      </c>
      <c r="J1261" t="s">
        <v>21</v>
      </c>
      <c r="K1261" s="1">
        <v>43731.6745717593</v>
      </c>
      <c r="L1261" t="s">
        <v>3080</v>
      </c>
      <c r="M1261" t="s">
        <v>27</v>
      </c>
      <c r="N1261" t="s">
        <v>23</v>
      </c>
    </row>
    <row r="1262" spans="1:14" x14ac:dyDescent="0.3">
      <c r="A1262">
        <v>15</v>
      </c>
      <c r="B1262" t="s">
        <v>14</v>
      </c>
      <c r="C1262" t="s">
        <v>15</v>
      </c>
      <c r="D1262" t="s">
        <v>3081</v>
      </c>
      <c r="E1262" t="s">
        <v>3082</v>
      </c>
      <c r="F1262">
        <v>14691</v>
      </c>
      <c r="G1262" t="s">
        <v>18</v>
      </c>
      <c r="H1262" t="s">
        <v>38</v>
      </c>
      <c r="I1262" t="s">
        <v>3034</v>
      </c>
      <c r="J1262" t="s">
        <v>21</v>
      </c>
      <c r="K1262" s="1">
        <v>43731.713576388902</v>
      </c>
      <c r="L1262" t="s">
        <v>3083</v>
      </c>
      <c r="M1262" t="s">
        <v>163</v>
      </c>
      <c r="N1262" t="s">
        <v>23</v>
      </c>
    </row>
    <row r="1263" spans="1:14" x14ac:dyDescent="0.3">
      <c r="A1263">
        <v>15</v>
      </c>
      <c r="B1263" t="s">
        <v>14</v>
      </c>
      <c r="C1263" t="s">
        <v>15</v>
      </c>
      <c r="D1263" t="s">
        <v>3084</v>
      </c>
      <c r="E1263" t="s">
        <v>1287</v>
      </c>
      <c r="F1263">
        <v>14692</v>
      </c>
      <c r="G1263" t="s">
        <v>18</v>
      </c>
      <c r="H1263" t="s">
        <v>38</v>
      </c>
      <c r="I1263" t="s">
        <v>3034</v>
      </c>
      <c r="J1263" t="s">
        <v>21</v>
      </c>
      <c r="K1263" s="1">
        <v>43731.677094907398</v>
      </c>
      <c r="L1263" t="s">
        <v>1288</v>
      </c>
      <c r="M1263" t="s">
        <v>163</v>
      </c>
      <c r="N1263" t="s">
        <v>23</v>
      </c>
    </row>
    <row r="1264" spans="1:14" x14ac:dyDescent="0.3">
      <c r="A1264">
        <v>15</v>
      </c>
      <c r="B1264" t="s">
        <v>14</v>
      </c>
      <c r="C1264" t="s">
        <v>15</v>
      </c>
      <c r="D1264" t="s">
        <v>3084</v>
      </c>
      <c r="E1264" t="s">
        <v>1287</v>
      </c>
      <c r="F1264">
        <v>14694</v>
      </c>
      <c r="G1264" t="s">
        <v>18</v>
      </c>
      <c r="H1264" t="s">
        <v>38</v>
      </c>
      <c r="I1264" t="s">
        <v>3034</v>
      </c>
      <c r="J1264" t="s">
        <v>21</v>
      </c>
      <c r="K1264" s="1">
        <v>43731.677094907398</v>
      </c>
      <c r="L1264" t="s">
        <v>1288</v>
      </c>
      <c r="M1264" t="s">
        <v>163</v>
      </c>
      <c r="N1264" t="s">
        <v>23</v>
      </c>
    </row>
    <row r="1265" spans="1:14" x14ac:dyDescent="0.3">
      <c r="A1265">
        <v>15</v>
      </c>
      <c r="B1265" t="s">
        <v>14</v>
      </c>
      <c r="C1265" t="s">
        <v>15</v>
      </c>
      <c r="D1265" t="s">
        <v>3085</v>
      </c>
      <c r="E1265" t="s">
        <v>3086</v>
      </c>
      <c r="F1265">
        <v>14695</v>
      </c>
      <c r="G1265" t="s">
        <v>18</v>
      </c>
      <c r="H1265" t="s">
        <v>38</v>
      </c>
      <c r="I1265" t="s">
        <v>3034</v>
      </c>
      <c r="J1265" t="s">
        <v>21</v>
      </c>
      <c r="K1265" s="1">
        <v>43731.695081018501</v>
      </c>
      <c r="L1265" t="s">
        <v>3087</v>
      </c>
      <c r="M1265" t="s">
        <v>163</v>
      </c>
      <c r="N1265" t="s">
        <v>23</v>
      </c>
    </row>
    <row r="1266" spans="1:14" x14ac:dyDescent="0.3">
      <c r="A1266">
        <v>15</v>
      </c>
      <c r="B1266" t="s">
        <v>14</v>
      </c>
      <c r="C1266" t="s">
        <v>15</v>
      </c>
      <c r="D1266" t="s">
        <v>1490</v>
      </c>
      <c r="E1266" t="s">
        <v>3088</v>
      </c>
      <c r="F1266">
        <v>14696</v>
      </c>
      <c r="G1266" t="s">
        <v>18</v>
      </c>
      <c r="H1266" t="s">
        <v>38</v>
      </c>
      <c r="I1266" t="s">
        <v>3034</v>
      </c>
      <c r="J1266" t="s">
        <v>21</v>
      </c>
      <c r="K1266" s="1">
        <v>43731.703993055598</v>
      </c>
      <c r="L1266" t="s">
        <v>288</v>
      </c>
      <c r="M1266" t="s">
        <v>163</v>
      </c>
      <c r="N1266" t="s">
        <v>23</v>
      </c>
    </row>
    <row r="1267" spans="1:14" x14ac:dyDescent="0.3">
      <c r="A1267">
        <v>15</v>
      </c>
      <c r="B1267" t="s">
        <v>14</v>
      </c>
      <c r="C1267" t="s">
        <v>15</v>
      </c>
      <c r="D1267" t="s">
        <v>3089</v>
      </c>
      <c r="E1267" t="s">
        <v>2055</v>
      </c>
      <c r="F1267">
        <v>14802</v>
      </c>
      <c r="G1267" t="s">
        <v>18</v>
      </c>
      <c r="H1267" t="s">
        <v>19</v>
      </c>
      <c r="I1267" t="s">
        <v>3090</v>
      </c>
      <c r="J1267" t="s">
        <v>21</v>
      </c>
      <c r="K1267" s="1">
        <v>43733.521597222199</v>
      </c>
      <c r="L1267" t="s">
        <v>3091</v>
      </c>
      <c r="M1267" t="s">
        <v>27</v>
      </c>
      <c r="N1267" t="s">
        <v>23</v>
      </c>
    </row>
    <row r="1268" spans="1:14" x14ac:dyDescent="0.3">
      <c r="A1268">
        <v>15</v>
      </c>
      <c r="B1268" t="s">
        <v>14</v>
      </c>
      <c r="C1268" t="s">
        <v>15</v>
      </c>
      <c r="D1268" t="s">
        <v>3089</v>
      </c>
      <c r="E1268" t="s">
        <v>2055</v>
      </c>
      <c r="F1268">
        <v>14802</v>
      </c>
      <c r="G1268" t="s">
        <v>18</v>
      </c>
      <c r="H1268" t="s">
        <v>19</v>
      </c>
      <c r="I1268" t="s">
        <v>3090</v>
      </c>
      <c r="J1268" t="s">
        <v>21</v>
      </c>
      <c r="K1268" s="1">
        <v>43733.521597222199</v>
      </c>
      <c r="L1268" t="s">
        <v>3092</v>
      </c>
      <c r="M1268" t="s">
        <v>27</v>
      </c>
      <c r="N1268" t="s">
        <v>23</v>
      </c>
    </row>
    <row r="1269" spans="1:14" x14ac:dyDescent="0.3">
      <c r="A1269">
        <v>15</v>
      </c>
      <c r="B1269" t="s">
        <v>14</v>
      </c>
      <c r="C1269" t="s">
        <v>15</v>
      </c>
      <c r="D1269" t="s">
        <v>146</v>
      </c>
      <c r="E1269" t="s">
        <v>3093</v>
      </c>
      <c r="F1269">
        <v>15132</v>
      </c>
      <c r="G1269" t="s">
        <v>18</v>
      </c>
      <c r="H1269" t="s">
        <v>57</v>
      </c>
      <c r="I1269" t="s">
        <v>3094</v>
      </c>
      <c r="J1269" t="s">
        <v>21</v>
      </c>
      <c r="K1269" s="1">
        <v>43740.792708333298</v>
      </c>
      <c r="L1269" t="s">
        <v>694</v>
      </c>
      <c r="M1269" t="s">
        <v>163</v>
      </c>
      <c r="N1269" t="s">
        <v>23</v>
      </c>
    </row>
    <row r="1270" spans="1:14" x14ac:dyDescent="0.3">
      <c r="A1270">
        <v>15</v>
      </c>
      <c r="B1270" t="s">
        <v>14</v>
      </c>
      <c r="C1270" t="s">
        <v>15</v>
      </c>
      <c r="D1270" t="s">
        <v>164</v>
      </c>
      <c r="E1270" t="s">
        <v>112</v>
      </c>
      <c r="F1270">
        <v>15133</v>
      </c>
      <c r="G1270" t="s">
        <v>18</v>
      </c>
      <c r="H1270" t="s">
        <v>57</v>
      </c>
      <c r="I1270" t="s">
        <v>3095</v>
      </c>
      <c r="J1270" t="s">
        <v>21</v>
      </c>
      <c r="K1270" s="1">
        <v>43740.443449074097</v>
      </c>
      <c r="L1270" t="s">
        <v>561</v>
      </c>
      <c r="M1270" t="s">
        <v>163</v>
      </c>
      <c r="N1270" t="s">
        <v>23</v>
      </c>
    </row>
    <row r="1271" spans="1:14" x14ac:dyDescent="0.3">
      <c r="A1271">
        <v>15</v>
      </c>
      <c r="B1271" t="s">
        <v>14</v>
      </c>
      <c r="C1271" t="s">
        <v>15</v>
      </c>
      <c r="D1271" t="s">
        <v>154</v>
      </c>
      <c r="E1271" t="s">
        <v>293</v>
      </c>
      <c r="F1271">
        <v>15134</v>
      </c>
      <c r="G1271" t="s">
        <v>18</v>
      </c>
      <c r="H1271" t="s">
        <v>57</v>
      </c>
      <c r="I1271" t="s">
        <v>3096</v>
      </c>
      <c r="J1271" t="s">
        <v>21</v>
      </c>
      <c r="K1271" s="1">
        <v>43740.790509259299</v>
      </c>
      <c r="L1271" t="s">
        <v>561</v>
      </c>
      <c r="M1271" t="s">
        <v>163</v>
      </c>
      <c r="N1271" t="s">
        <v>23</v>
      </c>
    </row>
    <row r="1272" spans="1:14" x14ac:dyDescent="0.3">
      <c r="A1272">
        <v>15</v>
      </c>
      <c r="B1272" t="s">
        <v>14</v>
      </c>
      <c r="C1272" t="s">
        <v>15</v>
      </c>
      <c r="D1272" t="s">
        <v>3097</v>
      </c>
      <c r="E1272" t="s">
        <v>3098</v>
      </c>
      <c r="F1272">
        <v>15155</v>
      </c>
      <c r="G1272" t="s">
        <v>18</v>
      </c>
      <c r="H1272" t="s">
        <v>1368</v>
      </c>
      <c r="I1272" t="s">
        <v>3099</v>
      </c>
      <c r="J1272" t="s">
        <v>21</v>
      </c>
      <c r="K1272" s="1">
        <v>43742.426527777803</v>
      </c>
      <c r="L1272" t="s">
        <v>3100</v>
      </c>
      <c r="M1272" t="s">
        <v>27</v>
      </c>
      <c r="N1272" t="s">
        <v>23</v>
      </c>
    </row>
    <row r="1273" spans="1:14" x14ac:dyDescent="0.3">
      <c r="A1273">
        <v>15</v>
      </c>
      <c r="B1273" t="s">
        <v>14</v>
      </c>
      <c r="C1273" t="s">
        <v>15</v>
      </c>
      <c r="D1273" t="s">
        <v>2018</v>
      </c>
      <c r="E1273" t="s">
        <v>3101</v>
      </c>
      <c r="F1273">
        <v>15222</v>
      </c>
      <c r="G1273" t="s">
        <v>18</v>
      </c>
      <c r="H1273" t="s">
        <v>53</v>
      </c>
      <c r="I1273" t="s">
        <v>1857</v>
      </c>
      <c r="J1273" t="s">
        <v>21</v>
      </c>
      <c r="K1273" s="1">
        <v>43747.5608796296</v>
      </c>
      <c r="L1273" t="s">
        <v>3102</v>
      </c>
      <c r="M1273" t="s">
        <v>163</v>
      </c>
      <c r="N1273" t="s">
        <v>23</v>
      </c>
    </row>
    <row r="1274" spans="1:14" x14ac:dyDescent="0.3">
      <c r="A1274">
        <v>15</v>
      </c>
      <c r="B1274" t="s">
        <v>14</v>
      </c>
      <c r="C1274" t="s">
        <v>15</v>
      </c>
      <c r="D1274" t="s">
        <v>3103</v>
      </c>
      <c r="E1274" t="s">
        <v>3104</v>
      </c>
      <c r="F1274">
        <v>15287</v>
      </c>
      <c r="G1274" t="s">
        <v>18</v>
      </c>
      <c r="H1274" t="s">
        <v>57</v>
      </c>
      <c r="I1274" t="s">
        <v>1001</v>
      </c>
      <c r="J1274" t="s">
        <v>21</v>
      </c>
      <c r="K1274" s="1">
        <v>43754.374363425901</v>
      </c>
      <c r="L1274" t="s">
        <v>3105</v>
      </c>
      <c r="M1274" t="s">
        <v>163</v>
      </c>
      <c r="N1274" t="s">
        <v>23</v>
      </c>
    </row>
    <row r="1275" spans="1:14" x14ac:dyDescent="0.3">
      <c r="A1275">
        <v>15</v>
      </c>
      <c r="B1275" t="s">
        <v>14</v>
      </c>
      <c r="C1275" t="s">
        <v>15</v>
      </c>
      <c r="D1275" t="s">
        <v>3106</v>
      </c>
      <c r="E1275" t="s">
        <v>3107</v>
      </c>
      <c r="F1275">
        <v>15288</v>
      </c>
      <c r="G1275" t="s">
        <v>18</v>
      </c>
      <c r="H1275" t="s">
        <v>57</v>
      </c>
      <c r="I1275" t="s">
        <v>3108</v>
      </c>
      <c r="J1275" t="s">
        <v>21</v>
      </c>
      <c r="K1275" s="1">
        <v>43754.464108796303</v>
      </c>
      <c r="L1275" t="s">
        <v>3109</v>
      </c>
      <c r="M1275" t="s">
        <v>163</v>
      </c>
      <c r="N1275" t="s">
        <v>23</v>
      </c>
    </row>
    <row r="1276" spans="1:14" x14ac:dyDescent="0.3">
      <c r="A1276">
        <v>15</v>
      </c>
      <c r="B1276" t="s">
        <v>14</v>
      </c>
      <c r="C1276" t="s">
        <v>15</v>
      </c>
      <c r="D1276" t="s">
        <v>2262</v>
      </c>
      <c r="E1276" t="s">
        <v>169</v>
      </c>
      <c r="F1276">
        <v>15295</v>
      </c>
      <c r="G1276" t="s">
        <v>18</v>
      </c>
      <c r="H1276" t="s">
        <v>19</v>
      </c>
      <c r="I1276" t="s">
        <v>2328</v>
      </c>
      <c r="J1276" t="s">
        <v>21</v>
      </c>
      <c r="K1276" s="1">
        <v>43755.4822569444</v>
      </c>
      <c r="L1276" t="s">
        <v>2329</v>
      </c>
      <c r="M1276" t="s">
        <v>27</v>
      </c>
      <c r="N1276" t="s">
        <v>23</v>
      </c>
    </row>
    <row r="1277" spans="1:14" x14ac:dyDescent="0.3">
      <c r="A1277">
        <v>15</v>
      </c>
      <c r="B1277" t="s">
        <v>14</v>
      </c>
      <c r="C1277" t="s">
        <v>15</v>
      </c>
      <c r="D1277" t="s">
        <v>3110</v>
      </c>
      <c r="E1277" t="s">
        <v>2839</v>
      </c>
      <c r="F1277">
        <v>15364</v>
      </c>
      <c r="G1277" t="s">
        <v>18</v>
      </c>
      <c r="H1277" t="s">
        <v>19</v>
      </c>
      <c r="I1277" t="s">
        <v>3111</v>
      </c>
      <c r="J1277" t="s">
        <v>21</v>
      </c>
      <c r="K1277" s="1">
        <v>43760.393194444398</v>
      </c>
      <c r="L1277" t="s">
        <v>3112</v>
      </c>
      <c r="M1277" t="s">
        <v>27</v>
      </c>
      <c r="N1277" t="s">
        <v>23</v>
      </c>
    </row>
    <row r="1278" spans="1:14" x14ac:dyDescent="0.3">
      <c r="A1278">
        <v>15</v>
      </c>
      <c r="B1278" t="s">
        <v>14</v>
      </c>
      <c r="C1278" t="s">
        <v>15</v>
      </c>
      <c r="D1278" t="s">
        <v>146</v>
      </c>
      <c r="E1278" t="s">
        <v>2839</v>
      </c>
      <c r="F1278">
        <v>15365</v>
      </c>
      <c r="G1278" t="s">
        <v>18</v>
      </c>
      <c r="H1278" t="s">
        <v>30</v>
      </c>
      <c r="I1278" t="s">
        <v>3113</v>
      </c>
      <c r="J1278" t="s">
        <v>21</v>
      </c>
      <c r="K1278" s="1">
        <v>43760.427581018499</v>
      </c>
      <c r="L1278" t="s">
        <v>3114</v>
      </c>
      <c r="M1278" t="s">
        <v>27</v>
      </c>
      <c r="N1278" t="s">
        <v>23</v>
      </c>
    </row>
    <row r="1279" spans="1:14" x14ac:dyDescent="0.3">
      <c r="A1279">
        <v>15</v>
      </c>
      <c r="B1279" t="s">
        <v>14</v>
      </c>
      <c r="C1279" t="s">
        <v>15</v>
      </c>
      <c r="D1279" t="s">
        <v>3115</v>
      </c>
      <c r="E1279" t="s">
        <v>3116</v>
      </c>
      <c r="F1279">
        <v>15514</v>
      </c>
      <c r="G1279" t="s">
        <v>18</v>
      </c>
      <c r="H1279" t="s">
        <v>57</v>
      </c>
      <c r="I1279" t="s">
        <v>79</v>
      </c>
      <c r="J1279" t="s">
        <v>21</v>
      </c>
      <c r="K1279" s="1">
        <v>43768.4542939815</v>
      </c>
      <c r="L1279" t="s">
        <v>3117</v>
      </c>
      <c r="M1279" t="s">
        <v>27</v>
      </c>
      <c r="N1279" t="s">
        <v>23</v>
      </c>
    </row>
    <row r="1280" spans="1:14" x14ac:dyDescent="0.3">
      <c r="A1280">
        <v>15</v>
      </c>
      <c r="B1280" t="s">
        <v>14</v>
      </c>
      <c r="C1280" t="s">
        <v>15</v>
      </c>
      <c r="D1280" t="s">
        <v>3118</v>
      </c>
      <c r="E1280" t="s">
        <v>3119</v>
      </c>
      <c r="F1280">
        <v>15515</v>
      </c>
      <c r="G1280" t="s">
        <v>18</v>
      </c>
      <c r="H1280" t="s">
        <v>57</v>
      </c>
      <c r="I1280" t="s">
        <v>79</v>
      </c>
      <c r="J1280" t="s">
        <v>21</v>
      </c>
      <c r="K1280" s="1">
        <v>43768.473634259302</v>
      </c>
      <c r="L1280" t="s">
        <v>3120</v>
      </c>
      <c r="M1280" t="s">
        <v>27</v>
      </c>
      <c r="N1280" t="s">
        <v>23</v>
      </c>
    </row>
    <row r="1281" spans="1:14" x14ac:dyDescent="0.3">
      <c r="A1281">
        <v>15</v>
      </c>
      <c r="B1281" t="s">
        <v>14</v>
      </c>
      <c r="C1281" t="s">
        <v>15</v>
      </c>
      <c r="D1281" t="s">
        <v>3121</v>
      </c>
      <c r="E1281" t="s">
        <v>3122</v>
      </c>
      <c r="F1281">
        <v>15533</v>
      </c>
      <c r="G1281" t="s">
        <v>18</v>
      </c>
      <c r="H1281" t="s">
        <v>30</v>
      </c>
      <c r="I1281" t="s">
        <v>3123</v>
      </c>
      <c r="J1281" t="s">
        <v>21</v>
      </c>
      <c r="K1281" s="1">
        <v>43773.440613425897</v>
      </c>
      <c r="L1281" t="s">
        <v>62</v>
      </c>
      <c r="M1281" t="s">
        <v>27</v>
      </c>
      <c r="N1281" t="s">
        <v>23</v>
      </c>
    </row>
    <row r="1282" spans="1:14" x14ac:dyDescent="0.3">
      <c r="A1282">
        <v>15</v>
      </c>
      <c r="B1282" t="s">
        <v>14</v>
      </c>
      <c r="C1282" t="s">
        <v>15</v>
      </c>
      <c r="D1282" t="s">
        <v>3124</v>
      </c>
      <c r="E1282" t="s">
        <v>3125</v>
      </c>
      <c r="F1282">
        <v>15534</v>
      </c>
      <c r="G1282" t="s">
        <v>18</v>
      </c>
      <c r="H1282" t="s">
        <v>30</v>
      </c>
      <c r="I1282" t="s">
        <v>119</v>
      </c>
      <c r="J1282" t="s">
        <v>3126</v>
      </c>
      <c r="K1282" s="1">
        <v>43773.365474537</v>
      </c>
      <c r="L1282" t="s">
        <v>3127</v>
      </c>
      <c r="M1282" t="s">
        <v>27</v>
      </c>
      <c r="N1282" t="s">
        <v>99</v>
      </c>
    </row>
    <row r="1283" spans="1:14" x14ac:dyDescent="0.3">
      <c r="A1283">
        <v>15</v>
      </c>
      <c r="B1283" t="s">
        <v>14</v>
      </c>
      <c r="C1283" t="s">
        <v>15</v>
      </c>
      <c r="D1283" t="s">
        <v>1213</v>
      </c>
      <c r="E1283" t="s">
        <v>3128</v>
      </c>
      <c r="F1283">
        <v>15535</v>
      </c>
      <c r="G1283" t="s">
        <v>18</v>
      </c>
      <c r="H1283" t="s">
        <v>30</v>
      </c>
      <c r="I1283" t="s">
        <v>119</v>
      </c>
      <c r="J1283" t="s">
        <v>3126</v>
      </c>
      <c r="K1283" s="1">
        <v>43773.385810185202</v>
      </c>
      <c r="N1283" t="s">
        <v>23</v>
      </c>
    </row>
    <row r="1284" spans="1:14" x14ac:dyDescent="0.3">
      <c r="A1284">
        <v>15</v>
      </c>
      <c r="B1284" t="s">
        <v>14</v>
      </c>
      <c r="C1284" t="s">
        <v>15</v>
      </c>
      <c r="D1284" t="s">
        <v>3129</v>
      </c>
      <c r="E1284" t="s">
        <v>3130</v>
      </c>
      <c r="F1284">
        <v>15536</v>
      </c>
      <c r="G1284" t="s">
        <v>18</v>
      </c>
      <c r="H1284" t="s">
        <v>30</v>
      </c>
      <c r="I1284" t="s">
        <v>119</v>
      </c>
      <c r="J1284" t="s">
        <v>3126</v>
      </c>
      <c r="K1284" s="1">
        <v>43773.387800925899</v>
      </c>
      <c r="N1284" t="s">
        <v>23</v>
      </c>
    </row>
    <row r="1285" spans="1:14" x14ac:dyDescent="0.3">
      <c r="A1285">
        <v>15</v>
      </c>
      <c r="B1285" t="s">
        <v>14</v>
      </c>
      <c r="C1285" t="s">
        <v>15</v>
      </c>
      <c r="D1285" t="s">
        <v>3131</v>
      </c>
      <c r="E1285" t="s">
        <v>3132</v>
      </c>
      <c r="F1285">
        <v>15537</v>
      </c>
      <c r="G1285" t="s">
        <v>18</v>
      </c>
      <c r="H1285" t="s">
        <v>30</v>
      </c>
      <c r="I1285" t="s">
        <v>119</v>
      </c>
      <c r="J1285" t="s">
        <v>3126</v>
      </c>
      <c r="K1285" s="1">
        <v>43773.396689814799</v>
      </c>
      <c r="N1285" t="s">
        <v>23</v>
      </c>
    </row>
    <row r="1286" spans="1:14" x14ac:dyDescent="0.3">
      <c r="A1286">
        <v>15</v>
      </c>
      <c r="B1286" t="s">
        <v>14</v>
      </c>
      <c r="C1286" t="s">
        <v>15</v>
      </c>
      <c r="D1286" t="s">
        <v>3133</v>
      </c>
      <c r="E1286" t="s">
        <v>3134</v>
      </c>
      <c r="F1286">
        <v>15538</v>
      </c>
      <c r="G1286" t="s">
        <v>18</v>
      </c>
      <c r="H1286" t="s">
        <v>30</v>
      </c>
      <c r="I1286" t="s">
        <v>1232</v>
      </c>
      <c r="J1286" t="s">
        <v>3126</v>
      </c>
      <c r="K1286" s="1">
        <v>43773.410972222198</v>
      </c>
      <c r="N1286" t="s">
        <v>23</v>
      </c>
    </row>
    <row r="1287" spans="1:14" x14ac:dyDescent="0.3">
      <c r="A1287">
        <v>15</v>
      </c>
      <c r="B1287" t="s">
        <v>14</v>
      </c>
      <c r="C1287" t="s">
        <v>15</v>
      </c>
      <c r="D1287" t="s">
        <v>3135</v>
      </c>
      <c r="E1287" t="s">
        <v>3136</v>
      </c>
      <c r="F1287">
        <v>15539</v>
      </c>
      <c r="G1287" t="s">
        <v>18</v>
      </c>
      <c r="H1287" t="s">
        <v>30</v>
      </c>
      <c r="I1287" t="s">
        <v>61</v>
      </c>
      <c r="J1287" t="s">
        <v>3126</v>
      </c>
      <c r="K1287" s="1">
        <v>43773.431736111103</v>
      </c>
      <c r="N1287" t="s">
        <v>23</v>
      </c>
    </row>
    <row r="1288" spans="1:14" x14ac:dyDescent="0.3">
      <c r="A1288">
        <v>15</v>
      </c>
      <c r="B1288" t="s">
        <v>14</v>
      </c>
      <c r="C1288" t="s">
        <v>15</v>
      </c>
      <c r="D1288" t="s">
        <v>1547</v>
      </c>
      <c r="E1288" t="s">
        <v>3137</v>
      </c>
      <c r="F1288">
        <v>15540</v>
      </c>
      <c r="G1288" t="s">
        <v>18</v>
      </c>
      <c r="H1288" t="s">
        <v>30</v>
      </c>
      <c r="I1288" t="s">
        <v>61</v>
      </c>
      <c r="J1288" t="s">
        <v>3126</v>
      </c>
      <c r="K1288" s="1">
        <v>43773.434814814798</v>
      </c>
      <c r="N1288" t="s">
        <v>23</v>
      </c>
    </row>
    <row r="1289" spans="1:14" x14ac:dyDescent="0.3">
      <c r="A1289">
        <v>15</v>
      </c>
      <c r="B1289" t="s">
        <v>14</v>
      </c>
      <c r="C1289" t="s">
        <v>15</v>
      </c>
      <c r="D1289" t="s">
        <v>3138</v>
      </c>
      <c r="E1289" t="s">
        <v>3139</v>
      </c>
      <c r="F1289">
        <v>15541</v>
      </c>
      <c r="G1289" t="s">
        <v>18</v>
      </c>
      <c r="H1289" t="s">
        <v>30</v>
      </c>
      <c r="I1289" t="s">
        <v>61</v>
      </c>
      <c r="J1289" t="s">
        <v>3126</v>
      </c>
      <c r="K1289" s="1">
        <v>43773.4371412037</v>
      </c>
      <c r="N1289" t="s">
        <v>23</v>
      </c>
    </row>
    <row r="1290" spans="1:14" x14ac:dyDescent="0.3">
      <c r="A1290">
        <v>15</v>
      </c>
      <c r="B1290" t="s">
        <v>14</v>
      </c>
      <c r="C1290" t="s">
        <v>15</v>
      </c>
      <c r="D1290" t="s">
        <v>865</v>
      </c>
      <c r="E1290" t="s">
        <v>1184</v>
      </c>
      <c r="F1290">
        <v>15542</v>
      </c>
      <c r="G1290" t="s">
        <v>18</v>
      </c>
      <c r="H1290" t="s">
        <v>30</v>
      </c>
      <c r="I1290" t="s">
        <v>119</v>
      </c>
      <c r="J1290" t="s">
        <v>3126</v>
      </c>
      <c r="K1290" s="1">
        <v>43773.488912036999</v>
      </c>
      <c r="N1290" t="s">
        <v>23</v>
      </c>
    </row>
    <row r="1291" spans="1:14" x14ac:dyDescent="0.3">
      <c r="A1291">
        <v>15</v>
      </c>
      <c r="B1291" t="s">
        <v>14</v>
      </c>
      <c r="C1291" t="s">
        <v>15</v>
      </c>
      <c r="D1291" t="s">
        <v>3140</v>
      </c>
      <c r="E1291" t="s">
        <v>1184</v>
      </c>
      <c r="F1291">
        <v>15543</v>
      </c>
      <c r="G1291" t="s">
        <v>18</v>
      </c>
      <c r="H1291" t="s">
        <v>30</v>
      </c>
      <c r="I1291" t="s">
        <v>119</v>
      </c>
      <c r="J1291" t="s">
        <v>3126</v>
      </c>
      <c r="K1291" s="1">
        <v>43773.489976851903</v>
      </c>
      <c r="L1291" t="s">
        <v>3141</v>
      </c>
      <c r="M1291" t="s">
        <v>27</v>
      </c>
      <c r="N1291" t="s">
        <v>99</v>
      </c>
    </row>
    <row r="1292" spans="1:14" x14ac:dyDescent="0.3">
      <c r="A1292">
        <v>15</v>
      </c>
      <c r="B1292" t="s">
        <v>14</v>
      </c>
      <c r="C1292" t="s">
        <v>15</v>
      </c>
      <c r="D1292" t="s">
        <v>1239</v>
      </c>
      <c r="E1292" t="s">
        <v>3142</v>
      </c>
      <c r="F1292">
        <v>15544</v>
      </c>
      <c r="G1292" t="s">
        <v>18</v>
      </c>
      <c r="H1292" t="s">
        <v>30</v>
      </c>
      <c r="I1292" t="s">
        <v>1185</v>
      </c>
      <c r="J1292" t="s">
        <v>3126</v>
      </c>
      <c r="K1292" s="1">
        <v>43773.5016203704</v>
      </c>
      <c r="N1292" t="s">
        <v>23</v>
      </c>
    </row>
    <row r="1293" spans="1:14" x14ac:dyDescent="0.3">
      <c r="A1293">
        <v>15</v>
      </c>
      <c r="B1293" t="s">
        <v>14</v>
      </c>
      <c r="C1293" t="s">
        <v>15</v>
      </c>
      <c r="D1293" t="s">
        <v>3143</v>
      </c>
      <c r="E1293" t="s">
        <v>3144</v>
      </c>
      <c r="F1293">
        <v>15618</v>
      </c>
      <c r="G1293" t="s">
        <v>18</v>
      </c>
      <c r="H1293" t="s">
        <v>1368</v>
      </c>
      <c r="I1293" t="s">
        <v>3145</v>
      </c>
      <c r="J1293" t="s">
        <v>21</v>
      </c>
      <c r="K1293" s="1">
        <v>43774.690567129597</v>
      </c>
      <c r="L1293" t="s">
        <v>3146</v>
      </c>
      <c r="M1293" t="s">
        <v>163</v>
      </c>
      <c r="N1293" t="s">
        <v>99</v>
      </c>
    </row>
    <row r="1294" spans="1:14" x14ac:dyDescent="0.3">
      <c r="A1294">
        <v>15</v>
      </c>
      <c r="B1294" t="s">
        <v>14</v>
      </c>
      <c r="C1294" t="s">
        <v>15</v>
      </c>
      <c r="D1294" t="s">
        <v>3143</v>
      </c>
      <c r="E1294" t="s">
        <v>3144</v>
      </c>
      <c r="F1294">
        <v>15618</v>
      </c>
      <c r="G1294" t="s">
        <v>18</v>
      </c>
      <c r="H1294" t="s">
        <v>1368</v>
      </c>
      <c r="I1294" t="s">
        <v>3145</v>
      </c>
      <c r="J1294" t="s">
        <v>21</v>
      </c>
      <c r="K1294" s="1">
        <v>43774.690567129597</v>
      </c>
      <c r="L1294" t="s">
        <v>3146</v>
      </c>
      <c r="M1294" t="s">
        <v>27</v>
      </c>
      <c r="N1294" t="s">
        <v>99</v>
      </c>
    </row>
    <row r="1295" spans="1:14" x14ac:dyDescent="0.3">
      <c r="A1295">
        <v>15</v>
      </c>
      <c r="B1295" t="s">
        <v>14</v>
      </c>
      <c r="C1295" t="s">
        <v>15</v>
      </c>
      <c r="D1295" t="s">
        <v>3147</v>
      </c>
      <c r="E1295" t="s">
        <v>3148</v>
      </c>
      <c r="F1295">
        <v>15619</v>
      </c>
      <c r="G1295" t="s">
        <v>18</v>
      </c>
      <c r="H1295" t="s">
        <v>87</v>
      </c>
      <c r="I1295" t="s">
        <v>3149</v>
      </c>
      <c r="J1295" t="s">
        <v>21</v>
      </c>
      <c r="K1295" s="1">
        <v>43775.532534722202</v>
      </c>
      <c r="L1295" t="s">
        <v>3150</v>
      </c>
      <c r="M1295" t="s">
        <v>163</v>
      </c>
      <c r="N1295" t="s">
        <v>23</v>
      </c>
    </row>
    <row r="1296" spans="1:14" x14ac:dyDescent="0.3">
      <c r="A1296">
        <v>15</v>
      </c>
      <c r="B1296" t="s">
        <v>14</v>
      </c>
      <c r="C1296" t="s">
        <v>15</v>
      </c>
      <c r="D1296" t="s">
        <v>1542</v>
      </c>
      <c r="E1296" t="s">
        <v>3151</v>
      </c>
      <c r="F1296">
        <v>15620</v>
      </c>
      <c r="G1296" t="s">
        <v>18</v>
      </c>
      <c r="H1296" t="s">
        <v>1368</v>
      </c>
      <c r="I1296" t="s">
        <v>3145</v>
      </c>
      <c r="J1296" t="s">
        <v>3126</v>
      </c>
      <c r="K1296" s="1">
        <v>43774.694976851897</v>
      </c>
      <c r="N1296" t="s">
        <v>23</v>
      </c>
    </row>
    <row r="1297" spans="1:14" x14ac:dyDescent="0.3">
      <c r="A1297">
        <v>15</v>
      </c>
      <c r="B1297" t="s">
        <v>14</v>
      </c>
      <c r="C1297" t="s">
        <v>15</v>
      </c>
      <c r="D1297" t="s">
        <v>3152</v>
      </c>
      <c r="E1297" t="s">
        <v>3153</v>
      </c>
      <c r="F1297">
        <v>15621</v>
      </c>
      <c r="G1297" t="s">
        <v>18</v>
      </c>
      <c r="H1297" t="s">
        <v>1368</v>
      </c>
      <c r="I1297" t="s">
        <v>3145</v>
      </c>
      <c r="J1297" t="s">
        <v>3126</v>
      </c>
      <c r="K1297" s="1">
        <v>43774.6954050926</v>
      </c>
      <c r="N1297" t="s">
        <v>23</v>
      </c>
    </row>
    <row r="1298" spans="1:14" x14ac:dyDescent="0.3">
      <c r="A1298">
        <v>15</v>
      </c>
      <c r="B1298" t="s">
        <v>14</v>
      </c>
      <c r="C1298" t="s">
        <v>15</v>
      </c>
      <c r="D1298" t="s">
        <v>3154</v>
      </c>
      <c r="E1298" t="s">
        <v>3155</v>
      </c>
      <c r="F1298">
        <v>15622</v>
      </c>
      <c r="G1298" t="s">
        <v>18</v>
      </c>
      <c r="H1298" t="s">
        <v>87</v>
      </c>
      <c r="I1298" t="s">
        <v>3149</v>
      </c>
      <c r="J1298" t="s">
        <v>3126</v>
      </c>
      <c r="K1298" s="1">
        <v>43775.5369907407</v>
      </c>
      <c r="N1298" t="s">
        <v>23</v>
      </c>
    </row>
    <row r="1299" spans="1:14" x14ac:dyDescent="0.3">
      <c r="A1299">
        <v>15</v>
      </c>
      <c r="B1299" t="s">
        <v>14</v>
      </c>
      <c r="C1299" t="s">
        <v>15</v>
      </c>
      <c r="D1299" t="s">
        <v>3156</v>
      </c>
      <c r="E1299" t="s">
        <v>159</v>
      </c>
      <c r="F1299">
        <v>15623</v>
      </c>
      <c r="G1299" t="s">
        <v>18</v>
      </c>
      <c r="H1299" t="s">
        <v>87</v>
      </c>
      <c r="I1299" t="s">
        <v>3149</v>
      </c>
      <c r="J1299" t="s">
        <v>3126</v>
      </c>
      <c r="K1299" s="1">
        <v>43775.5379398148</v>
      </c>
      <c r="N1299" t="s">
        <v>23</v>
      </c>
    </row>
    <row r="1300" spans="1:14" x14ac:dyDescent="0.3">
      <c r="A1300">
        <v>15</v>
      </c>
      <c r="B1300" t="s">
        <v>14</v>
      </c>
      <c r="C1300" t="s">
        <v>15</v>
      </c>
      <c r="D1300" t="s">
        <v>3157</v>
      </c>
      <c r="E1300" t="s">
        <v>3158</v>
      </c>
      <c r="F1300">
        <v>15624</v>
      </c>
      <c r="G1300" t="s">
        <v>18</v>
      </c>
      <c r="H1300" t="s">
        <v>87</v>
      </c>
      <c r="I1300" t="s">
        <v>3149</v>
      </c>
      <c r="J1300" t="s">
        <v>3126</v>
      </c>
      <c r="K1300" s="1">
        <v>43775.538356481498</v>
      </c>
      <c r="N1300" t="s">
        <v>23</v>
      </c>
    </row>
    <row r="1301" spans="1:14" x14ac:dyDescent="0.3">
      <c r="A1301">
        <v>15</v>
      </c>
      <c r="B1301" t="s">
        <v>14</v>
      </c>
      <c r="C1301" t="s">
        <v>15</v>
      </c>
      <c r="D1301" t="s">
        <v>3159</v>
      </c>
      <c r="E1301" t="s">
        <v>3160</v>
      </c>
      <c r="F1301">
        <v>15625</v>
      </c>
      <c r="G1301" t="s">
        <v>18</v>
      </c>
      <c r="H1301" t="s">
        <v>87</v>
      </c>
      <c r="I1301" t="s">
        <v>3149</v>
      </c>
      <c r="J1301" t="s">
        <v>3126</v>
      </c>
      <c r="K1301" s="1">
        <v>43775.538877314801</v>
      </c>
      <c r="N1301" t="s">
        <v>23</v>
      </c>
    </row>
    <row r="1302" spans="1:14" x14ac:dyDescent="0.3">
      <c r="A1302">
        <v>15</v>
      </c>
      <c r="B1302" t="s">
        <v>14</v>
      </c>
      <c r="C1302" t="s">
        <v>15</v>
      </c>
      <c r="D1302" t="s">
        <v>855</v>
      </c>
      <c r="E1302" t="s">
        <v>1167</v>
      </c>
      <c r="F1302">
        <v>15656</v>
      </c>
      <c r="G1302" t="s">
        <v>18</v>
      </c>
      <c r="H1302" t="s">
        <v>19</v>
      </c>
      <c r="I1302" t="s">
        <v>3161</v>
      </c>
      <c r="J1302" t="s">
        <v>21</v>
      </c>
      <c r="K1302" s="1">
        <v>43774.363576388903</v>
      </c>
      <c r="L1302" t="s">
        <v>3162</v>
      </c>
      <c r="M1302" t="s">
        <v>163</v>
      </c>
      <c r="N1302" t="s">
        <v>23</v>
      </c>
    </row>
    <row r="1303" spans="1:14" x14ac:dyDescent="0.3">
      <c r="A1303">
        <v>15</v>
      </c>
      <c r="B1303" t="s">
        <v>14</v>
      </c>
      <c r="C1303" t="s">
        <v>15</v>
      </c>
      <c r="D1303" t="s">
        <v>855</v>
      </c>
      <c r="E1303" t="s">
        <v>1167</v>
      </c>
      <c r="F1303">
        <v>15656</v>
      </c>
      <c r="G1303" t="s">
        <v>18</v>
      </c>
      <c r="H1303" t="s">
        <v>19</v>
      </c>
      <c r="I1303" t="s">
        <v>3161</v>
      </c>
      <c r="J1303" t="s">
        <v>21</v>
      </c>
      <c r="K1303" s="1">
        <v>43774.363576388903</v>
      </c>
      <c r="L1303" t="s">
        <v>3163</v>
      </c>
      <c r="M1303" t="s">
        <v>163</v>
      </c>
      <c r="N1303" t="s">
        <v>23</v>
      </c>
    </row>
    <row r="1304" spans="1:14" x14ac:dyDescent="0.3">
      <c r="A1304">
        <v>15</v>
      </c>
      <c r="B1304" t="s">
        <v>14</v>
      </c>
      <c r="C1304" t="s">
        <v>15</v>
      </c>
      <c r="D1304" t="s">
        <v>3164</v>
      </c>
      <c r="E1304" t="s">
        <v>234</v>
      </c>
      <c r="F1304">
        <v>15657</v>
      </c>
      <c r="G1304" t="s">
        <v>18</v>
      </c>
      <c r="H1304" t="s">
        <v>57</v>
      </c>
      <c r="I1304" t="s">
        <v>3165</v>
      </c>
      <c r="J1304" t="s">
        <v>21</v>
      </c>
      <c r="K1304" s="1">
        <v>43775.399988425903</v>
      </c>
      <c r="L1304" t="s">
        <v>3166</v>
      </c>
      <c r="M1304" t="s">
        <v>163</v>
      </c>
      <c r="N1304" t="s">
        <v>23</v>
      </c>
    </row>
    <row r="1305" spans="1:14" x14ac:dyDescent="0.3">
      <c r="A1305">
        <v>15</v>
      </c>
      <c r="B1305" t="s">
        <v>14</v>
      </c>
      <c r="C1305" t="s">
        <v>15</v>
      </c>
      <c r="D1305" t="s">
        <v>3164</v>
      </c>
      <c r="E1305" t="s">
        <v>234</v>
      </c>
      <c r="F1305">
        <v>15657</v>
      </c>
      <c r="G1305" t="s">
        <v>18</v>
      </c>
      <c r="H1305" t="s">
        <v>57</v>
      </c>
      <c r="I1305" t="s">
        <v>3165</v>
      </c>
      <c r="J1305" t="s">
        <v>21</v>
      </c>
      <c r="K1305" s="1">
        <v>43775.399988425903</v>
      </c>
      <c r="L1305" t="s">
        <v>3167</v>
      </c>
      <c r="M1305" t="s">
        <v>27</v>
      </c>
      <c r="N1305" t="s">
        <v>23</v>
      </c>
    </row>
    <row r="1306" spans="1:14" x14ac:dyDescent="0.3">
      <c r="A1306">
        <v>15</v>
      </c>
      <c r="B1306" t="s">
        <v>14</v>
      </c>
      <c r="C1306" t="s">
        <v>15</v>
      </c>
      <c r="D1306" t="s">
        <v>3168</v>
      </c>
      <c r="E1306" t="s">
        <v>3169</v>
      </c>
      <c r="F1306">
        <v>15658</v>
      </c>
      <c r="G1306" t="s">
        <v>18</v>
      </c>
      <c r="H1306" t="s">
        <v>57</v>
      </c>
      <c r="I1306" t="s">
        <v>156</v>
      </c>
      <c r="J1306" t="s">
        <v>3126</v>
      </c>
      <c r="K1306" s="1">
        <v>43775.471689814804</v>
      </c>
      <c r="N1306" t="s">
        <v>23</v>
      </c>
    </row>
    <row r="1307" spans="1:14" x14ac:dyDescent="0.3">
      <c r="A1307">
        <v>15</v>
      </c>
      <c r="B1307" t="s">
        <v>14</v>
      </c>
      <c r="C1307" t="s">
        <v>15</v>
      </c>
      <c r="D1307" t="s">
        <v>3170</v>
      </c>
      <c r="E1307" t="s">
        <v>3171</v>
      </c>
      <c r="F1307">
        <v>15659</v>
      </c>
      <c r="G1307" t="s">
        <v>18</v>
      </c>
      <c r="H1307" t="s">
        <v>57</v>
      </c>
      <c r="I1307" t="s">
        <v>79</v>
      </c>
      <c r="J1307" t="s">
        <v>3126</v>
      </c>
      <c r="K1307" s="1">
        <v>43775.4785416667</v>
      </c>
      <c r="N1307" t="s">
        <v>23</v>
      </c>
    </row>
    <row r="1308" spans="1:14" x14ac:dyDescent="0.3">
      <c r="A1308">
        <v>15</v>
      </c>
      <c r="B1308" t="s">
        <v>14</v>
      </c>
      <c r="C1308" t="s">
        <v>15</v>
      </c>
      <c r="D1308" t="s">
        <v>3172</v>
      </c>
      <c r="E1308" t="s">
        <v>3173</v>
      </c>
      <c r="F1308">
        <v>15660</v>
      </c>
      <c r="G1308" t="s">
        <v>18</v>
      </c>
      <c r="H1308" t="s">
        <v>57</v>
      </c>
      <c r="I1308" t="s">
        <v>3165</v>
      </c>
      <c r="J1308" t="s">
        <v>3126</v>
      </c>
      <c r="K1308" s="1">
        <v>43775.480937499997</v>
      </c>
      <c r="N1308" t="s">
        <v>23</v>
      </c>
    </row>
    <row r="1309" spans="1:14" x14ac:dyDescent="0.3">
      <c r="A1309">
        <v>15</v>
      </c>
      <c r="B1309" t="s">
        <v>14</v>
      </c>
      <c r="C1309" t="s">
        <v>15</v>
      </c>
      <c r="D1309" t="s">
        <v>3174</v>
      </c>
      <c r="E1309" t="s">
        <v>1983</v>
      </c>
      <c r="F1309">
        <v>15661</v>
      </c>
      <c r="G1309" t="s">
        <v>18</v>
      </c>
      <c r="H1309" t="s">
        <v>57</v>
      </c>
      <c r="I1309" t="s">
        <v>235</v>
      </c>
      <c r="J1309" t="s">
        <v>3126</v>
      </c>
      <c r="K1309" s="1">
        <v>43775.483090277798</v>
      </c>
      <c r="N1309" t="s">
        <v>23</v>
      </c>
    </row>
    <row r="1310" spans="1:14" x14ac:dyDescent="0.3">
      <c r="A1310">
        <v>15</v>
      </c>
      <c r="B1310" t="s">
        <v>14</v>
      </c>
      <c r="C1310" t="s">
        <v>15</v>
      </c>
      <c r="D1310" t="s">
        <v>3175</v>
      </c>
      <c r="E1310" t="s">
        <v>3176</v>
      </c>
      <c r="F1310">
        <v>15733</v>
      </c>
      <c r="G1310" t="s">
        <v>18</v>
      </c>
      <c r="H1310" t="s">
        <v>68</v>
      </c>
      <c r="I1310" t="s">
        <v>1814</v>
      </c>
      <c r="J1310" t="s">
        <v>3126</v>
      </c>
      <c r="K1310" s="1">
        <v>43780.4519560185</v>
      </c>
      <c r="N1310" t="s">
        <v>23</v>
      </c>
    </row>
    <row r="1311" spans="1:14" x14ac:dyDescent="0.3">
      <c r="A1311">
        <v>15</v>
      </c>
      <c r="B1311" t="s">
        <v>14</v>
      </c>
      <c r="C1311" t="s">
        <v>15</v>
      </c>
      <c r="D1311" t="s">
        <v>3177</v>
      </c>
      <c r="E1311" t="s">
        <v>1812</v>
      </c>
      <c r="F1311">
        <v>15738</v>
      </c>
      <c r="G1311" t="s">
        <v>18</v>
      </c>
      <c r="H1311" t="s">
        <v>38</v>
      </c>
      <c r="I1311" t="s">
        <v>1700</v>
      </c>
      <c r="J1311" t="s">
        <v>3126</v>
      </c>
      <c r="K1311" s="1">
        <v>43776.438449074099</v>
      </c>
      <c r="N1311" t="s">
        <v>23</v>
      </c>
    </row>
    <row r="1312" spans="1:14" x14ac:dyDescent="0.3">
      <c r="A1312">
        <v>15</v>
      </c>
      <c r="B1312" t="s">
        <v>14</v>
      </c>
      <c r="C1312" t="s">
        <v>15</v>
      </c>
      <c r="D1312" t="s">
        <v>3178</v>
      </c>
      <c r="E1312" t="s">
        <v>1812</v>
      </c>
      <c r="F1312">
        <v>15739</v>
      </c>
      <c r="G1312" t="s">
        <v>18</v>
      </c>
      <c r="H1312" t="s">
        <v>38</v>
      </c>
      <c r="I1312" t="s">
        <v>1700</v>
      </c>
      <c r="J1312" t="s">
        <v>3126</v>
      </c>
      <c r="K1312" s="1">
        <v>43776.438958333303</v>
      </c>
      <c r="N1312" t="s">
        <v>23</v>
      </c>
    </row>
    <row r="1313" spans="1:14" x14ac:dyDescent="0.3">
      <c r="A1313">
        <v>15</v>
      </c>
      <c r="B1313" t="s">
        <v>14</v>
      </c>
      <c r="C1313" t="s">
        <v>15</v>
      </c>
      <c r="D1313" t="s">
        <v>3179</v>
      </c>
      <c r="E1313" t="s">
        <v>1812</v>
      </c>
      <c r="F1313">
        <v>15740</v>
      </c>
      <c r="G1313" t="s">
        <v>18</v>
      </c>
      <c r="H1313" t="s">
        <v>38</v>
      </c>
      <c r="I1313" t="s">
        <v>1700</v>
      </c>
      <c r="J1313" t="s">
        <v>3126</v>
      </c>
      <c r="K1313" s="1">
        <v>43776.4393865741</v>
      </c>
      <c r="N1313" t="s">
        <v>23</v>
      </c>
    </row>
    <row r="1314" spans="1:14" x14ac:dyDescent="0.3">
      <c r="A1314">
        <v>15</v>
      </c>
      <c r="B1314" t="s">
        <v>14</v>
      </c>
      <c r="C1314" t="s">
        <v>15</v>
      </c>
      <c r="D1314" t="s">
        <v>3180</v>
      </c>
      <c r="E1314" t="s">
        <v>1158</v>
      </c>
      <c r="F1314">
        <v>15741</v>
      </c>
      <c r="G1314" t="s">
        <v>18</v>
      </c>
      <c r="H1314" t="s">
        <v>38</v>
      </c>
      <c r="I1314" t="s">
        <v>1700</v>
      </c>
      <c r="J1314" t="s">
        <v>3126</v>
      </c>
      <c r="K1314" s="1">
        <v>43776.440138888902</v>
      </c>
      <c r="N1314" t="s">
        <v>23</v>
      </c>
    </row>
    <row r="1315" spans="1:14" x14ac:dyDescent="0.3">
      <c r="A1315">
        <v>15</v>
      </c>
      <c r="B1315" t="s">
        <v>14</v>
      </c>
      <c r="C1315" t="s">
        <v>15</v>
      </c>
      <c r="D1315" t="s">
        <v>1877</v>
      </c>
      <c r="E1315" t="s">
        <v>3181</v>
      </c>
      <c r="F1315">
        <v>15758</v>
      </c>
      <c r="G1315" t="s">
        <v>18</v>
      </c>
      <c r="H1315" t="s">
        <v>1368</v>
      </c>
      <c r="I1315" t="s">
        <v>3182</v>
      </c>
      <c r="J1315" t="s">
        <v>21</v>
      </c>
      <c r="K1315" s="1">
        <v>43781.3766203704</v>
      </c>
      <c r="L1315" t="s">
        <v>3183</v>
      </c>
      <c r="M1315" t="s">
        <v>163</v>
      </c>
      <c r="N1315" t="s">
        <v>23</v>
      </c>
    </row>
    <row r="1316" spans="1:14" x14ac:dyDescent="0.3">
      <c r="A1316">
        <v>15</v>
      </c>
      <c r="B1316" t="s">
        <v>14</v>
      </c>
      <c r="C1316" t="s">
        <v>15</v>
      </c>
      <c r="D1316" t="s">
        <v>788</v>
      </c>
      <c r="E1316" t="s">
        <v>1944</v>
      </c>
      <c r="F1316">
        <v>15759</v>
      </c>
      <c r="G1316" t="s">
        <v>18</v>
      </c>
      <c r="H1316" t="s">
        <v>1368</v>
      </c>
      <c r="I1316" t="s">
        <v>3182</v>
      </c>
      <c r="J1316" t="s">
        <v>3126</v>
      </c>
      <c r="K1316" s="1">
        <v>43781.384398148097</v>
      </c>
      <c r="N1316" t="s">
        <v>23</v>
      </c>
    </row>
    <row r="1317" spans="1:14" x14ac:dyDescent="0.3">
      <c r="A1317">
        <v>15</v>
      </c>
      <c r="B1317" t="s">
        <v>14</v>
      </c>
      <c r="C1317" t="s">
        <v>15</v>
      </c>
      <c r="D1317" t="s">
        <v>3184</v>
      </c>
      <c r="E1317" t="s">
        <v>1949</v>
      </c>
      <c r="F1317">
        <v>15760</v>
      </c>
      <c r="G1317" t="s">
        <v>18</v>
      </c>
      <c r="H1317" t="s">
        <v>1368</v>
      </c>
      <c r="I1317" t="s">
        <v>3182</v>
      </c>
      <c r="J1317" t="s">
        <v>3126</v>
      </c>
      <c r="K1317" s="1">
        <v>43781.386701388903</v>
      </c>
      <c r="N1317" t="s">
        <v>23</v>
      </c>
    </row>
    <row r="1318" spans="1:14" x14ac:dyDescent="0.3">
      <c r="A1318">
        <v>15</v>
      </c>
      <c r="B1318" t="s">
        <v>14</v>
      </c>
      <c r="C1318" t="s">
        <v>15</v>
      </c>
      <c r="D1318" t="s">
        <v>1542</v>
      </c>
      <c r="E1318" t="s">
        <v>1949</v>
      </c>
      <c r="F1318">
        <v>15761</v>
      </c>
      <c r="G1318" t="s">
        <v>18</v>
      </c>
      <c r="H1318" t="s">
        <v>1368</v>
      </c>
      <c r="I1318" t="s">
        <v>3182</v>
      </c>
      <c r="J1318" t="s">
        <v>3126</v>
      </c>
      <c r="K1318" s="1">
        <v>43781.387488425898</v>
      </c>
      <c r="N1318" t="s">
        <v>23</v>
      </c>
    </row>
    <row r="1319" spans="1:14" x14ac:dyDescent="0.3">
      <c r="A1319">
        <v>15</v>
      </c>
      <c r="B1319" t="s">
        <v>14</v>
      </c>
      <c r="C1319" t="s">
        <v>15</v>
      </c>
      <c r="D1319" t="s">
        <v>3185</v>
      </c>
      <c r="E1319" t="s">
        <v>1949</v>
      </c>
      <c r="F1319">
        <v>15762</v>
      </c>
      <c r="G1319" t="s">
        <v>18</v>
      </c>
      <c r="H1319" t="s">
        <v>1368</v>
      </c>
      <c r="I1319" t="s">
        <v>3182</v>
      </c>
      <c r="J1319" t="s">
        <v>3126</v>
      </c>
      <c r="K1319" s="1">
        <v>43781.388344907398</v>
      </c>
      <c r="N1319" t="s">
        <v>23</v>
      </c>
    </row>
    <row r="1320" spans="1:14" x14ac:dyDescent="0.3">
      <c r="A1320">
        <v>15</v>
      </c>
      <c r="B1320" t="s">
        <v>14</v>
      </c>
      <c r="C1320" t="s">
        <v>15</v>
      </c>
      <c r="D1320" t="s">
        <v>3186</v>
      </c>
      <c r="E1320" t="s">
        <v>1949</v>
      </c>
      <c r="F1320">
        <v>15763</v>
      </c>
      <c r="G1320" t="s">
        <v>18</v>
      </c>
      <c r="H1320" t="s">
        <v>1368</v>
      </c>
      <c r="I1320" t="s">
        <v>3182</v>
      </c>
      <c r="J1320" t="s">
        <v>3126</v>
      </c>
      <c r="K1320" s="1">
        <v>43781.3890046296</v>
      </c>
      <c r="N1320" t="s">
        <v>23</v>
      </c>
    </row>
    <row r="1321" spans="1:14" x14ac:dyDescent="0.3">
      <c r="A1321">
        <v>15</v>
      </c>
      <c r="B1321" t="s">
        <v>14</v>
      </c>
      <c r="C1321" t="s">
        <v>15</v>
      </c>
      <c r="D1321" t="s">
        <v>3187</v>
      </c>
      <c r="E1321" t="s">
        <v>3188</v>
      </c>
      <c r="F1321">
        <v>15764</v>
      </c>
      <c r="G1321" t="s">
        <v>18</v>
      </c>
      <c r="H1321" t="s">
        <v>1368</v>
      </c>
      <c r="I1321" t="s">
        <v>3182</v>
      </c>
      <c r="J1321" t="s">
        <v>3126</v>
      </c>
      <c r="K1321" s="1">
        <v>43781.389733796299</v>
      </c>
      <c r="N1321" t="s">
        <v>23</v>
      </c>
    </row>
    <row r="1322" spans="1:14" x14ac:dyDescent="0.3">
      <c r="A1322">
        <v>15</v>
      </c>
      <c r="B1322" t="s">
        <v>14</v>
      </c>
      <c r="C1322" t="s">
        <v>15</v>
      </c>
      <c r="D1322" t="s">
        <v>3189</v>
      </c>
      <c r="E1322" t="s">
        <v>3190</v>
      </c>
      <c r="F1322">
        <v>15767</v>
      </c>
      <c r="G1322" t="s">
        <v>18</v>
      </c>
      <c r="H1322" t="s">
        <v>68</v>
      </c>
      <c r="I1322" t="s">
        <v>3009</v>
      </c>
      <c r="J1322" t="s">
        <v>21</v>
      </c>
      <c r="K1322" s="1">
        <v>43781.456446759301</v>
      </c>
      <c r="N1322" t="s">
        <v>23</v>
      </c>
    </row>
    <row r="1323" spans="1:14" x14ac:dyDescent="0.3">
      <c r="A1323">
        <v>15</v>
      </c>
      <c r="B1323" t="s">
        <v>14</v>
      </c>
      <c r="C1323" t="s">
        <v>15</v>
      </c>
      <c r="D1323" t="s">
        <v>2713</v>
      </c>
      <c r="E1323" t="s">
        <v>3191</v>
      </c>
      <c r="F1323">
        <v>15768</v>
      </c>
      <c r="G1323" t="s">
        <v>18</v>
      </c>
      <c r="H1323" t="s">
        <v>68</v>
      </c>
      <c r="I1323" t="s">
        <v>3009</v>
      </c>
      <c r="J1323" t="s">
        <v>3126</v>
      </c>
      <c r="K1323" s="1">
        <v>43781.467824074098</v>
      </c>
      <c r="N1323" t="s">
        <v>23</v>
      </c>
    </row>
    <row r="1324" spans="1:14" x14ac:dyDescent="0.3">
      <c r="A1324">
        <v>15</v>
      </c>
      <c r="B1324" t="s">
        <v>14</v>
      </c>
      <c r="C1324" t="s">
        <v>15</v>
      </c>
      <c r="D1324" t="s">
        <v>3192</v>
      </c>
      <c r="E1324" t="s">
        <v>3193</v>
      </c>
      <c r="F1324">
        <v>15769</v>
      </c>
      <c r="G1324" t="s">
        <v>18</v>
      </c>
      <c r="H1324" t="s">
        <v>44</v>
      </c>
      <c r="I1324" t="s">
        <v>3194</v>
      </c>
      <c r="J1324" t="s">
        <v>21</v>
      </c>
      <c r="K1324" s="1">
        <v>43781.460069444402</v>
      </c>
      <c r="L1324" t="s">
        <v>3195</v>
      </c>
      <c r="M1324" t="s">
        <v>163</v>
      </c>
      <c r="N1324" t="s">
        <v>23</v>
      </c>
    </row>
    <row r="1325" spans="1:14" x14ac:dyDescent="0.3">
      <c r="A1325">
        <v>15</v>
      </c>
      <c r="B1325" t="s">
        <v>14</v>
      </c>
      <c r="C1325" t="s">
        <v>15</v>
      </c>
      <c r="D1325" t="s">
        <v>3196</v>
      </c>
      <c r="E1325" t="s">
        <v>3197</v>
      </c>
      <c r="F1325">
        <v>15771</v>
      </c>
      <c r="G1325" t="s">
        <v>18</v>
      </c>
      <c r="H1325" t="s">
        <v>68</v>
      </c>
      <c r="I1325" t="s">
        <v>1658</v>
      </c>
      <c r="J1325" t="s">
        <v>3126</v>
      </c>
      <c r="K1325" s="1">
        <v>43781.531365740702</v>
      </c>
      <c r="N1325" t="s">
        <v>23</v>
      </c>
    </row>
    <row r="1326" spans="1:14" x14ac:dyDescent="0.3">
      <c r="A1326">
        <v>15</v>
      </c>
      <c r="B1326" t="s">
        <v>14</v>
      </c>
      <c r="C1326" t="s">
        <v>15</v>
      </c>
      <c r="D1326" t="s">
        <v>3198</v>
      </c>
      <c r="E1326" t="s">
        <v>1932</v>
      </c>
      <c r="F1326">
        <v>15772</v>
      </c>
      <c r="G1326" t="s">
        <v>18</v>
      </c>
      <c r="H1326" t="s">
        <v>68</v>
      </c>
      <c r="I1326" t="s">
        <v>1658</v>
      </c>
      <c r="J1326" t="s">
        <v>3126</v>
      </c>
      <c r="K1326" s="1">
        <v>43781.532962963</v>
      </c>
      <c r="N1326" t="s">
        <v>23</v>
      </c>
    </row>
    <row r="1327" spans="1:14" x14ac:dyDescent="0.3">
      <c r="A1327">
        <v>15</v>
      </c>
      <c r="B1327" t="s">
        <v>14</v>
      </c>
      <c r="C1327" t="s">
        <v>15</v>
      </c>
      <c r="D1327" t="s">
        <v>3199</v>
      </c>
      <c r="E1327" t="s">
        <v>3200</v>
      </c>
      <c r="F1327">
        <v>15773</v>
      </c>
      <c r="G1327" t="s">
        <v>18</v>
      </c>
      <c r="H1327" t="s">
        <v>68</v>
      </c>
      <c r="I1327" t="s">
        <v>1658</v>
      </c>
      <c r="J1327" t="s">
        <v>3126</v>
      </c>
      <c r="K1327" s="1">
        <v>43781.534016203703</v>
      </c>
      <c r="N1327" t="s">
        <v>23</v>
      </c>
    </row>
    <row r="1328" spans="1:14" x14ac:dyDescent="0.3">
      <c r="A1328">
        <v>15</v>
      </c>
      <c r="B1328" t="s">
        <v>14</v>
      </c>
      <c r="C1328" t="s">
        <v>15</v>
      </c>
      <c r="D1328" t="s">
        <v>3201</v>
      </c>
      <c r="E1328" t="s">
        <v>3202</v>
      </c>
      <c r="F1328">
        <v>15774</v>
      </c>
      <c r="G1328" t="s">
        <v>18</v>
      </c>
      <c r="H1328" t="s">
        <v>87</v>
      </c>
      <c r="I1328" t="s">
        <v>3203</v>
      </c>
      <c r="J1328" t="s">
        <v>21</v>
      </c>
      <c r="K1328" s="1">
        <v>43781.5414930556</v>
      </c>
      <c r="L1328" t="s">
        <v>3204</v>
      </c>
      <c r="M1328" t="s">
        <v>163</v>
      </c>
      <c r="N1328" t="s">
        <v>23</v>
      </c>
    </row>
    <row r="1329" spans="1:14" x14ac:dyDescent="0.3">
      <c r="A1329">
        <v>15</v>
      </c>
      <c r="B1329" t="s">
        <v>14</v>
      </c>
      <c r="C1329" t="s">
        <v>15</v>
      </c>
      <c r="D1329" t="s">
        <v>1943</v>
      </c>
      <c r="E1329" t="s">
        <v>3205</v>
      </c>
      <c r="F1329">
        <v>15775</v>
      </c>
      <c r="G1329" t="s">
        <v>18</v>
      </c>
      <c r="H1329" t="s">
        <v>87</v>
      </c>
      <c r="I1329" t="s">
        <v>3203</v>
      </c>
      <c r="J1329" t="s">
        <v>3126</v>
      </c>
      <c r="K1329" s="1">
        <v>43781.548657407402</v>
      </c>
      <c r="N1329" t="s">
        <v>23</v>
      </c>
    </row>
    <row r="1330" spans="1:14" x14ac:dyDescent="0.3">
      <c r="A1330">
        <v>15</v>
      </c>
      <c r="B1330" t="s">
        <v>14</v>
      </c>
      <c r="C1330" t="s">
        <v>15</v>
      </c>
      <c r="D1330" t="s">
        <v>3206</v>
      </c>
      <c r="E1330" t="s">
        <v>3207</v>
      </c>
      <c r="F1330">
        <v>15779</v>
      </c>
      <c r="G1330" t="s">
        <v>18</v>
      </c>
      <c r="H1330" t="s">
        <v>44</v>
      </c>
      <c r="I1330" t="s">
        <v>3194</v>
      </c>
      <c r="J1330" t="s">
        <v>3126</v>
      </c>
      <c r="K1330" s="1">
        <v>43781.468495370398</v>
      </c>
      <c r="N1330" t="s">
        <v>23</v>
      </c>
    </row>
    <row r="1331" spans="1:14" x14ac:dyDescent="0.3">
      <c r="A1331">
        <v>15</v>
      </c>
      <c r="B1331" t="s">
        <v>14</v>
      </c>
      <c r="C1331" t="s">
        <v>15</v>
      </c>
      <c r="D1331" t="s">
        <v>3208</v>
      </c>
      <c r="E1331" t="s">
        <v>3207</v>
      </c>
      <c r="F1331">
        <v>15780</v>
      </c>
      <c r="G1331" t="s">
        <v>18</v>
      </c>
      <c r="H1331" t="s">
        <v>44</v>
      </c>
      <c r="I1331" t="s">
        <v>3194</v>
      </c>
      <c r="J1331" t="s">
        <v>3126</v>
      </c>
      <c r="K1331" s="1">
        <v>43781.468865740702</v>
      </c>
      <c r="N1331" t="s">
        <v>23</v>
      </c>
    </row>
    <row r="1332" spans="1:14" x14ac:dyDescent="0.3">
      <c r="A1332">
        <v>15</v>
      </c>
      <c r="B1332" t="s">
        <v>14</v>
      </c>
      <c r="C1332" t="s">
        <v>15</v>
      </c>
      <c r="D1332" t="s">
        <v>3209</v>
      </c>
      <c r="E1332" t="s">
        <v>264</v>
      </c>
      <c r="F1332">
        <v>15781</v>
      </c>
      <c r="G1332" t="s">
        <v>18</v>
      </c>
      <c r="H1332" t="s">
        <v>44</v>
      </c>
      <c r="I1332" t="s">
        <v>3194</v>
      </c>
      <c r="J1332" t="s">
        <v>3126</v>
      </c>
      <c r="K1332" s="1">
        <v>43781.469988425903</v>
      </c>
      <c r="N1332" t="s">
        <v>23</v>
      </c>
    </row>
    <row r="1333" spans="1:14" x14ac:dyDescent="0.3">
      <c r="A1333">
        <v>15</v>
      </c>
      <c r="B1333" t="s">
        <v>14</v>
      </c>
      <c r="C1333" t="s">
        <v>15</v>
      </c>
      <c r="D1333" t="s">
        <v>3210</v>
      </c>
      <c r="E1333" t="s">
        <v>3211</v>
      </c>
      <c r="F1333">
        <v>15782</v>
      </c>
      <c r="G1333" t="s">
        <v>18</v>
      </c>
      <c r="H1333" t="s">
        <v>44</v>
      </c>
      <c r="I1333" t="s">
        <v>3194</v>
      </c>
      <c r="J1333" t="s">
        <v>3126</v>
      </c>
      <c r="K1333" s="1">
        <v>43781.471689814804</v>
      </c>
      <c r="N1333" t="s">
        <v>23</v>
      </c>
    </row>
    <row r="1334" spans="1:14" x14ac:dyDescent="0.3">
      <c r="A1334">
        <v>15</v>
      </c>
      <c r="B1334" t="s">
        <v>14</v>
      </c>
      <c r="C1334" t="s">
        <v>15</v>
      </c>
      <c r="D1334" t="s">
        <v>3212</v>
      </c>
      <c r="E1334" t="s">
        <v>1932</v>
      </c>
      <c r="F1334">
        <v>15783</v>
      </c>
      <c r="G1334" t="s">
        <v>18</v>
      </c>
      <c r="H1334" t="s">
        <v>68</v>
      </c>
      <c r="I1334" t="s">
        <v>1658</v>
      </c>
      <c r="J1334" t="s">
        <v>3126</v>
      </c>
      <c r="K1334" s="1">
        <v>43781.5414467593</v>
      </c>
      <c r="N1334" t="s">
        <v>23</v>
      </c>
    </row>
    <row r="1335" spans="1:14" x14ac:dyDescent="0.3">
      <c r="A1335">
        <v>15</v>
      </c>
      <c r="B1335" t="s">
        <v>14</v>
      </c>
      <c r="C1335" t="s">
        <v>15</v>
      </c>
      <c r="D1335" t="s">
        <v>3213</v>
      </c>
      <c r="E1335" t="s">
        <v>3214</v>
      </c>
      <c r="F1335">
        <v>15784</v>
      </c>
      <c r="G1335" t="s">
        <v>18</v>
      </c>
      <c r="H1335" t="s">
        <v>68</v>
      </c>
      <c r="I1335" t="s">
        <v>1658</v>
      </c>
      <c r="J1335" t="s">
        <v>3126</v>
      </c>
      <c r="K1335" s="1">
        <v>43781.589421296303</v>
      </c>
      <c r="N1335" t="s">
        <v>23</v>
      </c>
    </row>
    <row r="1336" spans="1:14" x14ac:dyDescent="0.3">
      <c r="A1336">
        <v>15</v>
      </c>
      <c r="B1336" t="s">
        <v>14</v>
      </c>
      <c r="C1336" t="s">
        <v>15</v>
      </c>
      <c r="D1336" t="s">
        <v>855</v>
      </c>
      <c r="E1336" t="s">
        <v>3215</v>
      </c>
      <c r="F1336">
        <v>15785</v>
      </c>
      <c r="G1336" t="s">
        <v>18</v>
      </c>
      <c r="H1336" t="s">
        <v>68</v>
      </c>
      <c r="I1336" t="s">
        <v>1658</v>
      </c>
      <c r="J1336" t="s">
        <v>3126</v>
      </c>
      <c r="K1336" s="1">
        <v>43781.591412037</v>
      </c>
      <c r="N1336" t="s">
        <v>23</v>
      </c>
    </row>
    <row r="1337" spans="1:14" x14ac:dyDescent="0.3">
      <c r="A1337">
        <v>15</v>
      </c>
      <c r="B1337" t="s">
        <v>14</v>
      </c>
      <c r="C1337" t="s">
        <v>15</v>
      </c>
      <c r="D1337" t="s">
        <v>3216</v>
      </c>
      <c r="E1337" t="s">
        <v>3217</v>
      </c>
      <c r="F1337">
        <v>15786</v>
      </c>
      <c r="G1337" t="s">
        <v>18</v>
      </c>
      <c r="H1337" t="s">
        <v>68</v>
      </c>
      <c r="I1337" t="s">
        <v>1658</v>
      </c>
      <c r="J1337" t="s">
        <v>3126</v>
      </c>
      <c r="K1337" s="1">
        <v>43781.594004629602</v>
      </c>
      <c r="N1337" t="s">
        <v>23</v>
      </c>
    </row>
    <row r="1338" spans="1:14" x14ac:dyDescent="0.3">
      <c r="A1338">
        <v>15</v>
      </c>
      <c r="B1338" t="s">
        <v>14</v>
      </c>
      <c r="C1338" t="s">
        <v>15</v>
      </c>
      <c r="D1338" t="s">
        <v>906</v>
      </c>
      <c r="E1338" t="s">
        <v>3218</v>
      </c>
      <c r="F1338">
        <v>15787</v>
      </c>
      <c r="G1338" t="s">
        <v>18</v>
      </c>
      <c r="H1338" t="s">
        <v>68</v>
      </c>
      <c r="I1338" t="s">
        <v>1658</v>
      </c>
      <c r="J1338" t="s">
        <v>3126</v>
      </c>
      <c r="K1338" s="1">
        <v>43781.5961805556</v>
      </c>
      <c r="N1338" t="s">
        <v>23</v>
      </c>
    </row>
    <row r="1339" spans="1:14" x14ac:dyDescent="0.3">
      <c r="A1339">
        <v>15</v>
      </c>
      <c r="B1339" t="s">
        <v>14</v>
      </c>
      <c r="C1339" t="s">
        <v>15</v>
      </c>
      <c r="D1339" t="s">
        <v>3219</v>
      </c>
      <c r="E1339" t="s">
        <v>3218</v>
      </c>
      <c r="F1339">
        <v>15788</v>
      </c>
      <c r="G1339" t="s">
        <v>18</v>
      </c>
      <c r="H1339" t="s">
        <v>68</v>
      </c>
      <c r="I1339" t="s">
        <v>1658</v>
      </c>
      <c r="J1339" t="s">
        <v>3126</v>
      </c>
      <c r="K1339" s="1">
        <v>43781.597789351901</v>
      </c>
      <c r="N1339" t="s">
        <v>23</v>
      </c>
    </row>
    <row r="1340" spans="1:14" x14ac:dyDescent="0.3">
      <c r="A1340">
        <v>15</v>
      </c>
      <c r="B1340" t="s">
        <v>14</v>
      </c>
      <c r="C1340" t="s">
        <v>15</v>
      </c>
      <c r="D1340" t="s">
        <v>3220</v>
      </c>
      <c r="E1340" t="s">
        <v>3221</v>
      </c>
      <c r="F1340">
        <v>15804</v>
      </c>
      <c r="G1340" t="s">
        <v>18</v>
      </c>
      <c r="H1340" t="s">
        <v>19</v>
      </c>
      <c r="I1340" t="s">
        <v>321</v>
      </c>
      <c r="J1340" t="s">
        <v>3126</v>
      </c>
      <c r="K1340" s="1">
        <v>43782.580474536997</v>
      </c>
      <c r="N1340" t="s">
        <v>23</v>
      </c>
    </row>
    <row r="1341" spans="1:14" x14ac:dyDescent="0.3">
      <c r="A1341">
        <v>15</v>
      </c>
      <c r="B1341" t="s">
        <v>14</v>
      </c>
      <c r="C1341" t="s">
        <v>15</v>
      </c>
      <c r="D1341" t="s">
        <v>1849</v>
      </c>
      <c r="E1341" t="s">
        <v>3222</v>
      </c>
      <c r="F1341">
        <v>15805</v>
      </c>
      <c r="G1341" t="s">
        <v>18</v>
      </c>
      <c r="H1341" t="s">
        <v>19</v>
      </c>
      <c r="I1341" t="s">
        <v>321</v>
      </c>
      <c r="J1341" t="s">
        <v>3126</v>
      </c>
      <c r="K1341" s="1">
        <v>43782.581192129597</v>
      </c>
      <c r="N1341" t="s">
        <v>23</v>
      </c>
    </row>
    <row r="1342" spans="1:14" x14ac:dyDescent="0.3">
      <c r="A1342">
        <v>15</v>
      </c>
      <c r="B1342" t="s">
        <v>14</v>
      </c>
      <c r="C1342" t="s">
        <v>15</v>
      </c>
      <c r="D1342" t="s">
        <v>3223</v>
      </c>
      <c r="E1342" t="s">
        <v>320</v>
      </c>
      <c r="F1342">
        <v>15806</v>
      </c>
      <c r="G1342" t="s">
        <v>18</v>
      </c>
      <c r="H1342" t="s">
        <v>19</v>
      </c>
      <c r="I1342" t="s">
        <v>321</v>
      </c>
      <c r="J1342" t="s">
        <v>3126</v>
      </c>
      <c r="K1342" s="1">
        <v>43782.585023148102</v>
      </c>
      <c r="N1342" t="s">
        <v>23</v>
      </c>
    </row>
    <row r="1343" spans="1:14" x14ac:dyDescent="0.3">
      <c r="A1343">
        <v>15</v>
      </c>
      <c r="B1343" t="s">
        <v>14</v>
      </c>
      <c r="C1343" t="s">
        <v>15</v>
      </c>
      <c r="D1343" t="s">
        <v>3224</v>
      </c>
      <c r="E1343" t="s">
        <v>3225</v>
      </c>
      <c r="F1343">
        <v>15807</v>
      </c>
      <c r="G1343" t="s">
        <v>18</v>
      </c>
      <c r="H1343" t="s">
        <v>68</v>
      </c>
      <c r="I1343" t="s">
        <v>1814</v>
      </c>
      <c r="J1343" t="s">
        <v>3126</v>
      </c>
      <c r="K1343" s="1">
        <v>43782.590219907397</v>
      </c>
      <c r="N1343" t="s">
        <v>23</v>
      </c>
    </row>
    <row r="1344" spans="1:14" x14ac:dyDescent="0.3">
      <c r="A1344">
        <v>15</v>
      </c>
      <c r="B1344" t="s">
        <v>14</v>
      </c>
      <c r="C1344" t="s">
        <v>15</v>
      </c>
      <c r="D1344" t="s">
        <v>3226</v>
      </c>
      <c r="E1344" t="s">
        <v>3222</v>
      </c>
      <c r="F1344">
        <v>15843</v>
      </c>
      <c r="G1344" t="s">
        <v>18</v>
      </c>
      <c r="H1344" t="s">
        <v>19</v>
      </c>
      <c r="I1344" t="s">
        <v>321</v>
      </c>
      <c r="J1344" t="s">
        <v>3126</v>
      </c>
      <c r="K1344" s="1">
        <v>43783.437569444402</v>
      </c>
      <c r="N1344" t="s">
        <v>23</v>
      </c>
    </row>
    <row r="1345" spans="1:14" x14ac:dyDescent="0.3">
      <c r="A1345">
        <v>15</v>
      </c>
      <c r="B1345" t="s">
        <v>14</v>
      </c>
      <c r="C1345" t="s">
        <v>15</v>
      </c>
      <c r="D1345" t="s">
        <v>3227</v>
      </c>
      <c r="E1345" t="s">
        <v>1334</v>
      </c>
      <c r="F1345">
        <v>15855</v>
      </c>
      <c r="G1345" t="s">
        <v>18</v>
      </c>
      <c r="H1345" t="s">
        <v>68</v>
      </c>
      <c r="I1345" t="s">
        <v>3009</v>
      </c>
      <c r="J1345" t="s">
        <v>3126</v>
      </c>
      <c r="K1345" s="1">
        <v>43783.475972222201</v>
      </c>
      <c r="N1345" t="s">
        <v>23</v>
      </c>
    </row>
    <row r="1346" spans="1:14" x14ac:dyDescent="0.3">
      <c r="A1346">
        <v>15</v>
      </c>
      <c r="B1346" t="s">
        <v>14</v>
      </c>
      <c r="C1346" t="s">
        <v>15</v>
      </c>
      <c r="D1346" t="s">
        <v>3228</v>
      </c>
      <c r="E1346" t="s">
        <v>3229</v>
      </c>
      <c r="F1346">
        <v>15856</v>
      </c>
      <c r="G1346" t="s">
        <v>18</v>
      </c>
      <c r="H1346" t="s">
        <v>68</v>
      </c>
      <c r="I1346" t="s">
        <v>3009</v>
      </c>
      <c r="J1346" t="s">
        <v>3126</v>
      </c>
      <c r="K1346" s="1">
        <v>43783.476770833302</v>
      </c>
      <c r="N1346" t="s">
        <v>23</v>
      </c>
    </row>
    <row r="1347" spans="1:14" x14ac:dyDescent="0.3">
      <c r="A1347">
        <v>15</v>
      </c>
      <c r="B1347" t="s">
        <v>14</v>
      </c>
      <c r="C1347" t="s">
        <v>15</v>
      </c>
      <c r="D1347" t="s">
        <v>3230</v>
      </c>
      <c r="E1347" t="s">
        <v>3231</v>
      </c>
      <c r="F1347">
        <v>15857</v>
      </c>
      <c r="G1347" t="s">
        <v>18</v>
      </c>
      <c r="H1347" t="s">
        <v>68</v>
      </c>
      <c r="I1347" t="s">
        <v>3009</v>
      </c>
      <c r="J1347" t="s">
        <v>3126</v>
      </c>
      <c r="K1347" s="1">
        <v>43783.477430555598</v>
      </c>
      <c r="N1347" t="s">
        <v>23</v>
      </c>
    </row>
    <row r="1348" spans="1:14" x14ac:dyDescent="0.3">
      <c r="A1348">
        <v>15</v>
      </c>
      <c r="B1348" t="s">
        <v>14</v>
      </c>
      <c r="C1348" t="s">
        <v>15</v>
      </c>
      <c r="D1348" t="s">
        <v>3232</v>
      </c>
      <c r="E1348" t="s">
        <v>3233</v>
      </c>
      <c r="F1348">
        <v>15858</v>
      </c>
      <c r="G1348" t="s">
        <v>18</v>
      </c>
      <c r="H1348" t="s">
        <v>38</v>
      </c>
      <c r="I1348" t="s">
        <v>3034</v>
      </c>
      <c r="J1348" t="s">
        <v>3126</v>
      </c>
      <c r="K1348" s="1">
        <v>43783.537743055596</v>
      </c>
      <c r="N1348" t="s">
        <v>23</v>
      </c>
    </row>
    <row r="1349" spans="1:14" x14ac:dyDescent="0.3">
      <c r="A1349">
        <v>15</v>
      </c>
      <c r="B1349" t="s">
        <v>14</v>
      </c>
      <c r="C1349" t="s">
        <v>15</v>
      </c>
      <c r="D1349" t="s">
        <v>3234</v>
      </c>
      <c r="E1349" t="s">
        <v>3235</v>
      </c>
      <c r="F1349">
        <v>15859</v>
      </c>
      <c r="G1349" t="s">
        <v>18</v>
      </c>
      <c r="H1349" t="s">
        <v>38</v>
      </c>
      <c r="I1349" t="s">
        <v>3034</v>
      </c>
      <c r="J1349" t="s">
        <v>3126</v>
      </c>
      <c r="K1349" s="1">
        <v>43783.553993055597</v>
      </c>
      <c r="N1349" t="s">
        <v>23</v>
      </c>
    </row>
    <row r="1350" spans="1:14" x14ac:dyDescent="0.3">
      <c r="A1350">
        <v>15</v>
      </c>
      <c r="B1350" t="s">
        <v>14</v>
      </c>
      <c r="C1350" t="s">
        <v>15</v>
      </c>
      <c r="D1350" t="s">
        <v>3236</v>
      </c>
      <c r="E1350" t="s">
        <v>3235</v>
      </c>
      <c r="F1350">
        <v>15860</v>
      </c>
      <c r="G1350" t="s">
        <v>18</v>
      </c>
      <c r="H1350" t="s">
        <v>38</v>
      </c>
      <c r="I1350" t="s">
        <v>3034</v>
      </c>
      <c r="J1350" t="s">
        <v>3126</v>
      </c>
      <c r="K1350" s="1">
        <v>43783.554525462998</v>
      </c>
      <c r="N1350" t="s">
        <v>23</v>
      </c>
    </row>
    <row r="1351" spans="1:14" x14ac:dyDescent="0.3">
      <c r="A1351">
        <v>15</v>
      </c>
      <c r="B1351" t="s">
        <v>14</v>
      </c>
      <c r="C1351" t="s">
        <v>15</v>
      </c>
      <c r="D1351" t="s">
        <v>2635</v>
      </c>
      <c r="E1351" t="s">
        <v>3237</v>
      </c>
      <c r="F1351">
        <v>15880</v>
      </c>
      <c r="G1351" t="s">
        <v>18</v>
      </c>
      <c r="H1351" t="s">
        <v>1368</v>
      </c>
      <c r="I1351" t="s">
        <v>3182</v>
      </c>
      <c r="J1351" t="s">
        <v>21</v>
      </c>
      <c r="K1351" s="1">
        <v>43783.401435185202</v>
      </c>
      <c r="L1351" t="s">
        <v>3238</v>
      </c>
      <c r="M1351" t="s">
        <v>163</v>
      </c>
      <c r="N1351" t="s">
        <v>23</v>
      </c>
    </row>
    <row r="1352" spans="1:14" x14ac:dyDescent="0.3">
      <c r="A1352">
        <v>15</v>
      </c>
      <c r="B1352" t="s">
        <v>14</v>
      </c>
      <c r="C1352" t="s">
        <v>15</v>
      </c>
      <c r="D1352" t="s">
        <v>3239</v>
      </c>
      <c r="E1352" t="s">
        <v>3240</v>
      </c>
      <c r="F1352">
        <v>15881</v>
      </c>
      <c r="G1352" t="s">
        <v>18</v>
      </c>
      <c r="H1352" t="s">
        <v>1368</v>
      </c>
      <c r="I1352" t="s">
        <v>1300</v>
      </c>
      <c r="J1352" t="s">
        <v>21</v>
      </c>
      <c r="K1352" s="1">
        <v>43783.454444444404</v>
      </c>
      <c r="L1352" t="s">
        <v>3241</v>
      </c>
      <c r="M1352" t="s">
        <v>163</v>
      </c>
      <c r="N1352" t="s">
        <v>23</v>
      </c>
    </row>
    <row r="1353" spans="1:14" x14ac:dyDescent="0.3">
      <c r="A1353">
        <v>15</v>
      </c>
      <c r="B1353" t="s">
        <v>14</v>
      </c>
      <c r="C1353" t="s">
        <v>15</v>
      </c>
      <c r="D1353" t="s">
        <v>3242</v>
      </c>
      <c r="E1353" t="s">
        <v>3243</v>
      </c>
      <c r="F1353">
        <v>15882</v>
      </c>
      <c r="G1353" t="s">
        <v>18</v>
      </c>
      <c r="H1353" t="s">
        <v>1368</v>
      </c>
      <c r="I1353" t="s">
        <v>1300</v>
      </c>
      <c r="J1353" t="s">
        <v>21</v>
      </c>
      <c r="K1353" s="1">
        <v>43783.4781365741</v>
      </c>
      <c r="L1353" t="s">
        <v>3241</v>
      </c>
      <c r="M1353" t="s">
        <v>163</v>
      </c>
      <c r="N1353" t="s">
        <v>23</v>
      </c>
    </row>
    <row r="1354" spans="1:14" x14ac:dyDescent="0.3">
      <c r="A1354">
        <v>15</v>
      </c>
      <c r="B1354" t="s">
        <v>14</v>
      </c>
      <c r="C1354" t="s">
        <v>15</v>
      </c>
      <c r="D1354" t="s">
        <v>3244</v>
      </c>
      <c r="E1354" t="s">
        <v>159</v>
      </c>
      <c r="F1354">
        <v>15883</v>
      </c>
      <c r="G1354" t="s">
        <v>18</v>
      </c>
      <c r="H1354" t="s">
        <v>1368</v>
      </c>
      <c r="I1354" t="s">
        <v>1300</v>
      </c>
      <c r="J1354" t="s">
        <v>21</v>
      </c>
      <c r="K1354" s="1">
        <v>43783.489328703698</v>
      </c>
      <c r="L1354" t="s">
        <v>3245</v>
      </c>
      <c r="M1354" t="s">
        <v>163</v>
      </c>
      <c r="N1354" t="s">
        <v>23</v>
      </c>
    </row>
    <row r="1355" spans="1:14" x14ac:dyDescent="0.3">
      <c r="A1355">
        <v>15</v>
      </c>
      <c r="B1355" t="s">
        <v>14</v>
      </c>
      <c r="C1355" t="s">
        <v>15</v>
      </c>
      <c r="D1355" t="s">
        <v>1496</v>
      </c>
      <c r="E1355" t="s">
        <v>3246</v>
      </c>
      <c r="F1355">
        <v>15884</v>
      </c>
      <c r="G1355" t="s">
        <v>18</v>
      </c>
      <c r="H1355" t="s">
        <v>1368</v>
      </c>
      <c r="I1355" t="s">
        <v>3247</v>
      </c>
      <c r="J1355" t="s">
        <v>21</v>
      </c>
      <c r="K1355" s="1">
        <v>43783.586979166699</v>
      </c>
      <c r="L1355" t="s">
        <v>3248</v>
      </c>
      <c r="M1355" t="s">
        <v>163</v>
      </c>
      <c r="N1355" t="s">
        <v>23</v>
      </c>
    </row>
    <row r="1356" spans="1:14" x14ac:dyDescent="0.3">
      <c r="A1356">
        <v>15</v>
      </c>
      <c r="B1356" t="s">
        <v>14</v>
      </c>
      <c r="C1356" t="s">
        <v>15</v>
      </c>
      <c r="D1356" t="s">
        <v>1749</v>
      </c>
      <c r="E1356" t="s">
        <v>3249</v>
      </c>
      <c r="F1356">
        <v>15885</v>
      </c>
      <c r="G1356" t="s">
        <v>18</v>
      </c>
      <c r="H1356" t="s">
        <v>1368</v>
      </c>
      <c r="I1356" t="s">
        <v>3182</v>
      </c>
      <c r="J1356" t="s">
        <v>21</v>
      </c>
      <c r="K1356" s="1">
        <v>43783.6183564815</v>
      </c>
      <c r="L1356" t="s">
        <v>3250</v>
      </c>
      <c r="M1356" t="s">
        <v>27</v>
      </c>
      <c r="N1356" t="s">
        <v>23</v>
      </c>
    </row>
    <row r="1357" spans="1:14" x14ac:dyDescent="0.3">
      <c r="A1357">
        <v>15</v>
      </c>
      <c r="B1357" t="s">
        <v>14</v>
      </c>
      <c r="C1357" t="s">
        <v>15</v>
      </c>
      <c r="D1357" t="s">
        <v>3251</v>
      </c>
      <c r="E1357" t="s">
        <v>3252</v>
      </c>
      <c r="F1357">
        <v>15886</v>
      </c>
      <c r="G1357" t="s">
        <v>18</v>
      </c>
      <c r="H1357" t="s">
        <v>1368</v>
      </c>
      <c r="I1357" t="s">
        <v>3182</v>
      </c>
      <c r="J1357" t="s">
        <v>21</v>
      </c>
      <c r="K1357" s="1">
        <v>43783.660497685203</v>
      </c>
      <c r="L1357" t="s">
        <v>3253</v>
      </c>
      <c r="M1357" t="s">
        <v>163</v>
      </c>
      <c r="N1357" t="s">
        <v>23</v>
      </c>
    </row>
    <row r="1358" spans="1:14" x14ac:dyDescent="0.3">
      <c r="A1358">
        <v>15</v>
      </c>
      <c r="B1358" t="s">
        <v>14</v>
      </c>
      <c r="C1358" t="s">
        <v>15</v>
      </c>
      <c r="D1358" t="s">
        <v>3254</v>
      </c>
      <c r="E1358" t="s">
        <v>3255</v>
      </c>
      <c r="F1358">
        <v>15887</v>
      </c>
      <c r="G1358" t="s">
        <v>18</v>
      </c>
      <c r="H1358" t="s">
        <v>1368</v>
      </c>
      <c r="I1358" t="s">
        <v>3182</v>
      </c>
      <c r="J1358" t="s">
        <v>21</v>
      </c>
      <c r="K1358" s="1">
        <v>43783.6726388889</v>
      </c>
      <c r="L1358" t="s">
        <v>3256</v>
      </c>
      <c r="M1358" t="s">
        <v>27</v>
      </c>
      <c r="N1358" t="s">
        <v>99</v>
      </c>
    </row>
    <row r="1359" spans="1:14" x14ac:dyDescent="0.3">
      <c r="A1359">
        <v>15</v>
      </c>
      <c r="B1359" t="s">
        <v>14</v>
      </c>
      <c r="C1359" t="s">
        <v>15</v>
      </c>
      <c r="D1359" t="s">
        <v>3257</v>
      </c>
      <c r="E1359" t="s">
        <v>3258</v>
      </c>
      <c r="F1359">
        <v>15888</v>
      </c>
      <c r="G1359" t="s">
        <v>18</v>
      </c>
      <c r="H1359" t="s">
        <v>1368</v>
      </c>
      <c r="I1359" t="s">
        <v>3182</v>
      </c>
      <c r="J1359" t="s">
        <v>21</v>
      </c>
      <c r="K1359" s="1">
        <v>43783.682812500003</v>
      </c>
      <c r="L1359" t="s">
        <v>3259</v>
      </c>
      <c r="M1359" t="s">
        <v>163</v>
      </c>
      <c r="N1359" t="s">
        <v>23</v>
      </c>
    </row>
    <row r="1360" spans="1:14" x14ac:dyDescent="0.3">
      <c r="A1360">
        <v>15</v>
      </c>
      <c r="B1360" t="s">
        <v>14</v>
      </c>
      <c r="C1360" t="s">
        <v>15</v>
      </c>
      <c r="D1360" t="s">
        <v>3260</v>
      </c>
      <c r="E1360" t="s">
        <v>3237</v>
      </c>
      <c r="F1360">
        <v>15889</v>
      </c>
      <c r="G1360" t="s">
        <v>18</v>
      </c>
      <c r="H1360" t="s">
        <v>1368</v>
      </c>
      <c r="I1360" t="s">
        <v>3182</v>
      </c>
      <c r="J1360" t="s">
        <v>3126</v>
      </c>
      <c r="K1360" s="1">
        <v>43783.403379629599</v>
      </c>
      <c r="N1360" t="s">
        <v>23</v>
      </c>
    </row>
    <row r="1361" spans="1:14" x14ac:dyDescent="0.3">
      <c r="A1361">
        <v>15</v>
      </c>
      <c r="B1361" t="s">
        <v>14</v>
      </c>
      <c r="C1361" t="s">
        <v>15</v>
      </c>
      <c r="D1361" t="s">
        <v>3261</v>
      </c>
      <c r="E1361" t="s">
        <v>3237</v>
      </c>
      <c r="F1361">
        <v>15890</v>
      </c>
      <c r="G1361" t="s">
        <v>18</v>
      </c>
      <c r="H1361" t="s">
        <v>1368</v>
      </c>
      <c r="I1361" t="s">
        <v>3182</v>
      </c>
      <c r="J1361" t="s">
        <v>3126</v>
      </c>
      <c r="K1361" s="1">
        <v>43783.4041782407</v>
      </c>
      <c r="N1361" t="s">
        <v>23</v>
      </c>
    </row>
    <row r="1362" spans="1:14" x14ac:dyDescent="0.3">
      <c r="A1362">
        <v>15</v>
      </c>
      <c r="B1362" t="s">
        <v>14</v>
      </c>
      <c r="C1362" t="s">
        <v>15</v>
      </c>
      <c r="D1362" t="s">
        <v>1943</v>
      </c>
      <c r="E1362" t="s">
        <v>1944</v>
      </c>
      <c r="F1362">
        <v>15891</v>
      </c>
      <c r="G1362" t="s">
        <v>18</v>
      </c>
      <c r="H1362" t="s">
        <v>1368</v>
      </c>
      <c r="I1362" t="s">
        <v>3182</v>
      </c>
      <c r="J1362" t="s">
        <v>3126</v>
      </c>
      <c r="K1362" s="1">
        <v>43783.404976851903</v>
      </c>
      <c r="N1362" t="s">
        <v>23</v>
      </c>
    </row>
    <row r="1363" spans="1:14" x14ac:dyDescent="0.3">
      <c r="A1363">
        <v>15</v>
      </c>
      <c r="B1363" t="s">
        <v>14</v>
      </c>
      <c r="C1363" t="s">
        <v>15</v>
      </c>
      <c r="D1363" t="s">
        <v>803</v>
      </c>
      <c r="E1363" t="s">
        <v>3262</v>
      </c>
      <c r="F1363">
        <v>15892</v>
      </c>
      <c r="G1363" t="s">
        <v>18</v>
      </c>
      <c r="H1363" t="s">
        <v>1368</v>
      </c>
      <c r="I1363" t="s">
        <v>1300</v>
      </c>
      <c r="J1363" t="s">
        <v>3126</v>
      </c>
      <c r="K1363" s="1">
        <v>43783.472372685203</v>
      </c>
      <c r="N1363" t="s">
        <v>23</v>
      </c>
    </row>
    <row r="1364" spans="1:14" x14ac:dyDescent="0.3">
      <c r="A1364">
        <v>15</v>
      </c>
      <c r="B1364" t="s">
        <v>14</v>
      </c>
      <c r="C1364" t="s">
        <v>15</v>
      </c>
      <c r="D1364" t="s">
        <v>460</v>
      </c>
      <c r="E1364" t="s">
        <v>3263</v>
      </c>
      <c r="F1364">
        <v>15893</v>
      </c>
      <c r="G1364" t="s">
        <v>18</v>
      </c>
      <c r="H1364" t="s">
        <v>1368</v>
      </c>
      <c r="I1364" t="s">
        <v>1300</v>
      </c>
      <c r="J1364" t="s">
        <v>3126</v>
      </c>
      <c r="K1364" s="1">
        <v>43783.473391203697</v>
      </c>
      <c r="N1364" t="s">
        <v>23</v>
      </c>
    </row>
    <row r="1365" spans="1:14" x14ac:dyDescent="0.3">
      <c r="A1365">
        <v>15</v>
      </c>
      <c r="B1365" t="s">
        <v>14</v>
      </c>
      <c r="C1365" t="s">
        <v>15</v>
      </c>
      <c r="D1365" t="s">
        <v>3264</v>
      </c>
      <c r="E1365" t="s">
        <v>3265</v>
      </c>
      <c r="F1365">
        <v>15894</v>
      </c>
      <c r="G1365" t="s">
        <v>18</v>
      </c>
      <c r="H1365" t="s">
        <v>1368</v>
      </c>
      <c r="I1365" t="s">
        <v>1300</v>
      </c>
      <c r="J1365" t="s">
        <v>3126</v>
      </c>
      <c r="K1365" s="1">
        <v>43783.485115740703</v>
      </c>
      <c r="N1365" t="s">
        <v>23</v>
      </c>
    </row>
    <row r="1366" spans="1:14" x14ac:dyDescent="0.3">
      <c r="A1366">
        <v>15</v>
      </c>
      <c r="B1366" t="s">
        <v>14</v>
      </c>
      <c r="C1366" t="s">
        <v>15</v>
      </c>
      <c r="D1366" t="s">
        <v>3266</v>
      </c>
      <c r="E1366" t="s">
        <v>3267</v>
      </c>
      <c r="F1366">
        <v>15895</v>
      </c>
      <c r="G1366" t="s">
        <v>18</v>
      </c>
      <c r="H1366" t="s">
        <v>1368</v>
      </c>
      <c r="I1366" t="s">
        <v>1300</v>
      </c>
      <c r="J1366" t="s">
        <v>3126</v>
      </c>
      <c r="K1366" s="1">
        <v>43783.492245370398</v>
      </c>
      <c r="N1366" t="s">
        <v>23</v>
      </c>
    </row>
    <row r="1367" spans="1:14" x14ac:dyDescent="0.3">
      <c r="A1367">
        <v>15</v>
      </c>
      <c r="B1367" t="s">
        <v>14</v>
      </c>
      <c r="C1367" t="s">
        <v>15</v>
      </c>
      <c r="D1367" t="s">
        <v>478</v>
      </c>
      <c r="E1367" t="s">
        <v>3268</v>
      </c>
      <c r="F1367">
        <v>15896</v>
      </c>
      <c r="G1367" t="s">
        <v>18</v>
      </c>
      <c r="H1367" t="s">
        <v>1368</v>
      </c>
      <c r="I1367" t="s">
        <v>3247</v>
      </c>
      <c r="J1367" t="s">
        <v>3126</v>
      </c>
      <c r="K1367" s="1">
        <v>43783.590567129599</v>
      </c>
      <c r="N1367" t="s">
        <v>23</v>
      </c>
    </row>
    <row r="1368" spans="1:14" x14ac:dyDescent="0.3">
      <c r="A1368">
        <v>15</v>
      </c>
      <c r="B1368" t="s">
        <v>14</v>
      </c>
      <c r="C1368" t="s">
        <v>15</v>
      </c>
      <c r="D1368" t="s">
        <v>3269</v>
      </c>
      <c r="E1368" t="s">
        <v>3270</v>
      </c>
      <c r="F1368">
        <v>15897</v>
      </c>
      <c r="G1368" t="s">
        <v>18</v>
      </c>
      <c r="H1368" t="s">
        <v>1368</v>
      </c>
      <c r="I1368" t="s">
        <v>3182</v>
      </c>
      <c r="J1368" t="s">
        <v>3126</v>
      </c>
      <c r="K1368" s="1">
        <v>43783.627037036997</v>
      </c>
      <c r="N1368" t="s">
        <v>23</v>
      </c>
    </row>
    <row r="1369" spans="1:14" x14ac:dyDescent="0.3">
      <c r="A1369">
        <v>15</v>
      </c>
      <c r="B1369" t="s">
        <v>14</v>
      </c>
      <c r="C1369" t="s">
        <v>15</v>
      </c>
      <c r="D1369" t="s">
        <v>3271</v>
      </c>
      <c r="E1369" t="s">
        <v>3258</v>
      </c>
      <c r="F1369">
        <v>15898</v>
      </c>
      <c r="G1369" t="s">
        <v>18</v>
      </c>
      <c r="H1369" t="s">
        <v>1368</v>
      </c>
      <c r="I1369" t="s">
        <v>3182</v>
      </c>
      <c r="J1369" t="s">
        <v>3126</v>
      </c>
      <c r="K1369" s="1">
        <v>43783.669537037</v>
      </c>
      <c r="N1369" t="s">
        <v>23</v>
      </c>
    </row>
    <row r="1370" spans="1:14" x14ac:dyDescent="0.3">
      <c r="A1370">
        <v>15</v>
      </c>
      <c r="B1370" t="s">
        <v>14</v>
      </c>
      <c r="C1370" t="s">
        <v>15</v>
      </c>
      <c r="D1370" t="s">
        <v>3272</v>
      </c>
      <c r="E1370" t="s">
        <v>3273</v>
      </c>
      <c r="F1370">
        <v>15899</v>
      </c>
      <c r="G1370" t="s">
        <v>18</v>
      </c>
      <c r="H1370" t="s">
        <v>1368</v>
      </c>
      <c r="I1370" t="s">
        <v>3182</v>
      </c>
      <c r="J1370" t="s">
        <v>3126</v>
      </c>
      <c r="K1370" s="1">
        <v>43783.670231481497</v>
      </c>
      <c r="N1370" t="s">
        <v>23</v>
      </c>
    </row>
    <row r="1371" spans="1:14" x14ac:dyDescent="0.3">
      <c r="A1371">
        <v>15</v>
      </c>
      <c r="B1371" t="s">
        <v>14</v>
      </c>
      <c r="C1371" t="s">
        <v>15</v>
      </c>
      <c r="D1371" t="s">
        <v>3274</v>
      </c>
      <c r="E1371" t="s">
        <v>112</v>
      </c>
      <c r="F1371">
        <v>16014</v>
      </c>
      <c r="G1371" t="s">
        <v>18</v>
      </c>
      <c r="H1371" t="s">
        <v>44</v>
      </c>
      <c r="I1371" t="s">
        <v>3194</v>
      </c>
      <c r="J1371" t="s">
        <v>21</v>
      </c>
      <c r="K1371" s="1">
        <v>43784.506585648101</v>
      </c>
      <c r="L1371" t="s">
        <v>3275</v>
      </c>
      <c r="M1371" t="s">
        <v>163</v>
      </c>
      <c r="N1371" t="s">
        <v>23</v>
      </c>
    </row>
    <row r="1372" spans="1:14" x14ac:dyDescent="0.3">
      <c r="A1372">
        <v>15</v>
      </c>
      <c r="B1372" t="s">
        <v>14</v>
      </c>
      <c r="C1372" t="s">
        <v>15</v>
      </c>
      <c r="D1372" t="s">
        <v>3276</v>
      </c>
      <c r="E1372" t="s">
        <v>112</v>
      </c>
      <c r="F1372">
        <v>16015</v>
      </c>
      <c r="G1372" t="s">
        <v>18</v>
      </c>
      <c r="H1372" t="s">
        <v>44</v>
      </c>
      <c r="I1372" t="s">
        <v>3277</v>
      </c>
      <c r="J1372" t="s">
        <v>21</v>
      </c>
      <c r="K1372" s="1">
        <v>43784.5144560185</v>
      </c>
      <c r="L1372" t="s">
        <v>3278</v>
      </c>
      <c r="M1372" t="s">
        <v>27</v>
      </c>
      <c r="N1372" t="s">
        <v>23</v>
      </c>
    </row>
    <row r="1373" spans="1:14" x14ac:dyDescent="0.3">
      <c r="A1373">
        <v>15</v>
      </c>
      <c r="B1373" t="s">
        <v>14</v>
      </c>
      <c r="C1373" t="s">
        <v>15</v>
      </c>
      <c r="D1373" t="s">
        <v>3279</v>
      </c>
      <c r="E1373" t="s">
        <v>3280</v>
      </c>
      <c r="F1373">
        <v>16016</v>
      </c>
      <c r="G1373" t="s">
        <v>18</v>
      </c>
      <c r="H1373" t="s">
        <v>44</v>
      </c>
      <c r="I1373" t="s">
        <v>3194</v>
      </c>
      <c r="J1373" t="s">
        <v>3126</v>
      </c>
      <c r="K1373" s="1">
        <v>43784.510821759301</v>
      </c>
      <c r="N1373" t="s">
        <v>23</v>
      </c>
    </row>
    <row r="1374" spans="1:14" x14ac:dyDescent="0.3">
      <c r="A1374">
        <v>15</v>
      </c>
      <c r="B1374" t="s">
        <v>14</v>
      </c>
      <c r="C1374" t="s">
        <v>15</v>
      </c>
      <c r="D1374" t="s">
        <v>3281</v>
      </c>
      <c r="E1374" t="s">
        <v>1510</v>
      </c>
      <c r="F1374">
        <v>16017</v>
      </c>
      <c r="G1374" t="s">
        <v>18</v>
      </c>
      <c r="H1374" t="s">
        <v>44</v>
      </c>
      <c r="I1374" t="s">
        <v>3277</v>
      </c>
      <c r="J1374" t="s">
        <v>3126</v>
      </c>
      <c r="K1374" s="1">
        <v>43784.518483796302</v>
      </c>
      <c r="N1374" t="s">
        <v>23</v>
      </c>
    </row>
    <row r="1375" spans="1:14" x14ac:dyDescent="0.3">
      <c r="A1375">
        <v>15</v>
      </c>
      <c r="B1375" t="s">
        <v>14</v>
      </c>
      <c r="C1375" t="s">
        <v>15</v>
      </c>
      <c r="D1375" t="s">
        <v>3282</v>
      </c>
      <c r="E1375" t="s">
        <v>3283</v>
      </c>
      <c r="F1375">
        <v>16018</v>
      </c>
      <c r="G1375" t="s">
        <v>18</v>
      </c>
      <c r="H1375" t="s">
        <v>44</v>
      </c>
      <c r="I1375" t="s">
        <v>3277</v>
      </c>
      <c r="J1375" t="s">
        <v>3126</v>
      </c>
      <c r="K1375" s="1">
        <v>43784.521296296298</v>
      </c>
      <c r="N1375" t="s">
        <v>23</v>
      </c>
    </row>
    <row r="1376" spans="1:14" x14ac:dyDescent="0.3">
      <c r="A1376">
        <v>15</v>
      </c>
      <c r="B1376" t="s">
        <v>14</v>
      </c>
      <c r="C1376" t="s">
        <v>15</v>
      </c>
      <c r="D1376" t="s">
        <v>3284</v>
      </c>
      <c r="E1376" t="s">
        <v>3283</v>
      </c>
      <c r="F1376">
        <v>16019</v>
      </c>
      <c r="G1376" t="s">
        <v>18</v>
      </c>
      <c r="H1376" t="s">
        <v>44</v>
      </c>
      <c r="I1376" t="s">
        <v>3277</v>
      </c>
      <c r="J1376" t="s">
        <v>3126</v>
      </c>
      <c r="K1376" s="1">
        <v>43784.521608796298</v>
      </c>
      <c r="N1376" t="s">
        <v>23</v>
      </c>
    </row>
    <row r="1377" spans="1:14" x14ac:dyDescent="0.3">
      <c r="A1377">
        <v>15</v>
      </c>
      <c r="B1377" t="s">
        <v>14</v>
      </c>
      <c r="C1377" t="s">
        <v>15</v>
      </c>
      <c r="D1377" t="s">
        <v>3285</v>
      </c>
      <c r="E1377" t="s">
        <v>3283</v>
      </c>
      <c r="F1377">
        <v>16020</v>
      </c>
      <c r="G1377" t="s">
        <v>18</v>
      </c>
      <c r="H1377" t="s">
        <v>44</v>
      </c>
      <c r="I1377" t="s">
        <v>3277</v>
      </c>
      <c r="J1377" t="s">
        <v>3126</v>
      </c>
      <c r="K1377" s="1">
        <v>43784.521944444401</v>
      </c>
      <c r="N1377" t="s">
        <v>23</v>
      </c>
    </row>
    <row r="1378" spans="1:14" x14ac:dyDescent="0.3">
      <c r="A1378">
        <v>15</v>
      </c>
      <c r="B1378" t="s">
        <v>14</v>
      </c>
      <c r="C1378" t="s">
        <v>15</v>
      </c>
      <c r="D1378" t="s">
        <v>1898</v>
      </c>
      <c r="E1378" t="s">
        <v>3286</v>
      </c>
      <c r="F1378">
        <v>16021</v>
      </c>
      <c r="G1378" t="s">
        <v>18</v>
      </c>
      <c r="H1378" t="s">
        <v>1368</v>
      </c>
      <c r="I1378" t="s">
        <v>2937</v>
      </c>
      <c r="J1378" t="s">
        <v>21</v>
      </c>
      <c r="K1378" s="1">
        <v>43784.4354282407</v>
      </c>
      <c r="L1378" t="s">
        <v>3287</v>
      </c>
      <c r="M1378" t="s">
        <v>163</v>
      </c>
      <c r="N1378" t="s">
        <v>23</v>
      </c>
    </row>
    <row r="1379" spans="1:14" x14ac:dyDescent="0.3">
      <c r="A1379">
        <v>15</v>
      </c>
      <c r="B1379" t="s">
        <v>14</v>
      </c>
      <c r="C1379" t="s">
        <v>15</v>
      </c>
      <c r="D1379" t="s">
        <v>1948</v>
      </c>
      <c r="E1379" t="s">
        <v>3288</v>
      </c>
      <c r="F1379">
        <v>16022</v>
      </c>
      <c r="G1379" t="s">
        <v>18</v>
      </c>
      <c r="H1379" t="s">
        <v>1368</v>
      </c>
      <c r="I1379" t="s">
        <v>3289</v>
      </c>
      <c r="J1379" t="s">
        <v>21</v>
      </c>
      <c r="K1379" s="1">
        <v>43784.510300925896</v>
      </c>
      <c r="L1379" t="s">
        <v>3290</v>
      </c>
      <c r="M1379" t="s">
        <v>163</v>
      </c>
      <c r="N1379" t="s">
        <v>23</v>
      </c>
    </row>
    <row r="1380" spans="1:14" x14ac:dyDescent="0.3">
      <c r="A1380">
        <v>15</v>
      </c>
      <c r="B1380" t="s">
        <v>14</v>
      </c>
      <c r="C1380" t="s">
        <v>15</v>
      </c>
      <c r="D1380" t="s">
        <v>3291</v>
      </c>
      <c r="E1380" t="s">
        <v>2595</v>
      </c>
      <c r="F1380">
        <v>16023</v>
      </c>
      <c r="G1380" t="s">
        <v>18</v>
      </c>
      <c r="H1380" t="s">
        <v>1368</v>
      </c>
      <c r="I1380" t="s">
        <v>3292</v>
      </c>
      <c r="J1380" t="s">
        <v>21</v>
      </c>
      <c r="K1380" s="1">
        <v>43784.529351851903</v>
      </c>
      <c r="L1380" t="s">
        <v>3293</v>
      </c>
      <c r="M1380" t="s">
        <v>163</v>
      </c>
      <c r="N1380" t="s">
        <v>23</v>
      </c>
    </row>
    <row r="1381" spans="1:14" x14ac:dyDescent="0.3">
      <c r="A1381">
        <v>15</v>
      </c>
      <c r="B1381" t="s">
        <v>14</v>
      </c>
      <c r="C1381" t="s">
        <v>15</v>
      </c>
      <c r="D1381" t="s">
        <v>1261</v>
      </c>
      <c r="E1381" t="s">
        <v>3294</v>
      </c>
      <c r="F1381">
        <v>16024</v>
      </c>
      <c r="G1381" t="s">
        <v>18</v>
      </c>
      <c r="H1381" t="s">
        <v>1368</v>
      </c>
      <c r="I1381" t="s">
        <v>3295</v>
      </c>
      <c r="J1381" t="s">
        <v>21</v>
      </c>
      <c r="K1381" s="1">
        <v>43784.546678240702</v>
      </c>
      <c r="L1381" t="s">
        <v>3296</v>
      </c>
      <c r="M1381" t="s">
        <v>163</v>
      </c>
      <c r="N1381" t="s">
        <v>23</v>
      </c>
    </row>
    <row r="1382" spans="1:14" x14ac:dyDescent="0.3">
      <c r="A1382">
        <v>15</v>
      </c>
      <c r="B1382" t="s">
        <v>14</v>
      </c>
      <c r="C1382" t="s">
        <v>15</v>
      </c>
      <c r="D1382" t="s">
        <v>85</v>
      </c>
      <c r="E1382" t="s">
        <v>3297</v>
      </c>
      <c r="F1382">
        <v>16025</v>
      </c>
      <c r="G1382" t="s">
        <v>18</v>
      </c>
      <c r="H1382" t="s">
        <v>1368</v>
      </c>
      <c r="I1382" t="s">
        <v>3292</v>
      </c>
      <c r="J1382" t="s">
        <v>21</v>
      </c>
      <c r="K1382" s="1">
        <v>43784.566493055601</v>
      </c>
      <c r="L1382" t="s">
        <v>3298</v>
      </c>
      <c r="M1382" t="s">
        <v>163</v>
      </c>
      <c r="N1382" t="s">
        <v>23</v>
      </c>
    </row>
    <row r="1383" spans="1:14" x14ac:dyDescent="0.3">
      <c r="A1383">
        <v>15</v>
      </c>
      <c r="B1383" t="s">
        <v>14</v>
      </c>
      <c r="C1383" t="s">
        <v>15</v>
      </c>
      <c r="D1383" t="s">
        <v>1496</v>
      </c>
      <c r="E1383" t="s">
        <v>3299</v>
      </c>
      <c r="F1383">
        <v>16026</v>
      </c>
      <c r="G1383" t="s">
        <v>18</v>
      </c>
      <c r="H1383" t="s">
        <v>1368</v>
      </c>
      <c r="I1383" t="s">
        <v>3300</v>
      </c>
      <c r="J1383" t="s">
        <v>21</v>
      </c>
      <c r="K1383" s="1">
        <v>43784.5779861111</v>
      </c>
      <c r="L1383" t="s">
        <v>3301</v>
      </c>
      <c r="M1383" t="s">
        <v>163</v>
      </c>
      <c r="N1383" t="s">
        <v>23</v>
      </c>
    </row>
    <row r="1384" spans="1:14" x14ac:dyDescent="0.3">
      <c r="A1384">
        <v>15</v>
      </c>
      <c r="B1384" t="s">
        <v>14</v>
      </c>
      <c r="C1384" t="s">
        <v>15</v>
      </c>
      <c r="D1384" t="s">
        <v>3302</v>
      </c>
      <c r="E1384" t="s">
        <v>3303</v>
      </c>
      <c r="F1384">
        <v>16027</v>
      </c>
      <c r="G1384" t="s">
        <v>18</v>
      </c>
      <c r="H1384" t="s">
        <v>1368</v>
      </c>
      <c r="I1384" t="s">
        <v>2937</v>
      </c>
      <c r="J1384" t="s">
        <v>3126</v>
      </c>
      <c r="K1384" s="1">
        <v>43784.445567129602</v>
      </c>
      <c r="N1384" t="s">
        <v>23</v>
      </c>
    </row>
    <row r="1385" spans="1:14" x14ac:dyDescent="0.3">
      <c r="A1385">
        <v>15</v>
      </c>
      <c r="B1385" t="s">
        <v>14</v>
      </c>
      <c r="C1385" t="s">
        <v>15</v>
      </c>
      <c r="D1385" t="s">
        <v>3304</v>
      </c>
      <c r="E1385" t="s">
        <v>3305</v>
      </c>
      <c r="F1385">
        <v>16028</v>
      </c>
      <c r="G1385" t="s">
        <v>18</v>
      </c>
      <c r="H1385" t="s">
        <v>1368</v>
      </c>
      <c r="I1385" t="s">
        <v>2937</v>
      </c>
      <c r="J1385" t="s">
        <v>3126</v>
      </c>
      <c r="K1385" s="1">
        <v>43784.446585648097</v>
      </c>
      <c r="N1385" t="s">
        <v>23</v>
      </c>
    </row>
    <row r="1386" spans="1:14" x14ac:dyDescent="0.3">
      <c r="A1386">
        <v>15</v>
      </c>
      <c r="B1386" t="s">
        <v>14</v>
      </c>
      <c r="C1386" t="s">
        <v>15</v>
      </c>
      <c r="D1386" t="s">
        <v>3036</v>
      </c>
      <c r="E1386" t="s">
        <v>3306</v>
      </c>
      <c r="F1386">
        <v>16029</v>
      </c>
      <c r="G1386" t="s">
        <v>18</v>
      </c>
      <c r="H1386" t="s">
        <v>1368</v>
      </c>
      <c r="I1386" t="s">
        <v>3289</v>
      </c>
      <c r="J1386" t="s">
        <v>3126</v>
      </c>
      <c r="K1386" s="1">
        <v>43784.515243055597</v>
      </c>
      <c r="N1386" t="s">
        <v>23</v>
      </c>
    </row>
    <row r="1387" spans="1:14" x14ac:dyDescent="0.3">
      <c r="A1387">
        <v>15</v>
      </c>
      <c r="B1387" t="s">
        <v>14</v>
      </c>
      <c r="C1387" t="s">
        <v>15</v>
      </c>
      <c r="D1387" t="s">
        <v>3307</v>
      </c>
      <c r="E1387" t="s">
        <v>3306</v>
      </c>
      <c r="F1387">
        <v>16030</v>
      </c>
      <c r="G1387" t="s">
        <v>18</v>
      </c>
      <c r="H1387" t="s">
        <v>1368</v>
      </c>
      <c r="I1387" t="s">
        <v>3289</v>
      </c>
      <c r="J1387" t="s">
        <v>3126</v>
      </c>
      <c r="K1387" s="1">
        <v>43784.515960648103</v>
      </c>
      <c r="N1387" t="s">
        <v>23</v>
      </c>
    </row>
    <row r="1388" spans="1:14" x14ac:dyDescent="0.3">
      <c r="A1388">
        <v>15</v>
      </c>
      <c r="B1388" t="s">
        <v>14</v>
      </c>
      <c r="C1388" t="s">
        <v>15</v>
      </c>
      <c r="D1388" t="s">
        <v>3308</v>
      </c>
      <c r="E1388" t="s">
        <v>3309</v>
      </c>
      <c r="F1388">
        <v>16031</v>
      </c>
      <c r="G1388" t="s">
        <v>18</v>
      </c>
      <c r="H1388" t="s">
        <v>1368</v>
      </c>
      <c r="I1388" t="s">
        <v>3289</v>
      </c>
      <c r="J1388" t="s">
        <v>3126</v>
      </c>
      <c r="K1388" s="1">
        <v>43784.516608796301</v>
      </c>
      <c r="N1388" t="s">
        <v>23</v>
      </c>
    </row>
    <row r="1389" spans="1:14" x14ac:dyDescent="0.3">
      <c r="A1389">
        <v>15</v>
      </c>
      <c r="B1389" t="s">
        <v>14</v>
      </c>
      <c r="C1389" t="s">
        <v>15</v>
      </c>
      <c r="D1389" t="s">
        <v>1888</v>
      </c>
      <c r="E1389" t="s">
        <v>3310</v>
      </c>
      <c r="F1389">
        <v>16032</v>
      </c>
      <c r="G1389" t="s">
        <v>18</v>
      </c>
      <c r="H1389" t="s">
        <v>1368</v>
      </c>
      <c r="I1389" t="s">
        <v>3295</v>
      </c>
      <c r="J1389" t="s">
        <v>3126</v>
      </c>
      <c r="K1389" s="1">
        <v>43784.550543981502</v>
      </c>
      <c r="N1389" t="s">
        <v>23</v>
      </c>
    </row>
    <row r="1390" spans="1:14" x14ac:dyDescent="0.3">
      <c r="A1390">
        <v>15</v>
      </c>
      <c r="B1390" t="s">
        <v>14</v>
      </c>
      <c r="C1390" t="s">
        <v>15</v>
      </c>
      <c r="D1390" t="s">
        <v>3311</v>
      </c>
      <c r="E1390" t="s">
        <v>3312</v>
      </c>
      <c r="F1390">
        <v>16033</v>
      </c>
      <c r="G1390" t="s">
        <v>18</v>
      </c>
      <c r="H1390" t="s">
        <v>1368</v>
      </c>
      <c r="I1390" t="s">
        <v>3292</v>
      </c>
      <c r="J1390" t="s">
        <v>3126</v>
      </c>
      <c r="K1390" s="1">
        <v>43784.572465277801</v>
      </c>
      <c r="N1390" t="s">
        <v>23</v>
      </c>
    </row>
    <row r="1391" spans="1:14" x14ac:dyDescent="0.3">
      <c r="A1391">
        <v>15</v>
      </c>
      <c r="B1391" t="s">
        <v>14</v>
      </c>
      <c r="C1391" t="s">
        <v>15</v>
      </c>
      <c r="D1391" t="s">
        <v>1849</v>
      </c>
      <c r="E1391" t="s">
        <v>3297</v>
      </c>
      <c r="F1391">
        <v>16034</v>
      </c>
      <c r="G1391" t="s">
        <v>18</v>
      </c>
      <c r="H1391" t="s">
        <v>1368</v>
      </c>
      <c r="I1391" t="s">
        <v>3300</v>
      </c>
      <c r="J1391" t="s">
        <v>3126</v>
      </c>
      <c r="K1391" s="1">
        <v>43784.583182870403</v>
      </c>
      <c r="N1391" t="s">
        <v>23</v>
      </c>
    </row>
    <row r="1392" spans="1:14" x14ac:dyDescent="0.3">
      <c r="A1392">
        <v>15</v>
      </c>
      <c r="B1392" t="s">
        <v>14</v>
      </c>
      <c r="C1392" t="s">
        <v>15</v>
      </c>
      <c r="D1392" t="s">
        <v>3313</v>
      </c>
      <c r="E1392" t="s">
        <v>1012</v>
      </c>
      <c r="F1392">
        <v>16035</v>
      </c>
      <c r="G1392" t="s">
        <v>18</v>
      </c>
      <c r="H1392" t="s">
        <v>68</v>
      </c>
      <c r="I1392" t="s">
        <v>1662</v>
      </c>
      <c r="J1392" t="s">
        <v>3126</v>
      </c>
      <c r="K1392" s="1">
        <v>43787.378263888902</v>
      </c>
      <c r="N1392" t="s">
        <v>23</v>
      </c>
    </row>
    <row r="1393" spans="1:14" x14ac:dyDescent="0.3">
      <c r="A1393">
        <v>15</v>
      </c>
      <c r="B1393" t="s">
        <v>14</v>
      </c>
      <c r="C1393" t="s">
        <v>15</v>
      </c>
      <c r="D1393" t="s">
        <v>3314</v>
      </c>
      <c r="E1393" t="s">
        <v>3315</v>
      </c>
      <c r="F1393">
        <v>16042</v>
      </c>
      <c r="G1393" t="s">
        <v>18</v>
      </c>
      <c r="H1393" t="s">
        <v>68</v>
      </c>
      <c r="I1393" t="s">
        <v>1658</v>
      </c>
      <c r="J1393" t="s">
        <v>3126</v>
      </c>
      <c r="K1393" s="1">
        <v>43787.461909722202</v>
      </c>
      <c r="N1393" t="s">
        <v>23</v>
      </c>
    </row>
    <row r="1394" spans="1:14" x14ac:dyDescent="0.3">
      <c r="A1394">
        <v>15</v>
      </c>
      <c r="B1394" t="s">
        <v>14</v>
      </c>
      <c r="C1394" t="s">
        <v>15</v>
      </c>
      <c r="D1394" t="s">
        <v>3316</v>
      </c>
      <c r="E1394" t="s">
        <v>1167</v>
      </c>
      <c r="F1394">
        <v>16043</v>
      </c>
      <c r="G1394" t="s">
        <v>18</v>
      </c>
      <c r="H1394" t="s">
        <v>68</v>
      </c>
      <c r="I1394" t="s">
        <v>1658</v>
      </c>
      <c r="J1394" t="s">
        <v>3126</v>
      </c>
      <c r="K1394" s="1">
        <v>43787.464212963001</v>
      </c>
      <c r="N1394" t="s">
        <v>23</v>
      </c>
    </row>
    <row r="1395" spans="1:14" x14ac:dyDescent="0.3">
      <c r="A1395">
        <v>15</v>
      </c>
      <c r="B1395" t="s">
        <v>14</v>
      </c>
      <c r="C1395" t="s">
        <v>15</v>
      </c>
      <c r="D1395" t="s">
        <v>386</v>
      </c>
      <c r="E1395" t="s">
        <v>3317</v>
      </c>
      <c r="F1395">
        <v>16044</v>
      </c>
      <c r="G1395" t="s">
        <v>18</v>
      </c>
      <c r="H1395" t="s">
        <v>68</v>
      </c>
      <c r="I1395" t="s">
        <v>1658</v>
      </c>
      <c r="J1395" t="s">
        <v>3126</v>
      </c>
      <c r="K1395" s="1">
        <v>43787.470625000002</v>
      </c>
      <c r="N1395" t="s">
        <v>23</v>
      </c>
    </row>
    <row r="1396" spans="1:14" x14ac:dyDescent="0.3">
      <c r="A1396">
        <v>15</v>
      </c>
      <c r="B1396" t="s">
        <v>14</v>
      </c>
      <c r="C1396" t="s">
        <v>15</v>
      </c>
      <c r="D1396" t="s">
        <v>3318</v>
      </c>
      <c r="E1396" t="s">
        <v>3319</v>
      </c>
      <c r="F1396">
        <v>16045</v>
      </c>
      <c r="G1396" t="s">
        <v>18</v>
      </c>
      <c r="H1396" t="s">
        <v>68</v>
      </c>
      <c r="I1396" t="s">
        <v>1658</v>
      </c>
      <c r="J1396" t="s">
        <v>3126</v>
      </c>
      <c r="K1396" s="1">
        <v>43787.472314814797</v>
      </c>
      <c r="N1396" t="s">
        <v>23</v>
      </c>
    </row>
    <row r="1397" spans="1:14" x14ac:dyDescent="0.3">
      <c r="A1397">
        <v>15</v>
      </c>
      <c r="B1397" t="s">
        <v>14</v>
      </c>
      <c r="C1397" t="s">
        <v>15</v>
      </c>
      <c r="D1397" t="s">
        <v>908</v>
      </c>
      <c r="E1397" t="s">
        <v>2697</v>
      </c>
      <c r="F1397">
        <v>16048</v>
      </c>
      <c r="G1397" t="s">
        <v>18</v>
      </c>
      <c r="H1397" t="s">
        <v>38</v>
      </c>
      <c r="I1397" t="s">
        <v>1700</v>
      </c>
      <c r="J1397" t="s">
        <v>3126</v>
      </c>
      <c r="K1397" s="1">
        <v>43787.434074074103</v>
      </c>
      <c r="N1397" t="s">
        <v>23</v>
      </c>
    </row>
    <row r="1398" spans="1:14" x14ac:dyDescent="0.3">
      <c r="A1398">
        <v>15</v>
      </c>
      <c r="B1398" t="s">
        <v>14</v>
      </c>
      <c r="C1398" t="s">
        <v>15</v>
      </c>
      <c r="D1398" t="s">
        <v>1386</v>
      </c>
      <c r="E1398" t="s">
        <v>3320</v>
      </c>
      <c r="F1398">
        <v>16049</v>
      </c>
      <c r="G1398" t="s">
        <v>18</v>
      </c>
      <c r="H1398" t="s">
        <v>38</v>
      </c>
      <c r="I1398" t="s">
        <v>1700</v>
      </c>
      <c r="J1398" t="s">
        <v>3126</v>
      </c>
      <c r="K1398" s="1">
        <v>43787.436446759297</v>
      </c>
      <c r="N1398" t="s">
        <v>23</v>
      </c>
    </row>
    <row r="1399" spans="1:14" x14ac:dyDescent="0.3">
      <c r="A1399">
        <v>15</v>
      </c>
      <c r="B1399" t="s">
        <v>14</v>
      </c>
      <c r="C1399" t="s">
        <v>15</v>
      </c>
      <c r="D1399" t="s">
        <v>3321</v>
      </c>
      <c r="E1399" t="s">
        <v>3322</v>
      </c>
      <c r="F1399">
        <v>16050</v>
      </c>
      <c r="G1399" t="s">
        <v>18</v>
      </c>
      <c r="H1399" t="s">
        <v>38</v>
      </c>
      <c r="I1399" t="s">
        <v>1700</v>
      </c>
      <c r="J1399" t="s">
        <v>3126</v>
      </c>
      <c r="K1399" s="1">
        <v>43787.444374999999</v>
      </c>
      <c r="N1399" t="s">
        <v>23</v>
      </c>
    </row>
    <row r="1400" spans="1:14" x14ac:dyDescent="0.3">
      <c r="A1400">
        <v>15</v>
      </c>
      <c r="B1400" t="s">
        <v>14</v>
      </c>
      <c r="C1400" t="s">
        <v>15</v>
      </c>
      <c r="D1400" t="s">
        <v>3323</v>
      </c>
      <c r="E1400" t="s">
        <v>3324</v>
      </c>
      <c r="F1400">
        <v>16070</v>
      </c>
      <c r="G1400" t="s">
        <v>18</v>
      </c>
      <c r="H1400" t="s">
        <v>1368</v>
      </c>
      <c r="I1400" t="s">
        <v>3325</v>
      </c>
      <c r="J1400" t="s">
        <v>21</v>
      </c>
      <c r="K1400" s="1">
        <v>43787.571064814802</v>
      </c>
      <c r="L1400" t="s">
        <v>3326</v>
      </c>
      <c r="M1400" t="s">
        <v>163</v>
      </c>
      <c r="N1400" t="s">
        <v>23</v>
      </c>
    </row>
    <row r="1401" spans="1:14" x14ac:dyDescent="0.3">
      <c r="A1401">
        <v>15</v>
      </c>
      <c r="B1401" t="s">
        <v>14</v>
      </c>
      <c r="C1401" t="s">
        <v>15</v>
      </c>
      <c r="D1401" t="s">
        <v>1496</v>
      </c>
      <c r="E1401" t="s">
        <v>3327</v>
      </c>
      <c r="F1401">
        <v>16071</v>
      </c>
      <c r="G1401" t="s">
        <v>18</v>
      </c>
      <c r="H1401" t="s">
        <v>1368</v>
      </c>
      <c r="I1401" t="s">
        <v>3325</v>
      </c>
      <c r="J1401" t="s">
        <v>21</v>
      </c>
      <c r="K1401" s="1">
        <v>43787.616504629601</v>
      </c>
      <c r="L1401" t="s">
        <v>3328</v>
      </c>
      <c r="M1401" t="s">
        <v>163</v>
      </c>
      <c r="N1401" t="s">
        <v>23</v>
      </c>
    </row>
    <row r="1402" spans="1:14" x14ac:dyDescent="0.3">
      <c r="A1402">
        <v>15</v>
      </c>
      <c r="B1402" t="s">
        <v>14</v>
      </c>
      <c r="C1402" t="s">
        <v>15</v>
      </c>
      <c r="D1402" t="s">
        <v>2016</v>
      </c>
      <c r="E1402" t="s">
        <v>3329</v>
      </c>
      <c r="F1402">
        <v>16072</v>
      </c>
      <c r="G1402" t="s">
        <v>18</v>
      </c>
      <c r="H1402" t="s">
        <v>1368</v>
      </c>
      <c r="I1402" t="s">
        <v>3182</v>
      </c>
      <c r="J1402" t="s">
        <v>21</v>
      </c>
      <c r="K1402" s="1">
        <v>43787.725277777798</v>
      </c>
      <c r="L1402" t="s">
        <v>3330</v>
      </c>
      <c r="M1402" t="s">
        <v>27</v>
      </c>
      <c r="N1402" t="s">
        <v>23</v>
      </c>
    </row>
    <row r="1403" spans="1:14" x14ac:dyDescent="0.3">
      <c r="A1403">
        <v>15</v>
      </c>
      <c r="B1403" t="s">
        <v>14</v>
      </c>
      <c r="C1403" t="s">
        <v>15</v>
      </c>
      <c r="D1403" t="s">
        <v>1417</v>
      </c>
      <c r="E1403" t="s">
        <v>3331</v>
      </c>
      <c r="F1403">
        <v>16073</v>
      </c>
      <c r="G1403" t="s">
        <v>18</v>
      </c>
      <c r="H1403" t="s">
        <v>1368</v>
      </c>
      <c r="I1403" t="s">
        <v>3325</v>
      </c>
      <c r="J1403" t="s">
        <v>3126</v>
      </c>
      <c r="K1403" s="1">
        <v>43787.5765509259</v>
      </c>
      <c r="N1403" t="s">
        <v>23</v>
      </c>
    </row>
    <row r="1404" spans="1:14" x14ac:dyDescent="0.3">
      <c r="A1404">
        <v>15</v>
      </c>
      <c r="B1404" t="s">
        <v>14</v>
      </c>
      <c r="C1404" t="s">
        <v>15</v>
      </c>
      <c r="D1404" t="s">
        <v>460</v>
      </c>
      <c r="E1404" t="s">
        <v>3332</v>
      </c>
      <c r="F1404">
        <v>16074</v>
      </c>
      <c r="G1404" t="s">
        <v>18</v>
      </c>
      <c r="H1404" t="s">
        <v>1368</v>
      </c>
      <c r="I1404" t="s">
        <v>3325</v>
      </c>
      <c r="J1404" t="s">
        <v>3126</v>
      </c>
      <c r="K1404" s="1">
        <v>43787.577384259297</v>
      </c>
      <c r="N1404" t="s">
        <v>23</v>
      </c>
    </row>
    <row r="1405" spans="1:14" x14ac:dyDescent="0.3">
      <c r="A1405">
        <v>15</v>
      </c>
      <c r="B1405" t="s">
        <v>14</v>
      </c>
      <c r="C1405" t="s">
        <v>15</v>
      </c>
      <c r="D1405" t="s">
        <v>803</v>
      </c>
      <c r="E1405" t="s">
        <v>3324</v>
      </c>
      <c r="F1405">
        <v>16075</v>
      </c>
      <c r="G1405" t="s">
        <v>18</v>
      </c>
      <c r="H1405" t="s">
        <v>1368</v>
      </c>
      <c r="I1405" t="s">
        <v>3325</v>
      </c>
      <c r="J1405" t="s">
        <v>3126</v>
      </c>
      <c r="K1405" s="1">
        <v>43787.621631944399</v>
      </c>
      <c r="N1405" t="s">
        <v>23</v>
      </c>
    </row>
    <row r="1406" spans="1:14" x14ac:dyDescent="0.3">
      <c r="A1406">
        <v>15</v>
      </c>
      <c r="B1406" t="s">
        <v>14</v>
      </c>
      <c r="C1406" t="s">
        <v>15</v>
      </c>
      <c r="D1406" t="s">
        <v>3333</v>
      </c>
      <c r="E1406" t="s">
        <v>3334</v>
      </c>
      <c r="F1406">
        <v>16076</v>
      </c>
      <c r="G1406" t="s">
        <v>18</v>
      </c>
      <c r="H1406" t="s">
        <v>1368</v>
      </c>
      <c r="I1406" t="s">
        <v>3182</v>
      </c>
      <c r="J1406" t="s">
        <v>3126</v>
      </c>
      <c r="K1406" s="1">
        <v>43787.730474536998</v>
      </c>
      <c r="N1406" t="s">
        <v>23</v>
      </c>
    </row>
    <row r="1407" spans="1:14" x14ac:dyDescent="0.3">
      <c r="A1407">
        <v>15</v>
      </c>
      <c r="B1407" t="s">
        <v>14</v>
      </c>
      <c r="C1407" t="s">
        <v>15</v>
      </c>
      <c r="D1407" t="s">
        <v>2942</v>
      </c>
      <c r="E1407" t="s">
        <v>3335</v>
      </c>
      <c r="F1407">
        <v>16077</v>
      </c>
      <c r="G1407" t="s">
        <v>18</v>
      </c>
      <c r="H1407" t="s">
        <v>1368</v>
      </c>
      <c r="I1407" t="s">
        <v>3182</v>
      </c>
      <c r="J1407" t="s">
        <v>3126</v>
      </c>
      <c r="K1407" s="1">
        <v>43787.731087963002</v>
      </c>
      <c r="N1407" t="s">
        <v>23</v>
      </c>
    </row>
    <row r="1408" spans="1:14" x14ac:dyDescent="0.3">
      <c r="A1408">
        <v>15</v>
      </c>
      <c r="B1408" t="s">
        <v>14</v>
      </c>
      <c r="C1408" t="s">
        <v>15</v>
      </c>
      <c r="D1408" t="s">
        <v>3336</v>
      </c>
      <c r="E1408" t="s">
        <v>3335</v>
      </c>
      <c r="F1408">
        <v>16078</v>
      </c>
      <c r="G1408" t="s">
        <v>18</v>
      </c>
      <c r="H1408" t="s">
        <v>1368</v>
      </c>
      <c r="I1408" t="s">
        <v>3182</v>
      </c>
      <c r="J1408" t="s">
        <v>3126</v>
      </c>
      <c r="K1408" s="1">
        <v>43787.7316319444</v>
      </c>
      <c r="N1408" t="s">
        <v>23</v>
      </c>
    </row>
    <row r="1409" spans="1:14" x14ac:dyDescent="0.3">
      <c r="A1409">
        <v>15</v>
      </c>
      <c r="B1409" t="s">
        <v>14</v>
      </c>
      <c r="C1409" t="s">
        <v>15</v>
      </c>
      <c r="D1409" t="s">
        <v>3337</v>
      </c>
      <c r="E1409" t="s">
        <v>3338</v>
      </c>
      <c r="F1409">
        <v>16094</v>
      </c>
      <c r="G1409" t="s">
        <v>18</v>
      </c>
      <c r="H1409" t="s">
        <v>1368</v>
      </c>
      <c r="I1409" t="s">
        <v>2665</v>
      </c>
      <c r="J1409" t="s">
        <v>3126</v>
      </c>
      <c r="K1409" s="1">
        <v>43788.407453703701</v>
      </c>
      <c r="N1409" t="s">
        <v>23</v>
      </c>
    </row>
    <row r="1410" spans="1:14" x14ac:dyDescent="0.3">
      <c r="A1410">
        <v>15</v>
      </c>
      <c r="B1410" t="s">
        <v>14</v>
      </c>
      <c r="C1410" t="s">
        <v>15</v>
      </c>
      <c r="D1410" t="s">
        <v>1749</v>
      </c>
      <c r="E1410" t="s">
        <v>3339</v>
      </c>
      <c r="F1410">
        <v>16095</v>
      </c>
      <c r="G1410" t="s">
        <v>18</v>
      </c>
      <c r="H1410" t="s">
        <v>1368</v>
      </c>
      <c r="I1410" t="s">
        <v>2665</v>
      </c>
      <c r="J1410" t="s">
        <v>3126</v>
      </c>
      <c r="K1410" s="1">
        <v>43788.408483796302</v>
      </c>
      <c r="N1410" t="s">
        <v>23</v>
      </c>
    </row>
    <row r="1411" spans="1:14" x14ac:dyDescent="0.3">
      <c r="A1411">
        <v>15</v>
      </c>
      <c r="B1411" t="s">
        <v>14</v>
      </c>
      <c r="C1411" t="s">
        <v>15</v>
      </c>
      <c r="D1411" t="s">
        <v>3340</v>
      </c>
      <c r="E1411" t="s">
        <v>3338</v>
      </c>
      <c r="F1411">
        <v>16096</v>
      </c>
      <c r="G1411" t="s">
        <v>18</v>
      </c>
      <c r="H1411" t="s">
        <v>1368</v>
      </c>
      <c r="I1411" t="s">
        <v>2665</v>
      </c>
      <c r="J1411" t="s">
        <v>3126</v>
      </c>
      <c r="K1411" s="1">
        <v>43788.409456018497</v>
      </c>
      <c r="N1411" t="s">
        <v>23</v>
      </c>
    </row>
    <row r="1412" spans="1:14" x14ac:dyDescent="0.3">
      <c r="A1412">
        <v>15</v>
      </c>
      <c r="B1412" t="s">
        <v>14</v>
      </c>
      <c r="C1412" t="s">
        <v>15</v>
      </c>
      <c r="D1412" t="s">
        <v>3341</v>
      </c>
      <c r="E1412" t="s">
        <v>3342</v>
      </c>
      <c r="F1412">
        <v>16097</v>
      </c>
      <c r="G1412" t="s">
        <v>18</v>
      </c>
      <c r="H1412" t="s">
        <v>1368</v>
      </c>
      <c r="I1412" t="s">
        <v>2665</v>
      </c>
      <c r="J1412" t="s">
        <v>3126</v>
      </c>
      <c r="K1412" s="1">
        <v>43788.410740740699</v>
      </c>
      <c r="N1412" t="s">
        <v>23</v>
      </c>
    </row>
    <row r="1413" spans="1:14" x14ac:dyDescent="0.3">
      <c r="A1413">
        <v>15</v>
      </c>
      <c r="B1413" t="s">
        <v>14</v>
      </c>
      <c r="C1413" t="s">
        <v>15</v>
      </c>
      <c r="D1413" t="s">
        <v>3343</v>
      </c>
      <c r="E1413" t="s">
        <v>3344</v>
      </c>
      <c r="F1413">
        <v>16098</v>
      </c>
      <c r="G1413" t="s">
        <v>18</v>
      </c>
      <c r="H1413" t="s">
        <v>1368</v>
      </c>
      <c r="I1413" t="s">
        <v>2665</v>
      </c>
      <c r="J1413" t="s">
        <v>3126</v>
      </c>
      <c r="K1413" s="1">
        <v>43788.412650462997</v>
      </c>
      <c r="N1413" t="s">
        <v>23</v>
      </c>
    </row>
    <row r="1414" spans="1:14" x14ac:dyDescent="0.3">
      <c r="A1414">
        <v>15</v>
      </c>
      <c r="B1414" t="s">
        <v>14</v>
      </c>
      <c r="C1414" t="s">
        <v>15</v>
      </c>
      <c r="D1414" t="s">
        <v>3345</v>
      </c>
      <c r="E1414" t="s">
        <v>3346</v>
      </c>
      <c r="F1414">
        <v>16099</v>
      </c>
      <c r="G1414" t="s">
        <v>18</v>
      </c>
      <c r="H1414" t="s">
        <v>1368</v>
      </c>
      <c r="I1414" t="s">
        <v>2665</v>
      </c>
      <c r="J1414" t="s">
        <v>3126</v>
      </c>
      <c r="K1414" s="1">
        <v>43788.417789351799</v>
      </c>
      <c r="N1414" t="s">
        <v>23</v>
      </c>
    </row>
    <row r="1415" spans="1:14" x14ac:dyDescent="0.3">
      <c r="A1415">
        <v>15</v>
      </c>
      <c r="B1415" t="s">
        <v>14</v>
      </c>
      <c r="C1415" t="s">
        <v>15</v>
      </c>
      <c r="D1415" t="s">
        <v>1692</v>
      </c>
      <c r="E1415" t="s">
        <v>3155</v>
      </c>
      <c r="F1415">
        <v>16100</v>
      </c>
      <c r="G1415" t="s">
        <v>18</v>
      </c>
      <c r="H1415" t="s">
        <v>1368</v>
      </c>
      <c r="I1415" t="s">
        <v>2665</v>
      </c>
      <c r="J1415" t="s">
        <v>3126</v>
      </c>
      <c r="K1415" s="1">
        <v>43788.419282407398</v>
      </c>
      <c r="N1415" t="s">
        <v>23</v>
      </c>
    </row>
    <row r="1416" spans="1:14" x14ac:dyDescent="0.3">
      <c r="A1416">
        <v>15</v>
      </c>
      <c r="B1416" t="s">
        <v>14</v>
      </c>
      <c r="C1416" t="s">
        <v>15</v>
      </c>
      <c r="D1416" t="s">
        <v>1749</v>
      </c>
      <c r="E1416" t="s">
        <v>3043</v>
      </c>
      <c r="F1416">
        <v>16101</v>
      </c>
      <c r="G1416" t="s">
        <v>18</v>
      </c>
      <c r="H1416" t="s">
        <v>1368</v>
      </c>
      <c r="I1416" t="s">
        <v>2665</v>
      </c>
      <c r="J1416" t="s">
        <v>3126</v>
      </c>
      <c r="K1416" s="1">
        <v>43788.419745370396</v>
      </c>
      <c r="N1416" t="s">
        <v>23</v>
      </c>
    </row>
    <row r="1417" spans="1:14" x14ac:dyDescent="0.3">
      <c r="A1417">
        <v>15</v>
      </c>
      <c r="B1417" t="s">
        <v>14</v>
      </c>
      <c r="C1417" t="s">
        <v>15</v>
      </c>
      <c r="D1417" t="s">
        <v>3347</v>
      </c>
      <c r="E1417" t="s">
        <v>3348</v>
      </c>
      <c r="F1417">
        <v>16102</v>
      </c>
      <c r="G1417" t="s">
        <v>18</v>
      </c>
      <c r="H1417" t="s">
        <v>1368</v>
      </c>
      <c r="I1417" t="s">
        <v>2665</v>
      </c>
      <c r="J1417" t="s">
        <v>3126</v>
      </c>
      <c r="K1417" s="1">
        <v>43788.4239467593</v>
      </c>
      <c r="N1417" t="s">
        <v>23</v>
      </c>
    </row>
    <row r="1418" spans="1:14" x14ac:dyDescent="0.3">
      <c r="A1418">
        <v>15</v>
      </c>
      <c r="B1418" t="s">
        <v>14</v>
      </c>
      <c r="C1418" t="s">
        <v>15</v>
      </c>
      <c r="D1418" t="s">
        <v>855</v>
      </c>
      <c r="E1418" t="s">
        <v>3349</v>
      </c>
      <c r="F1418">
        <v>16103</v>
      </c>
      <c r="G1418" t="s">
        <v>18</v>
      </c>
      <c r="H1418" t="s">
        <v>1368</v>
      </c>
      <c r="I1418" t="s">
        <v>2665</v>
      </c>
      <c r="J1418" t="s">
        <v>3126</v>
      </c>
      <c r="K1418" s="1">
        <v>43788.424490740697</v>
      </c>
      <c r="N1418" t="s">
        <v>23</v>
      </c>
    </row>
    <row r="1419" spans="1:14" x14ac:dyDescent="0.3">
      <c r="A1419">
        <v>15</v>
      </c>
      <c r="B1419" t="s">
        <v>14</v>
      </c>
      <c r="C1419" t="s">
        <v>15</v>
      </c>
      <c r="D1419" t="s">
        <v>797</v>
      </c>
      <c r="E1419" t="s">
        <v>3350</v>
      </c>
      <c r="F1419">
        <v>16104</v>
      </c>
      <c r="G1419" t="s">
        <v>18</v>
      </c>
      <c r="H1419" t="s">
        <v>1368</v>
      </c>
      <c r="I1419" t="s">
        <v>2665</v>
      </c>
      <c r="J1419" t="s">
        <v>3126</v>
      </c>
      <c r="K1419" s="1">
        <v>43788.427638888897</v>
      </c>
      <c r="N1419" t="s">
        <v>23</v>
      </c>
    </row>
    <row r="1420" spans="1:14" x14ac:dyDescent="0.3">
      <c r="A1420">
        <v>15</v>
      </c>
      <c r="B1420" t="s">
        <v>14</v>
      </c>
      <c r="C1420" t="s">
        <v>15</v>
      </c>
      <c r="D1420" t="s">
        <v>3036</v>
      </c>
      <c r="E1420" t="s">
        <v>3351</v>
      </c>
      <c r="F1420">
        <v>16105</v>
      </c>
      <c r="G1420" t="s">
        <v>18</v>
      </c>
      <c r="H1420" t="s">
        <v>1368</v>
      </c>
      <c r="I1420" t="s">
        <v>2665</v>
      </c>
      <c r="J1420" t="s">
        <v>3126</v>
      </c>
      <c r="K1420" s="1">
        <v>43788.428171296298</v>
      </c>
      <c r="N1420" t="s">
        <v>23</v>
      </c>
    </row>
    <row r="1421" spans="1:14" x14ac:dyDescent="0.3">
      <c r="A1421">
        <v>15</v>
      </c>
      <c r="B1421" t="s">
        <v>14</v>
      </c>
      <c r="C1421" t="s">
        <v>15</v>
      </c>
      <c r="D1421" t="s">
        <v>3352</v>
      </c>
      <c r="E1421" t="s">
        <v>3353</v>
      </c>
      <c r="F1421">
        <v>16106</v>
      </c>
      <c r="G1421" t="s">
        <v>18</v>
      </c>
      <c r="H1421" t="s">
        <v>1368</v>
      </c>
      <c r="I1421" t="s">
        <v>2665</v>
      </c>
      <c r="J1421" t="s">
        <v>3126</v>
      </c>
      <c r="K1421" s="1">
        <v>43788.428854166697</v>
      </c>
      <c r="N1421" t="s">
        <v>23</v>
      </c>
    </row>
    <row r="1422" spans="1:14" x14ac:dyDescent="0.3">
      <c r="A1422">
        <v>15</v>
      </c>
      <c r="B1422" t="s">
        <v>14</v>
      </c>
      <c r="C1422" t="s">
        <v>15</v>
      </c>
      <c r="D1422" t="s">
        <v>3354</v>
      </c>
      <c r="E1422" t="s">
        <v>3355</v>
      </c>
      <c r="F1422">
        <v>16107</v>
      </c>
      <c r="G1422" t="s">
        <v>18</v>
      </c>
      <c r="H1422" t="s">
        <v>1368</v>
      </c>
      <c r="I1422" t="s">
        <v>2665</v>
      </c>
      <c r="J1422" t="s">
        <v>3126</v>
      </c>
      <c r="K1422" s="1">
        <v>43788.433506944399</v>
      </c>
      <c r="N1422" t="s">
        <v>23</v>
      </c>
    </row>
    <row r="1423" spans="1:14" x14ac:dyDescent="0.3">
      <c r="A1423">
        <v>15</v>
      </c>
      <c r="B1423" t="s">
        <v>14</v>
      </c>
      <c r="C1423" t="s">
        <v>15</v>
      </c>
      <c r="D1423" t="s">
        <v>3356</v>
      </c>
      <c r="E1423" t="s">
        <v>3357</v>
      </c>
      <c r="F1423">
        <v>16108</v>
      </c>
      <c r="G1423" t="s">
        <v>18</v>
      </c>
      <c r="H1423" t="s">
        <v>1368</v>
      </c>
      <c r="I1423" t="s">
        <v>2665</v>
      </c>
      <c r="J1423" t="s">
        <v>3126</v>
      </c>
      <c r="K1423" s="1">
        <v>43788.434108796297</v>
      </c>
      <c r="N1423" t="s">
        <v>23</v>
      </c>
    </row>
    <row r="1424" spans="1:14" x14ac:dyDescent="0.3">
      <c r="A1424">
        <v>15</v>
      </c>
      <c r="B1424" t="s">
        <v>14</v>
      </c>
      <c r="C1424" t="s">
        <v>15</v>
      </c>
      <c r="D1424" t="s">
        <v>3358</v>
      </c>
      <c r="E1424" t="s">
        <v>3357</v>
      </c>
      <c r="F1424">
        <v>16109</v>
      </c>
      <c r="G1424" t="s">
        <v>18</v>
      </c>
      <c r="H1424" t="s">
        <v>1368</v>
      </c>
      <c r="I1424" t="s">
        <v>2665</v>
      </c>
      <c r="J1424" t="s">
        <v>3126</v>
      </c>
      <c r="K1424" s="1">
        <v>43788.434710648202</v>
      </c>
      <c r="N1424" t="s">
        <v>23</v>
      </c>
    </row>
    <row r="1425" spans="1:14" x14ac:dyDescent="0.3">
      <c r="A1425">
        <v>15</v>
      </c>
      <c r="B1425" t="s">
        <v>14</v>
      </c>
      <c r="C1425" t="s">
        <v>15</v>
      </c>
      <c r="D1425" t="s">
        <v>2654</v>
      </c>
      <c r="E1425" t="s">
        <v>3359</v>
      </c>
      <c r="F1425">
        <v>16110</v>
      </c>
      <c r="G1425" t="s">
        <v>18</v>
      </c>
      <c r="H1425" t="s">
        <v>68</v>
      </c>
      <c r="I1425" t="s">
        <v>1814</v>
      </c>
      <c r="J1425" t="s">
        <v>3126</v>
      </c>
      <c r="K1425" s="1">
        <v>43788.499513888899</v>
      </c>
      <c r="N1425" t="s">
        <v>23</v>
      </c>
    </row>
    <row r="1426" spans="1:14" x14ac:dyDescent="0.3">
      <c r="A1426">
        <v>15</v>
      </c>
      <c r="B1426" t="s">
        <v>14</v>
      </c>
      <c r="C1426" t="s">
        <v>15</v>
      </c>
      <c r="D1426" t="s">
        <v>3360</v>
      </c>
      <c r="E1426" t="s">
        <v>3361</v>
      </c>
      <c r="F1426">
        <v>16467</v>
      </c>
      <c r="G1426" t="s">
        <v>18</v>
      </c>
      <c r="H1426" t="s">
        <v>68</v>
      </c>
      <c r="I1426" t="s">
        <v>1743</v>
      </c>
      <c r="J1426" t="s">
        <v>3126</v>
      </c>
      <c r="K1426" s="1">
        <v>43788.5221759259</v>
      </c>
      <c r="N1426" t="s">
        <v>23</v>
      </c>
    </row>
    <row r="1427" spans="1:14" x14ac:dyDescent="0.3">
      <c r="A1427">
        <v>15</v>
      </c>
      <c r="B1427" t="s">
        <v>14</v>
      </c>
      <c r="C1427" t="s">
        <v>15</v>
      </c>
      <c r="D1427" t="s">
        <v>3362</v>
      </c>
      <c r="E1427" t="s">
        <v>3361</v>
      </c>
      <c r="F1427">
        <v>16468</v>
      </c>
      <c r="G1427" t="s">
        <v>18</v>
      </c>
      <c r="H1427" t="s">
        <v>68</v>
      </c>
      <c r="I1427" t="s">
        <v>1743</v>
      </c>
      <c r="J1427" t="s">
        <v>3126</v>
      </c>
      <c r="K1427" s="1">
        <v>43788.522870370398</v>
      </c>
      <c r="N1427" t="s">
        <v>23</v>
      </c>
    </row>
    <row r="1428" spans="1:14" x14ac:dyDescent="0.3">
      <c r="A1428">
        <v>15</v>
      </c>
      <c r="B1428" t="s">
        <v>14</v>
      </c>
      <c r="C1428" t="s">
        <v>15</v>
      </c>
      <c r="D1428" t="s">
        <v>3352</v>
      </c>
      <c r="E1428" t="s">
        <v>3361</v>
      </c>
      <c r="F1428">
        <v>16469</v>
      </c>
      <c r="G1428" t="s">
        <v>18</v>
      </c>
      <c r="H1428" t="s">
        <v>68</v>
      </c>
      <c r="I1428" t="s">
        <v>1743</v>
      </c>
      <c r="J1428" t="s">
        <v>3126</v>
      </c>
      <c r="K1428" s="1">
        <v>43788.523229166698</v>
      </c>
      <c r="N1428" t="s">
        <v>23</v>
      </c>
    </row>
    <row r="1429" spans="1:14" x14ac:dyDescent="0.3">
      <c r="A1429">
        <v>15</v>
      </c>
      <c r="B1429" t="s">
        <v>14</v>
      </c>
      <c r="C1429" t="s">
        <v>15</v>
      </c>
      <c r="D1429" t="s">
        <v>3363</v>
      </c>
      <c r="E1429" t="s">
        <v>3361</v>
      </c>
      <c r="F1429">
        <v>16470</v>
      </c>
      <c r="G1429" t="s">
        <v>18</v>
      </c>
      <c r="H1429" t="s">
        <v>68</v>
      </c>
      <c r="I1429" t="s">
        <v>1743</v>
      </c>
      <c r="J1429" t="s">
        <v>3126</v>
      </c>
      <c r="K1429" s="1">
        <v>43788.523599537002</v>
      </c>
      <c r="N1429" t="s">
        <v>23</v>
      </c>
    </row>
    <row r="1430" spans="1:14" x14ac:dyDescent="0.3">
      <c r="A1430">
        <v>15</v>
      </c>
      <c r="B1430" t="s">
        <v>14</v>
      </c>
      <c r="C1430" t="s">
        <v>15</v>
      </c>
      <c r="D1430" t="s">
        <v>2395</v>
      </c>
      <c r="E1430" t="s">
        <v>3361</v>
      </c>
      <c r="F1430">
        <v>16471</v>
      </c>
      <c r="G1430" t="s">
        <v>18</v>
      </c>
      <c r="H1430" t="s">
        <v>68</v>
      </c>
      <c r="I1430" t="s">
        <v>1743</v>
      </c>
      <c r="J1430" t="s">
        <v>3126</v>
      </c>
      <c r="K1430" s="1">
        <v>43788.524861111102</v>
      </c>
      <c r="N1430" t="s">
        <v>23</v>
      </c>
    </row>
    <row r="1431" spans="1:14" x14ac:dyDescent="0.3">
      <c r="A1431">
        <v>15</v>
      </c>
      <c r="B1431" t="s">
        <v>14</v>
      </c>
      <c r="C1431" t="s">
        <v>15</v>
      </c>
      <c r="D1431" t="s">
        <v>3364</v>
      </c>
      <c r="E1431" t="s">
        <v>3361</v>
      </c>
      <c r="F1431">
        <v>16472</v>
      </c>
      <c r="G1431" t="s">
        <v>18</v>
      </c>
      <c r="H1431" t="s">
        <v>68</v>
      </c>
      <c r="I1431" t="s">
        <v>1743</v>
      </c>
      <c r="J1431" t="s">
        <v>3126</v>
      </c>
      <c r="K1431" s="1">
        <v>43788.525393518503</v>
      </c>
      <c r="N1431" t="s">
        <v>23</v>
      </c>
    </row>
    <row r="1432" spans="1:14" x14ac:dyDescent="0.3">
      <c r="A1432">
        <v>15</v>
      </c>
      <c r="B1432" t="s">
        <v>14</v>
      </c>
      <c r="C1432" t="s">
        <v>15</v>
      </c>
      <c r="D1432" t="s">
        <v>382</v>
      </c>
      <c r="E1432" t="s">
        <v>3365</v>
      </c>
      <c r="F1432">
        <v>16473</v>
      </c>
      <c r="G1432" t="s">
        <v>18</v>
      </c>
      <c r="H1432" t="s">
        <v>68</v>
      </c>
      <c r="I1432" t="s">
        <v>1743</v>
      </c>
      <c r="J1432" t="s">
        <v>3126</v>
      </c>
      <c r="K1432" s="1">
        <v>43788.5258217593</v>
      </c>
      <c r="N1432" t="s">
        <v>23</v>
      </c>
    </row>
    <row r="1433" spans="1:14" x14ac:dyDescent="0.3">
      <c r="A1433">
        <v>15</v>
      </c>
      <c r="B1433" t="s">
        <v>14</v>
      </c>
      <c r="C1433" t="s">
        <v>15</v>
      </c>
      <c r="D1433" t="s">
        <v>3358</v>
      </c>
      <c r="E1433" t="s">
        <v>3357</v>
      </c>
      <c r="F1433">
        <v>16475</v>
      </c>
      <c r="G1433" t="s">
        <v>18</v>
      </c>
      <c r="H1433" t="s">
        <v>1368</v>
      </c>
      <c r="I1433" t="s">
        <v>2665</v>
      </c>
      <c r="J1433" t="s">
        <v>3126</v>
      </c>
      <c r="K1433" s="1">
        <v>43788.434710648202</v>
      </c>
      <c r="N1433" t="s">
        <v>23</v>
      </c>
    </row>
    <row r="1434" spans="1:14" x14ac:dyDescent="0.3">
      <c r="A1434">
        <v>15</v>
      </c>
      <c r="B1434" t="s">
        <v>14</v>
      </c>
      <c r="C1434" t="s">
        <v>15</v>
      </c>
      <c r="D1434" t="s">
        <v>3007</v>
      </c>
      <c r="E1434" t="s">
        <v>3357</v>
      </c>
      <c r="F1434">
        <v>16476</v>
      </c>
      <c r="G1434" t="s">
        <v>18</v>
      </c>
      <c r="H1434" t="s">
        <v>1368</v>
      </c>
      <c r="I1434" t="s">
        <v>2665</v>
      </c>
      <c r="J1434" t="s">
        <v>3126</v>
      </c>
      <c r="K1434" s="1">
        <v>43788.4353819444</v>
      </c>
      <c r="N1434" t="s">
        <v>23</v>
      </c>
    </row>
    <row r="1435" spans="1:14" x14ac:dyDescent="0.3">
      <c r="A1435">
        <v>15</v>
      </c>
      <c r="B1435" t="s">
        <v>14</v>
      </c>
      <c r="C1435" t="s">
        <v>15</v>
      </c>
      <c r="D1435" t="s">
        <v>3366</v>
      </c>
      <c r="E1435" t="s">
        <v>2807</v>
      </c>
      <c r="F1435">
        <v>16477</v>
      </c>
      <c r="G1435" t="s">
        <v>18</v>
      </c>
      <c r="H1435" t="s">
        <v>38</v>
      </c>
      <c r="I1435" t="s">
        <v>3034</v>
      </c>
      <c r="J1435" t="s">
        <v>3126</v>
      </c>
      <c r="K1435" s="1">
        <v>43789.395405092597</v>
      </c>
      <c r="N1435" t="s">
        <v>23</v>
      </c>
    </row>
    <row r="1436" spans="1:14" x14ac:dyDescent="0.3">
      <c r="A1436">
        <v>15</v>
      </c>
      <c r="B1436" t="s">
        <v>14</v>
      </c>
      <c r="C1436" t="s">
        <v>15</v>
      </c>
      <c r="D1436" t="s">
        <v>3367</v>
      </c>
      <c r="E1436" t="s">
        <v>3368</v>
      </c>
      <c r="F1436">
        <v>16478</v>
      </c>
      <c r="G1436" t="s">
        <v>18</v>
      </c>
      <c r="H1436" t="s">
        <v>38</v>
      </c>
      <c r="I1436" t="s">
        <v>3034</v>
      </c>
      <c r="J1436" t="s">
        <v>3126</v>
      </c>
      <c r="K1436" s="1">
        <v>43789.3956944444</v>
      </c>
      <c r="N1436" t="s">
        <v>23</v>
      </c>
    </row>
    <row r="1437" spans="1:14" x14ac:dyDescent="0.3">
      <c r="A1437">
        <v>15</v>
      </c>
      <c r="B1437" t="s">
        <v>14</v>
      </c>
      <c r="C1437" t="s">
        <v>15</v>
      </c>
      <c r="D1437" t="s">
        <v>3369</v>
      </c>
      <c r="E1437" t="s">
        <v>3370</v>
      </c>
      <c r="F1437">
        <v>16479</v>
      </c>
      <c r="G1437" t="s">
        <v>18</v>
      </c>
      <c r="H1437" t="s">
        <v>38</v>
      </c>
      <c r="I1437" t="s">
        <v>3034</v>
      </c>
      <c r="J1437" t="s">
        <v>3126</v>
      </c>
      <c r="K1437" s="1">
        <v>43789.396377314799</v>
      </c>
      <c r="N1437" t="s">
        <v>23</v>
      </c>
    </row>
    <row r="1438" spans="1:14" x14ac:dyDescent="0.3">
      <c r="A1438">
        <v>15</v>
      </c>
      <c r="B1438" t="s">
        <v>14</v>
      </c>
      <c r="C1438" t="s">
        <v>15</v>
      </c>
      <c r="D1438" t="s">
        <v>3371</v>
      </c>
      <c r="E1438" t="s">
        <v>3370</v>
      </c>
      <c r="F1438">
        <v>16480</v>
      </c>
      <c r="G1438" t="s">
        <v>18</v>
      </c>
      <c r="H1438" t="s">
        <v>38</v>
      </c>
      <c r="I1438" t="s">
        <v>3034</v>
      </c>
      <c r="J1438" t="s">
        <v>3126</v>
      </c>
      <c r="K1438" s="1">
        <v>43789.396747685198</v>
      </c>
      <c r="N1438" t="s">
        <v>23</v>
      </c>
    </row>
    <row r="1439" spans="1:14" x14ac:dyDescent="0.3">
      <c r="A1439">
        <v>15</v>
      </c>
      <c r="B1439" t="s">
        <v>14</v>
      </c>
      <c r="C1439" t="s">
        <v>15</v>
      </c>
      <c r="D1439" t="s">
        <v>873</v>
      </c>
      <c r="E1439" t="s">
        <v>3370</v>
      </c>
      <c r="F1439">
        <v>16481</v>
      </c>
      <c r="G1439" t="s">
        <v>18</v>
      </c>
      <c r="H1439" t="s">
        <v>38</v>
      </c>
      <c r="I1439" t="s">
        <v>3034</v>
      </c>
      <c r="J1439" t="s">
        <v>3126</v>
      </c>
      <c r="K1439" s="1">
        <v>43789.397083333301</v>
      </c>
      <c r="N1439" t="s">
        <v>23</v>
      </c>
    </row>
    <row r="1440" spans="1:14" x14ac:dyDescent="0.3">
      <c r="A1440">
        <v>15</v>
      </c>
      <c r="B1440" t="s">
        <v>14</v>
      </c>
      <c r="C1440" t="s">
        <v>15</v>
      </c>
      <c r="D1440" t="s">
        <v>1519</v>
      </c>
      <c r="E1440" t="s">
        <v>3372</v>
      </c>
      <c r="F1440">
        <v>16490</v>
      </c>
      <c r="G1440" t="s">
        <v>18</v>
      </c>
      <c r="H1440" t="s">
        <v>87</v>
      </c>
      <c r="I1440" t="s">
        <v>2335</v>
      </c>
      <c r="J1440" t="s">
        <v>21</v>
      </c>
      <c r="K1440" s="1">
        <v>43789.567743055602</v>
      </c>
      <c r="L1440" t="s">
        <v>3373</v>
      </c>
      <c r="M1440" t="s">
        <v>27</v>
      </c>
      <c r="N1440" t="s">
        <v>99</v>
      </c>
    </row>
    <row r="1441" spans="1:14" x14ac:dyDescent="0.3">
      <c r="A1441">
        <v>15</v>
      </c>
      <c r="B1441" t="s">
        <v>14</v>
      </c>
      <c r="C1441" t="s">
        <v>15</v>
      </c>
      <c r="D1441" t="s">
        <v>3374</v>
      </c>
      <c r="E1441" t="s">
        <v>3375</v>
      </c>
      <c r="F1441">
        <v>16491</v>
      </c>
      <c r="G1441" t="s">
        <v>18</v>
      </c>
      <c r="H1441" t="s">
        <v>87</v>
      </c>
      <c r="I1441" t="s">
        <v>2335</v>
      </c>
      <c r="J1441" t="s">
        <v>3126</v>
      </c>
      <c r="K1441" s="1">
        <v>43789.572511574101</v>
      </c>
      <c r="N1441" t="s">
        <v>23</v>
      </c>
    </row>
    <row r="1442" spans="1:14" x14ac:dyDescent="0.3">
      <c r="A1442">
        <v>15</v>
      </c>
      <c r="B1442" t="s">
        <v>14</v>
      </c>
      <c r="C1442" t="s">
        <v>15</v>
      </c>
      <c r="D1442" t="s">
        <v>460</v>
      </c>
      <c r="E1442" t="s">
        <v>3376</v>
      </c>
      <c r="F1442">
        <v>16515</v>
      </c>
      <c r="G1442" t="s">
        <v>18</v>
      </c>
      <c r="H1442" t="s">
        <v>87</v>
      </c>
      <c r="I1442" t="s">
        <v>3377</v>
      </c>
      <c r="J1442" t="s">
        <v>21</v>
      </c>
      <c r="K1442" s="1">
        <v>43790.413067129601</v>
      </c>
      <c r="L1442" t="s">
        <v>3378</v>
      </c>
      <c r="M1442" t="s">
        <v>27</v>
      </c>
      <c r="N1442" t="s">
        <v>23</v>
      </c>
    </row>
    <row r="1443" spans="1:14" x14ac:dyDescent="0.3">
      <c r="A1443">
        <v>15</v>
      </c>
      <c r="B1443" t="s">
        <v>14</v>
      </c>
      <c r="C1443" t="s">
        <v>15</v>
      </c>
      <c r="D1443" t="s">
        <v>3379</v>
      </c>
      <c r="E1443" t="s">
        <v>3380</v>
      </c>
      <c r="F1443">
        <v>16516</v>
      </c>
      <c r="G1443" t="s">
        <v>18</v>
      </c>
      <c r="H1443" t="s">
        <v>87</v>
      </c>
      <c r="I1443" t="s">
        <v>3377</v>
      </c>
      <c r="J1443" t="s">
        <v>3126</v>
      </c>
      <c r="K1443" s="1">
        <v>43790.423611111102</v>
      </c>
      <c r="N1443" t="s">
        <v>23</v>
      </c>
    </row>
    <row r="1444" spans="1:14" x14ac:dyDescent="0.3">
      <c r="A1444">
        <v>15</v>
      </c>
      <c r="B1444" t="s">
        <v>14</v>
      </c>
      <c r="C1444" t="s">
        <v>15</v>
      </c>
      <c r="D1444" t="s">
        <v>1712</v>
      </c>
      <c r="E1444" t="s">
        <v>3380</v>
      </c>
      <c r="F1444">
        <v>16517</v>
      </c>
      <c r="G1444" t="s">
        <v>18</v>
      </c>
      <c r="H1444" t="s">
        <v>87</v>
      </c>
      <c r="I1444" t="s">
        <v>3377</v>
      </c>
      <c r="J1444" t="s">
        <v>3126</v>
      </c>
      <c r="K1444" s="1">
        <v>43790.424791666701</v>
      </c>
      <c r="N1444" t="s">
        <v>23</v>
      </c>
    </row>
    <row r="1445" spans="1:14" x14ac:dyDescent="0.3">
      <c r="A1445">
        <v>15</v>
      </c>
      <c r="B1445" t="s">
        <v>14</v>
      </c>
      <c r="C1445" t="s">
        <v>15</v>
      </c>
      <c r="D1445" t="s">
        <v>3381</v>
      </c>
      <c r="E1445" t="s">
        <v>3380</v>
      </c>
      <c r="F1445">
        <v>16518</v>
      </c>
      <c r="G1445" t="s">
        <v>18</v>
      </c>
      <c r="H1445" t="s">
        <v>87</v>
      </c>
      <c r="I1445" t="s">
        <v>3377</v>
      </c>
      <c r="J1445" t="s">
        <v>3126</v>
      </c>
      <c r="K1445" s="1">
        <v>43790.425335648099</v>
      </c>
      <c r="N1445" t="s">
        <v>23</v>
      </c>
    </row>
    <row r="1446" spans="1:14" x14ac:dyDescent="0.3">
      <c r="A1446">
        <v>15</v>
      </c>
      <c r="B1446" t="s">
        <v>14</v>
      </c>
      <c r="C1446" t="s">
        <v>15</v>
      </c>
      <c r="D1446" t="s">
        <v>1985</v>
      </c>
      <c r="E1446" t="s">
        <v>3382</v>
      </c>
      <c r="F1446">
        <v>16519</v>
      </c>
      <c r="G1446" t="s">
        <v>18</v>
      </c>
      <c r="H1446" t="s">
        <v>87</v>
      </c>
      <c r="I1446" t="s">
        <v>3377</v>
      </c>
      <c r="J1446" t="s">
        <v>3126</v>
      </c>
      <c r="K1446" s="1">
        <v>43790.426076388903</v>
      </c>
      <c r="N1446" t="s">
        <v>23</v>
      </c>
    </row>
    <row r="1447" spans="1:14" x14ac:dyDescent="0.3">
      <c r="A1447">
        <v>15</v>
      </c>
      <c r="B1447" t="s">
        <v>14</v>
      </c>
      <c r="C1447" t="s">
        <v>15</v>
      </c>
      <c r="D1447" t="s">
        <v>3383</v>
      </c>
      <c r="E1447" t="s">
        <v>1661</v>
      </c>
      <c r="F1447">
        <v>16520</v>
      </c>
      <c r="G1447" t="s">
        <v>18</v>
      </c>
      <c r="H1447" t="s">
        <v>68</v>
      </c>
      <c r="I1447" t="s">
        <v>1662</v>
      </c>
      <c r="J1447" t="s">
        <v>3126</v>
      </c>
      <c r="K1447" s="1">
        <v>43790.418599536999</v>
      </c>
      <c r="N1447" t="s">
        <v>23</v>
      </c>
    </row>
    <row r="1448" spans="1:14" x14ac:dyDescent="0.3">
      <c r="A1448">
        <v>15</v>
      </c>
      <c r="B1448" t="s">
        <v>14</v>
      </c>
      <c r="C1448" t="s">
        <v>15</v>
      </c>
      <c r="D1448" t="s">
        <v>3384</v>
      </c>
      <c r="E1448" t="s">
        <v>1661</v>
      </c>
      <c r="F1448">
        <v>16521</v>
      </c>
      <c r="G1448" t="s">
        <v>18</v>
      </c>
      <c r="H1448" t="s">
        <v>68</v>
      </c>
      <c r="I1448" t="s">
        <v>1662</v>
      </c>
      <c r="J1448" t="s">
        <v>3126</v>
      </c>
      <c r="K1448" s="1">
        <v>43790.419374999998</v>
      </c>
      <c r="N1448" t="s">
        <v>23</v>
      </c>
    </row>
    <row r="1449" spans="1:14" x14ac:dyDescent="0.3">
      <c r="A1449">
        <v>15</v>
      </c>
      <c r="B1449" t="s">
        <v>14</v>
      </c>
      <c r="C1449" t="s">
        <v>15</v>
      </c>
      <c r="D1449" t="s">
        <v>3385</v>
      </c>
      <c r="E1449" t="s">
        <v>691</v>
      </c>
      <c r="F1449">
        <v>16522</v>
      </c>
      <c r="G1449" t="s">
        <v>18</v>
      </c>
      <c r="H1449" t="s">
        <v>68</v>
      </c>
      <c r="I1449" t="s">
        <v>1662</v>
      </c>
      <c r="J1449" t="s">
        <v>3126</v>
      </c>
      <c r="K1449" s="1">
        <v>43790.420451388898</v>
      </c>
      <c r="N1449" t="s">
        <v>23</v>
      </c>
    </row>
    <row r="1450" spans="1:14" x14ac:dyDescent="0.3">
      <c r="A1450">
        <v>15</v>
      </c>
      <c r="B1450" t="s">
        <v>14</v>
      </c>
      <c r="C1450" t="s">
        <v>15</v>
      </c>
      <c r="D1450" t="s">
        <v>3386</v>
      </c>
      <c r="E1450" t="s">
        <v>1661</v>
      </c>
      <c r="F1450">
        <v>16523</v>
      </c>
      <c r="G1450" t="s">
        <v>18</v>
      </c>
      <c r="H1450" t="s">
        <v>68</v>
      </c>
      <c r="I1450" t="s">
        <v>1662</v>
      </c>
      <c r="J1450" t="s">
        <v>3126</v>
      </c>
      <c r="K1450" s="1">
        <v>43790.422256944403</v>
      </c>
      <c r="N1450" t="s">
        <v>23</v>
      </c>
    </row>
    <row r="1451" spans="1:14" x14ac:dyDescent="0.3">
      <c r="A1451">
        <v>15</v>
      </c>
      <c r="B1451" t="s">
        <v>14</v>
      </c>
      <c r="C1451" t="s">
        <v>15</v>
      </c>
      <c r="D1451" t="s">
        <v>1943</v>
      </c>
      <c r="E1451" t="s">
        <v>3205</v>
      </c>
      <c r="F1451">
        <v>16527</v>
      </c>
      <c r="G1451" t="s">
        <v>18</v>
      </c>
      <c r="H1451" t="s">
        <v>87</v>
      </c>
      <c r="I1451" t="s">
        <v>3203</v>
      </c>
      <c r="J1451" t="s">
        <v>21</v>
      </c>
      <c r="K1451" s="1">
        <v>43790.486099537004</v>
      </c>
      <c r="L1451" t="s">
        <v>3387</v>
      </c>
      <c r="M1451" t="s">
        <v>163</v>
      </c>
      <c r="N1451" t="s">
        <v>23</v>
      </c>
    </row>
    <row r="1452" spans="1:14" x14ac:dyDescent="0.3">
      <c r="A1452">
        <v>15</v>
      </c>
      <c r="B1452" t="s">
        <v>14</v>
      </c>
      <c r="C1452" t="s">
        <v>15</v>
      </c>
      <c r="D1452" t="s">
        <v>3388</v>
      </c>
      <c r="E1452" t="s">
        <v>3389</v>
      </c>
      <c r="F1452">
        <v>16528</v>
      </c>
      <c r="G1452" t="s">
        <v>18</v>
      </c>
      <c r="H1452" t="s">
        <v>87</v>
      </c>
      <c r="I1452" t="s">
        <v>3203</v>
      </c>
      <c r="J1452" t="s">
        <v>21</v>
      </c>
      <c r="K1452" s="1">
        <v>43790.502152777801</v>
      </c>
      <c r="L1452" t="s">
        <v>3390</v>
      </c>
      <c r="M1452" t="s">
        <v>27</v>
      </c>
      <c r="N1452" t="s">
        <v>23</v>
      </c>
    </row>
    <row r="1453" spans="1:14" x14ac:dyDescent="0.3">
      <c r="A1453">
        <v>15</v>
      </c>
      <c r="B1453" t="s">
        <v>14</v>
      </c>
      <c r="C1453" t="s">
        <v>15</v>
      </c>
      <c r="D1453" t="s">
        <v>3391</v>
      </c>
      <c r="E1453" t="s">
        <v>397</v>
      </c>
      <c r="F1453">
        <v>16563</v>
      </c>
      <c r="G1453" t="s">
        <v>18</v>
      </c>
      <c r="H1453" t="s">
        <v>68</v>
      </c>
      <c r="I1453" t="s">
        <v>349</v>
      </c>
      <c r="J1453" t="s">
        <v>3126</v>
      </c>
      <c r="K1453" s="1">
        <v>43781.391157407401</v>
      </c>
      <c r="N1453" t="s">
        <v>23</v>
      </c>
    </row>
    <row r="1454" spans="1:14" x14ac:dyDescent="0.3">
      <c r="A1454">
        <v>15</v>
      </c>
      <c r="B1454" t="s">
        <v>14</v>
      </c>
      <c r="C1454" t="s">
        <v>15</v>
      </c>
      <c r="D1454" t="s">
        <v>3392</v>
      </c>
      <c r="E1454" t="s">
        <v>3393</v>
      </c>
      <c r="F1454">
        <v>16564</v>
      </c>
      <c r="G1454" t="s">
        <v>18</v>
      </c>
      <c r="H1454" t="s">
        <v>68</v>
      </c>
      <c r="I1454" t="s">
        <v>349</v>
      </c>
      <c r="J1454" t="s">
        <v>3126</v>
      </c>
      <c r="K1454" s="1">
        <v>43781.395266203697</v>
      </c>
      <c r="N1454" t="s">
        <v>23</v>
      </c>
    </row>
    <row r="1455" spans="1:14" x14ac:dyDescent="0.3">
      <c r="A1455">
        <v>15</v>
      </c>
      <c r="B1455" t="s">
        <v>14</v>
      </c>
      <c r="C1455" t="s">
        <v>15</v>
      </c>
      <c r="D1455" t="s">
        <v>3394</v>
      </c>
      <c r="E1455" t="s">
        <v>3393</v>
      </c>
      <c r="F1455">
        <v>16565</v>
      </c>
      <c r="G1455" t="s">
        <v>18</v>
      </c>
      <c r="H1455" t="s">
        <v>68</v>
      </c>
      <c r="I1455" t="s">
        <v>349</v>
      </c>
      <c r="J1455" t="s">
        <v>3126</v>
      </c>
      <c r="K1455" s="1">
        <v>43781.395648148202</v>
      </c>
      <c r="N1455" t="s">
        <v>23</v>
      </c>
    </row>
    <row r="1456" spans="1:14" x14ac:dyDescent="0.3">
      <c r="A1456">
        <v>15</v>
      </c>
      <c r="B1456" t="s">
        <v>14</v>
      </c>
      <c r="C1456" t="s">
        <v>15</v>
      </c>
      <c r="D1456" t="s">
        <v>3395</v>
      </c>
      <c r="E1456" t="s">
        <v>3396</v>
      </c>
      <c r="F1456">
        <v>16566</v>
      </c>
      <c r="G1456" t="s">
        <v>18</v>
      </c>
      <c r="H1456" t="s">
        <v>68</v>
      </c>
      <c r="I1456" t="s">
        <v>349</v>
      </c>
      <c r="J1456" t="s">
        <v>3126</v>
      </c>
      <c r="K1456" s="1">
        <v>43781.396122685197</v>
      </c>
      <c r="N1456" t="s">
        <v>23</v>
      </c>
    </row>
    <row r="1457" spans="1:14" x14ac:dyDescent="0.3">
      <c r="A1457">
        <v>15</v>
      </c>
      <c r="B1457" t="s">
        <v>14</v>
      </c>
      <c r="C1457" t="s">
        <v>15</v>
      </c>
      <c r="D1457" t="s">
        <v>3397</v>
      </c>
      <c r="E1457" t="s">
        <v>3393</v>
      </c>
      <c r="F1457">
        <v>16567</v>
      </c>
      <c r="G1457" t="s">
        <v>18</v>
      </c>
      <c r="H1457" t="s">
        <v>68</v>
      </c>
      <c r="I1457" t="s">
        <v>349</v>
      </c>
      <c r="J1457" t="s">
        <v>3126</v>
      </c>
      <c r="K1457" s="1">
        <v>43781.396562499998</v>
      </c>
      <c r="N1457" t="s">
        <v>23</v>
      </c>
    </row>
    <row r="1458" spans="1:14" x14ac:dyDescent="0.3">
      <c r="A1458">
        <v>15</v>
      </c>
      <c r="B1458" t="s">
        <v>14</v>
      </c>
      <c r="C1458" t="s">
        <v>15</v>
      </c>
      <c r="D1458" t="s">
        <v>2206</v>
      </c>
      <c r="E1458" t="s">
        <v>3398</v>
      </c>
      <c r="F1458">
        <v>16568</v>
      </c>
      <c r="G1458" t="s">
        <v>18</v>
      </c>
      <c r="H1458" t="s">
        <v>68</v>
      </c>
      <c r="I1458" t="s">
        <v>225</v>
      </c>
      <c r="J1458" t="s">
        <v>3126</v>
      </c>
      <c r="K1458" s="1">
        <v>43781.474097222199</v>
      </c>
      <c r="N1458" t="s">
        <v>23</v>
      </c>
    </row>
    <row r="1459" spans="1:14" x14ac:dyDescent="0.3">
      <c r="A1459">
        <v>15</v>
      </c>
      <c r="B1459" t="s">
        <v>14</v>
      </c>
      <c r="C1459" t="s">
        <v>15</v>
      </c>
      <c r="D1459" t="s">
        <v>3399</v>
      </c>
      <c r="E1459" t="s">
        <v>3400</v>
      </c>
      <c r="F1459">
        <v>16569</v>
      </c>
      <c r="G1459" t="s">
        <v>18</v>
      </c>
      <c r="H1459" t="s">
        <v>68</v>
      </c>
      <c r="I1459" t="s">
        <v>225</v>
      </c>
      <c r="J1459" t="s">
        <v>3126</v>
      </c>
      <c r="K1459" s="1">
        <v>43781.474456018499</v>
      </c>
      <c r="N1459" t="s">
        <v>23</v>
      </c>
    </row>
    <row r="1460" spans="1:14" x14ac:dyDescent="0.3">
      <c r="A1460">
        <v>15</v>
      </c>
      <c r="B1460" t="s">
        <v>14</v>
      </c>
      <c r="C1460" t="s">
        <v>15</v>
      </c>
      <c r="D1460" t="s">
        <v>3401</v>
      </c>
      <c r="E1460" t="s">
        <v>3402</v>
      </c>
      <c r="F1460">
        <v>16570</v>
      </c>
      <c r="G1460" t="s">
        <v>18</v>
      </c>
      <c r="H1460" t="s">
        <v>53</v>
      </c>
      <c r="J1460" t="s">
        <v>3126</v>
      </c>
      <c r="K1460" s="1">
        <v>43782.498194444401</v>
      </c>
      <c r="N1460" t="s">
        <v>23</v>
      </c>
    </row>
    <row r="1461" spans="1:14" x14ac:dyDescent="0.3">
      <c r="A1461">
        <v>15</v>
      </c>
      <c r="B1461" t="s">
        <v>14</v>
      </c>
      <c r="C1461" t="s">
        <v>15</v>
      </c>
      <c r="D1461" t="s">
        <v>886</v>
      </c>
      <c r="E1461" t="s">
        <v>2763</v>
      </c>
      <c r="F1461">
        <v>16571</v>
      </c>
      <c r="G1461" t="s">
        <v>18</v>
      </c>
      <c r="H1461" t="s">
        <v>53</v>
      </c>
      <c r="J1461" t="s">
        <v>3126</v>
      </c>
      <c r="K1461" s="1">
        <v>43782.498773148101</v>
      </c>
      <c r="N1461" t="s">
        <v>23</v>
      </c>
    </row>
    <row r="1462" spans="1:14" x14ac:dyDescent="0.3">
      <c r="A1462">
        <v>15</v>
      </c>
      <c r="B1462" t="s">
        <v>14</v>
      </c>
      <c r="C1462" t="s">
        <v>15</v>
      </c>
      <c r="D1462" t="s">
        <v>3206</v>
      </c>
      <c r="E1462" t="s">
        <v>2763</v>
      </c>
      <c r="F1462">
        <v>16572</v>
      </c>
      <c r="G1462" t="s">
        <v>18</v>
      </c>
      <c r="H1462" t="s">
        <v>53</v>
      </c>
      <c r="J1462" t="s">
        <v>3126</v>
      </c>
      <c r="K1462" s="1">
        <v>43782.499062499999</v>
      </c>
      <c r="N1462" t="s">
        <v>23</v>
      </c>
    </row>
    <row r="1463" spans="1:14" x14ac:dyDescent="0.3">
      <c r="A1463">
        <v>15</v>
      </c>
      <c r="B1463" t="s">
        <v>14</v>
      </c>
      <c r="C1463" t="s">
        <v>15</v>
      </c>
      <c r="D1463" t="s">
        <v>3403</v>
      </c>
      <c r="E1463" t="s">
        <v>2763</v>
      </c>
      <c r="F1463">
        <v>16573</v>
      </c>
      <c r="G1463" t="s">
        <v>18</v>
      </c>
      <c r="H1463" t="s">
        <v>53</v>
      </c>
      <c r="J1463" t="s">
        <v>3126</v>
      </c>
      <c r="K1463" s="1">
        <v>43782.499652777798</v>
      </c>
      <c r="N1463" t="s">
        <v>23</v>
      </c>
    </row>
    <row r="1464" spans="1:14" x14ac:dyDescent="0.3">
      <c r="A1464">
        <v>15</v>
      </c>
      <c r="B1464" t="s">
        <v>14</v>
      </c>
      <c r="C1464" t="s">
        <v>15</v>
      </c>
      <c r="D1464" t="s">
        <v>1845</v>
      </c>
      <c r="E1464" t="s">
        <v>2763</v>
      </c>
      <c r="F1464">
        <v>16574</v>
      </c>
      <c r="G1464" t="s">
        <v>18</v>
      </c>
      <c r="H1464" t="s">
        <v>53</v>
      </c>
      <c r="J1464" t="s">
        <v>3126</v>
      </c>
      <c r="K1464" s="1">
        <v>43782.499976851897</v>
      </c>
      <c r="N1464" t="s">
        <v>23</v>
      </c>
    </row>
    <row r="1465" spans="1:14" x14ac:dyDescent="0.3">
      <c r="A1465">
        <v>15</v>
      </c>
      <c r="B1465" t="s">
        <v>14</v>
      </c>
      <c r="C1465" t="s">
        <v>15</v>
      </c>
      <c r="D1465" t="s">
        <v>323</v>
      </c>
      <c r="E1465" t="s">
        <v>3404</v>
      </c>
      <c r="F1465">
        <v>16575</v>
      </c>
      <c r="G1465" t="s">
        <v>18</v>
      </c>
      <c r="H1465" t="s">
        <v>68</v>
      </c>
      <c r="I1465" t="s">
        <v>68</v>
      </c>
      <c r="J1465" t="s">
        <v>3126</v>
      </c>
      <c r="K1465" s="1">
        <v>43783.688391203701</v>
      </c>
      <c r="N1465" t="s">
        <v>23</v>
      </c>
    </row>
    <row r="1466" spans="1:14" x14ac:dyDescent="0.3">
      <c r="A1466">
        <v>15</v>
      </c>
      <c r="B1466" t="s">
        <v>14</v>
      </c>
      <c r="C1466" t="s">
        <v>15</v>
      </c>
      <c r="D1466" t="s">
        <v>3316</v>
      </c>
      <c r="E1466" t="s">
        <v>3405</v>
      </c>
      <c r="F1466">
        <v>16576</v>
      </c>
      <c r="G1466" t="s">
        <v>18</v>
      </c>
      <c r="H1466" t="s">
        <v>68</v>
      </c>
      <c r="I1466" t="s">
        <v>68</v>
      </c>
      <c r="J1466" t="s">
        <v>3126</v>
      </c>
      <c r="K1466" s="1">
        <v>43783.688773148097</v>
      </c>
      <c r="N1466" t="s">
        <v>23</v>
      </c>
    </row>
    <row r="1467" spans="1:14" x14ac:dyDescent="0.3">
      <c r="A1467">
        <v>15</v>
      </c>
      <c r="B1467" t="s">
        <v>14</v>
      </c>
      <c r="C1467" t="s">
        <v>15</v>
      </c>
      <c r="D1467" t="s">
        <v>478</v>
      </c>
      <c r="E1467" t="s">
        <v>1901</v>
      </c>
      <c r="F1467">
        <v>16577</v>
      </c>
      <c r="G1467" t="s">
        <v>18</v>
      </c>
      <c r="H1467" t="s">
        <v>68</v>
      </c>
      <c r="J1467" t="s">
        <v>3126</v>
      </c>
      <c r="K1467" s="1">
        <v>43783.702118055597</v>
      </c>
      <c r="N1467" t="s">
        <v>23</v>
      </c>
    </row>
    <row r="1468" spans="1:14" x14ac:dyDescent="0.3">
      <c r="A1468">
        <v>15</v>
      </c>
      <c r="B1468" t="s">
        <v>14</v>
      </c>
      <c r="C1468" t="s">
        <v>15</v>
      </c>
      <c r="D1468" t="s">
        <v>1749</v>
      </c>
      <c r="E1468" t="s">
        <v>689</v>
      </c>
      <c r="F1468">
        <v>16578</v>
      </c>
      <c r="G1468" t="s">
        <v>18</v>
      </c>
      <c r="H1468" t="s">
        <v>68</v>
      </c>
      <c r="I1468" t="s">
        <v>215</v>
      </c>
      <c r="J1468" t="s">
        <v>3126</v>
      </c>
      <c r="K1468" s="1">
        <v>43789.423206018502</v>
      </c>
      <c r="N1468" t="s">
        <v>23</v>
      </c>
    </row>
    <row r="1469" spans="1:14" x14ac:dyDescent="0.3">
      <c r="A1469">
        <v>15</v>
      </c>
      <c r="B1469" t="s">
        <v>14</v>
      </c>
      <c r="C1469" t="s">
        <v>15</v>
      </c>
      <c r="D1469" t="s">
        <v>3406</v>
      </c>
      <c r="E1469" t="s">
        <v>1949</v>
      </c>
      <c r="F1469">
        <v>16627</v>
      </c>
      <c r="G1469" t="s">
        <v>18</v>
      </c>
      <c r="H1469" t="s">
        <v>1368</v>
      </c>
      <c r="I1469" t="s">
        <v>3182</v>
      </c>
      <c r="J1469" t="s">
        <v>21</v>
      </c>
      <c r="K1469" s="1">
        <v>43790.643750000003</v>
      </c>
      <c r="L1469" t="s">
        <v>3407</v>
      </c>
      <c r="M1469" t="s">
        <v>27</v>
      </c>
      <c r="N1469" t="s">
        <v>23</v>
      </c>
    </row>
    <row r="1470" spans="1:14" x14ac:dyDescent="0.3">
      <c r="A1470">
        <v>15</v>
      </c>
      <c r="B1470" t="s">
        <v>14</v>
      </c>
      <c r="C1470" t="s">
        <v>15</v>
      </c>
      <c r="D1470" t="s">
        <v>3408</v>
      </c>
      <c r="E1470" t="s">
        <v>3409</v>
      </c>
      <c r="F1470">
        <v>16628</v>
      </c>
      <c r="G1470" t="s">
        <v>18</v>
      </c>
      <c r="H1470" t="s">
        <v>1368</v>
      </c>
      <c r="I1470" t="s">
        <v>3182</v>
      </c>
      <c r="J1470" t="s">
        <v>3126</v>
      </c>
      <c r="K1470" s="1">
        <v>43790.654733796298</v>
      </c>
      <c r="N1470" t="s">
        <v>23</v>
      </c>
    </row>
    <row r="1471" spans="1:14" x14ac:dyDescent="0.3">
      <c r="A1471">
        <v>15</v>
      </c>
      <c r="B1471" t="s">
        <v>14</v>
      </c>
      <c r="C1471" t="s">
        <v>15</v>
      </c>
      <c r="D1471" t="s">
        <v>3410</v>
      </c>
      <c r="E1471" t="s">
        <v>3411</v>
      </c>
      <c r="F1471">
        <v>16658</v>
      </c>
      <c r="G1471" t="s">
        <v>18</v>
      </c>
      <c r="H1471" t="s">
        <v>1368</v>
      </c>
      <c r="I1471" t="s">
        <v>3182</v>
      </c>
      <c r="J1471" t="s">
        <v>21</v>
      </c>
      <c r="K1471" s="1">
        <v>43794.702256944402</v>
      </c>
      <c r="L1471" t="s">
        <v>3025</v>
      </c>
      <c r="M1471" t="s">
        <v>163</v>
      </c>
      <c r="N1471" t="s">
        <v>23</v>
      </c>
    </row>
    <row r="1472" spans="1:14" x14ac:dyDescent="0.3">
      <c r="A1472">
        <v>15</v>
      </c>
      <c r="B1472" t="s">
        <v>14</v>
      </c>
      <c r="C1472" t="s">
        <v>15</v>
      </c>
      <c r="D1472" t="s">
        <v>908</v>
      </c>
      <c r="E1472" t="s">
        <v>2252</v>
      </c>
      <c r="F1472">
        <v>16659</v>
      </c>
      <c r="G1472" t="s">
        <v>18</v>
      </c>
      <c r="H1472" t="s">
        <v>3412</v>
      </c>
      <c r="I1472" t="s">
        <v>3413</v>
      </c>
      <c r="J1472" t="s">
        <v>21</v>
      </c>
      <c r="K1472" s="1">
        <v>43795.392581018503</v>
      </c>
      <c r="L1472" t="s">
        <v>3414</v>
      </c>
      <c r="M1472" t="s">
        <v>163</v>
      </c>
      <c r="N1472" t="s">
        <v>23</v>
      </c>
    </row>
    <row r="1473" spans="1:14" x14ac:dyDescent="0.3">
      <c r="A1473">
        <v>15</v>
      </c>
      <c r="B1473" t="s">
        <v>14</v>
      </c>
      <c r="C1473" t="s">
        <v>15</v>
      </c>
      <c r="D1473" t="s">
        <v>378</v>
      </c>
      <c r="E1473" t="s">
        <v>3415</v>
      </c>
      <c r="F1473">
        <v>16660</v>
      </c>
      <c r="G1473" t="s">
        <v>18</v>
      </c>
      <c r="H1473" t="s">
        <v>3412</v>
      </c>
      <c r="I1473" t="s">
        <v>3416</v>
      </c>
      <c r="J1473" t="s">
        <v>21</v>
      </c>
      <c r="K1473" s="1">
        <v>43795.481261574103</v>
      </c>
      <c r="L1473" t="s">
        <v>3417</v>
      </c>
      <c r="M1473" t="s">
        <v>163</v>
      </c>
      <c r="N1473" t="s">
        <v>23</v>
      </c>
    </row>
    <row r="1474" spans="1:14" x14ac:dyDescent="0.3">
      <c r="A1474">
        <v>15</v>
      </c>
      <c r="B1474" t="s">
        <v>14</v>
      </c>
      <c r="C1474" t="s">
        <v>15</v>
      </c>
      <c r="D1474" t="s">
        <v>3418</v>
      </c>
      <c r="E1474" t="s">
        <v>3419</v>
      </c>
      <c r="F1474">
        <v>16661</v>
      </c>
      <c r="G1474" t="s">
        <v>18</v>
      </c>
      <c r="H1474" t="s">
        <v>3412</v>
      </c>
      <c r="I1474" t="s">
        <v>3416</v>
      </c>
      <c r="J1474" t="s">
        <v>21</v>
      </c>
      <c r="K1474" s="1">
        <v>43795.4930439815</v>
      </c>
      <c r="L1474" t="s">
        <v>3420</v>
      </c>
      <c r="M1474" t="s">
        <v>163</v>
      </c>
      <c r="N1474" t="s">
        <v>23</v>
      </c>
    </row>
    <row r="1475" spans="1:14" x14ac:dyDescent="0.3">
      <c r="A1475">
        <v>15</v>
      </c>
      <c r="B1475" t="s">
        <v>14</v>
      </c>
      <c r="C1475" t="s">
        <v>15</v>
      </c>
      <c r="D1475" t="s">
        <v>3421</v>
      </c>
      <c r="E1475" t="s">
        <v>3422</v>
      </c>
      <c r="F1475">
        <v>16662</v>
      </c>
      <c r="G1475" t="s">
        <v>18</v>
      </c>
      <c r="H1475" t="s">
        <v>1368</v>
      </c>
      <c r="I1475" t="s">
        <v>3182</v>
      </c>
      <c r="J1475" t="s">
        <v>3126</v>
      </c>
      <c r="K1475" s="1">
        <v>43794.711134259298</v>
      </c>
      <c r="N1475" t="s">
        <v>23</v>
      </c>
    </row>
    <row r="1476" spans="1:14" x14ac:dyDescent="0.3">
      <c r="A1476">
        <v>15</v>
      </c>
      <c r="B1476" t="s">
        <v>14</v>
      </c>
      <c r="C1476" t="s">
        <v>15</v>
      </c>
      <c r="D1476" t="s">
        <v>3423</v>
      </c>
      <c r="E1476" t="s">
        <v>3422</v>
      </c>
      <c r="F1476">
        <v>16663</v>
      </c>
      <c r="G1476" t="s">
        <v>18</v>
      </c>
      <c r="H1476" t="s">
        <v>1368</v>
      </c>
      <c r="I1476" t="s">
        <v>3182</v>
      </c>
      <c r="J1476" t="s">
        <v>3126</v>
      </c>
      <c r="K1476" s="1">
        <v>43794.711666666699</v>
      </c>
      <c r="N1476" t="s">
        <v>23</v>
      </c>
    </row>
    <row r="1477" spans="1:14" x14ac:dyDescent="0.3">
      <c r="A1477">
        <v>15</v>
      </c>
      <c r="B1477" t="s">
        <v>14</v>
      </c>
      <c r="C1477" t="s">
        <v>15</v>
      </c>
      <c r="D1477" t="s">
        <v>451</v>
      </c>
      <c r="E1477" t="s">
        <v>3424</v>
      </c>
      <c r="F1477">
        <v>16664</v>
      </c>
      <c r="G1477" t="s">
        <v>18</v>
      </c>
      <c r="H1477" t="s">
        <v>3412</v>
      </c>
      <c r="I1477" t="s">
        <v>3413</v>
      </c>
      <c r="J1477" t="s">
        <v>3126</v>
      </c>
      <c r="K1477" s="1">
        <v>43795.3988425926</v>
      </c>
      <c r="N1477" t="s">
        <v>23</v>
      </c>
    </row>
    <row r="1478" spans="1:14" x14ac:dyDescent="0.3">
      <c r="A1478">
        <v>15</v>
      </c>
      <c r="B1478" t="s">
        <v>14</v>
      </c>
      <c r="C1478" t="s">
        <v>15</v>
      </c>
      <c r="D1478" t="s">
        <v>3201</v>
      </c>
      <c r="E1478" t="s">
        <v>3424</v>
      </c>
      <c r="F1478">
        <v>16665</v>
      </c>
      <c r="G1478" t="s">
        <v>18</v>
      </c>
      <c r="H1478" t="s">
        <v>3412</v>
      </c>
      <c r="I1478" t="s">
        <v>3413</v>
      </c>
      <c r="J1478" t="s">
        <v>3126</v>
      </c>
      <c r="K1478" s="1">
        <v>43795.399317129602</v>
      </c>
      <c r="N1478" t="s">
        <v>23</v>
      </c>
    </row>
    <row r="1479" spans="1:14" x14ac:dyDescent="0.3">
      <c r="A1479">
        <v>15</v>
      </c>
      <c r="B1479" t="s">
        <v>14</v>
      </c>
      <c r="C1479" t="s">
        <v>15</v>
      </c>
      <c r="D1479" t="s">
        <v>2115</v>
      </c>
      <c r="E1479" t="s">
        <v>3425</v>
      </c>
      <c r="F1479">
        <v>16666</v>
      </c>
      <c r="G1479" t="s">
        <v>18</v>
      </c>
      <c r="H1479" t="s">
        <v>3412</v>
      </c>
      <c r="I1479" t="s">
        <v>3413</v>
      </c>
      <c r="J1479" t="s">
        <v>3126</v>
      </c>
      <c r="K1479" s="1">
        <v>43795.399907407402</v>
      </c>
      <c r="N1479" t="s">
        <v>23</v>
      </c>
    </row>
    <row r="1480" spans="1:14" x14ac:dyDescent="0.3">
      <c r="A1480">
        <v>15</v>
      </c>
      <c r="B1480" t="s">
        <v>14</v>
      </c>
      <c r="C1480" t="s">
        <v>15</v>
      </c>
      <c r="D1480" t="s">
        <v>3304</v>
      </c>
      <c r="E1480" t="s">
        <v>3424</v>
      </c>
      <c r="F1480">
        <v>16667</v>
      </c>
      <c r="G1480" t="s">
        <v>18</v>
      </c>
      <c r="H1480" t="s">
        <v>3412</v>
      </c>
      <c r="I1480" t="s">
        <v>3413</v>
      </c>
      <c r="J1480" t="s">
        <v>3126</v>
      </c>
      <c r="K1480" s="1">
        <v>43795.400486111103</v>
      </c>
      <c r="N1480" t="s">
        <v>23</v>
      </c>
    </row>
    <row r="1481" spans="1:14" x14ac:dyDescent="0.3">
      <c r="A1481">
        <v>15</v>
      </c>
      <c r="B1481" t="s">
        <v>14</v>
      </c>
      <c r="C1481" t="s">
        <v>15</v>
      </c>
      <c r="D1481" t="s">
        <v>803</v>
      </c>
      <c r="E1481" t="s">
        <v>3426</v>
      </c>
      <c r="F1481">
        <v>16668</v>
      </c>
      <c r="G1481" t="s">
        <v>18</v>
      </c>
      <c r="H1481" t="s">
        <v>3412</v>
      </c>
      <c r="I1481" t="s">
        <v>3416</v>
      </c>
      <c r="J1481" t="s">
        <v>3126</v>
      </c>
      <c r="K1481" s="1">
        <v>43795.487268518496</v>
      </c>
      <c r="N1481" t="s">
        <v>23</v>
      </c>
    </row>
    <row r="1482" spans="1:14" x14ac:dyDescent="0.3">
      <c r="A1482">
        <v>15</v>
      </c>
      <c r="B1482" t="s">
        <v>14</v>
      </c>
      <c r="C1482" t="s">
        <v>15</v>
      </c>
      <c r="D1482" t="s">
        <v>3427</v>
      </c>
      <c r="E1482" t="s">
        <v>3428</v>
      </c>
      <c r="F1482">
        <v>16669</v>
      </c>
      <c r="G1482" t="s">
        <v>18</v>
      </c>
      <c r="H1482" t="s">
        <v>3412</v>
      </c>
      <c r="I1482" t="s">
        <v>3416</v>
      </c>
      <c r="J1482" t="s">
        <v>3126</v>
      </c>
      <c r="K1482" s="1">
        <v>43795.488101851799</v>
      </c>
      <c r="N1482" t="s">
        <v>23</v>
      </c>
    </row>
    <row r="1483" spans="1:14" x14ac:dyDescent="0.3">
      <c r="A1483">
        <v>15</v>
      </c>
      <c r="B1483" t="s">
        <v>14</v>
      </c>
      <c r="C1483" t="s">
        <v>15</v>
      </c>
      <c r="D1483" t="s">
        <v>3429</v>
      </c>
      <c r="E1483" t="s">
        <v>3428</v>
      </c>
      <c r="F1483">
        <v>16670</v>
      </c>
      <c r="G1483" t="s">
        <v>18</v>
      </c>
      <c r="H1483" t="s">
        <v>3412</v>
      </c>
      <c r="I1483" t="s">
        <v>3416</v>
      </c>
      <c r="J1483" t="s">
        <v>3126</v>
      </c>
      <c r="K1483" s="1">
        <v>43795.489120370403</v>
      </c>
      <c r="N1483" t="s">
        <v>23</v>
      </c>
    </row>
    <row r="1484" spans="1:14" x14ac:dyDescent="0.3">
      <c r="A1484">
        <v>15</v>
      </c>
      <c r="B1484" t="s">
        <v>14</v>
      </c>
      <c r="C1484" t="s">
        <v>15</v>
      </c>
      <c r="D1484" t="s">
        <v>3430</v>
      </c>
      <c r="E1484" t="s">
        <v>3431</v>
      </c>
      <c r="F1484">
        <v>16671</v>
      </c>
      <c r="G1484" t="s">
        <v>18</v>
      </c>
      <c r="H1484" t="s">
        <v>44</v>
      </c>
      <c r="I1484" t="s">
        <v>3432</v>
      </c>
      <c r="J1484" t="s">
        <v>21</v>
      </c>
      <c r="K1484" s="1">
        <v>43795.471250000002</v>
      </c>
      <c r="L1484" t="s">
        <v>3433</v>
      </c>
      <c r="M1484" t="s">
        <v>163</v>
      </c>
      <c r="N1484" t="s">
        <v>23</v>
      </c>
    </row>
    <row r="1485" spans="1:14" x14ac:dyDescent="0.3">
      <c r="A1485">
        <v>15</v>
      </c>
      <c r="B1485" t="s">
        <v>14</v>
      </c>
      <c r="C1485" t="s">
        <v>15</v>
      </c>
      <c r="D1485" t="s">
        <v>3434</v>
      </c>
      <c r="E1485" t="s">
        <v>3435</v>
      </c>
      <c r="F1485">
        <v>16672</v>
      </c>
      <c r="G1485" t="s">
        <v>18</v>
      </c>
      <c r="H1485" t="s">
        <v>44</v>
      </c>
      <c r="I1485" t="s">
        <v>3432</v>
      </c>
      <c r="J1485" t="s">
        <v>3126</v>
      </c>
      <c r="K1485" s="1">
        <v>43795.478518518503</v>
      </c>
      <c r="N1485" t="s">
        <v>23</v>
      </c>
    </row>
    <row r="1486" spans="1:14" x14ac:dyDescent="0.3">
      <c r="A1486">
        <v>15</v>
      </c>
      <c r="B1486" t="s">
        <v>14</v>
      </c>
      <c r="C1486" t="s">
        <v>15</v>
      </c>
      <c r="D1486" t="s">
        <v>3436</v>
      </c>
      <c r="E1486" t="s">
        <v>3437</v>
      </c>
      <c r="F1486">
        <v>16673</v>
      </c>
      <c r="G1486" t="s">
        <v>18</v>
      </c>
      <c r="H1486" t="s">
        <v>44</v>
      </c>
      <c r="I1486" t="s">
        <v>3432</v>
      </c>
      <c r="J1486" t="s">
        <v>3126</v>
      </c>
      <c r="K1486" s="1">
        <v>43795.489039351902</v>
      </c>
      <c r="N1486" t="s">
        <v>23</v>
      </c>
    </row>
    <row r="1487" spans="1:14" x14ac:dyDescent="0.3">
      <c r="A1487">
        <v>15</v>
      </c>
      <c r="B1487" t="s">
        <v>14</v>
      </c>
      <c r="C1487" t="s">
        <v>15</v>
      </c>
      <c r="D1487" t="s">
        <v>3438</v>
      </c>
      <c r="E1487" t="s">
        <v>3439</v>
      </c>
      <c r="F1487">
        <v>16674</v>
      </c>
      <c r="G1487" t="s">
        <v>18</v>
      </c>
      <c r="H1487" t="s">
        <v>44</v>
      </c>
      <c r="I1487" t="s">
        <v>3432</v>
      </c>
      <c r="J1487" t="s">
        <v>3126</v>
      </c>
      <c r="K1487" s="1">
        <v>43795.489733796298</v>
      </c>
      <c r="N1487" t="s">
        <v>23</v>
      </c>
    </row>
    <row r="1488" spans="1:14" x14ac:dyDescent="0.3">
      <c r="A1488">
        <v>15</v>
      </c>
      <c r="B1488" t="s">
        <v>14</v>
      </c>
      <c r="C1488" t="s">
        <v>15</v>
      </c>
      <c r="D1488" t="s">
        <v>3440</v>
      </c>
      <c r="E1488" t="s">
        <v>3441</v>
      </c>
      <c r="F1488">
        <v>16718</v>
      </c>
      <c r="G1488" t="s">
        <v>18</v>
      </c>
      <c r="H1488" t="s">
        <v>1368</v>
      </c>
      <c r="I1488" t="s">
        <v>2937</v>
      </c>
      <c r="J1488" t="s">
        <v>21</v>
      </c>
      <c r="K1488" s="1">
        <v>43796.481053240699</v>
      </c>
      <c r="L1488" t="s">
        <v>3442</v>
      </c>
      <c r="M1488" t="s">
        <v>27</v>
      </c>
      <c r="N1488" t="s">
        <v>99</v>
      </c>
    </row>
    <row r="1489" spans="1:14" x14ac:dyDescent="0.3">
      <c r="A1489">
        <v>15</v>
      </c>
      <c r="B1489" t="s">
        <v>14</v>
      </c>
      <c r="C1489" t="s">
        <v>15</v>
      </c>
      <c r="D1489" t="s">
        <v>3443</v>
      </c>
      <c r="E1489" t="s">
        <v>3444</v>
      </c>
      <c r="F1489">
        <v>16719</v>
      </c>
      <c r="G1489" t="s">
        <v>18</v>
      </c>
      <c r="H1489" t="s">
        <v>1368</v>
      </c>
      <c r="I1489" t="s">
        <v>2997</v>
      </c>
      <c r="J1489" t="s">
        <v>21</v>
      </c>
      <c r="K1489" s="1">
        <v>43796.488657407397</v>
      </c>
      <c r="L1489" t="s">
        <v>3445</v>
      </c>
      <c r="M1489" t="s">
        <v>163</v>
      </c>
      <c r="N1489" t="s">
        <v>23</v>
      </c>
    </row>
    <row r="1490" spans="1:14" x14ac:dyDescent="0.3">
      <c r="A1490">
        <v>15</v>
      </c>
      <c r="B1490" t="s">
        <v>14</v>
      </c>
      <c r="C1490" t="s">
        <v>15</v>
      </c>
      <c r="D1490" t="s">
        <v>3446</v>
      </c>
      <c r="E1490" t="s">
        <v>3447</v>
      </c>
      <c r="F1490">
        <v>16720</v>
      </c>
      <c r="G1490" t="s">
        <v>18</v>
      </c>
      <c r="H1490" t="s">
        <v>1368</v>
      </c>
      <c r="I1490" t="s">
        <v>2997</v>
      </c>
      <c r="J1490" t="s">
        <v>21</v>
      </c>
      <c r="K1490" s="1">
        <v>43796.495509259301</v>
      </c>
      <c r="L1490" t="s">
        <v>3448</v>
      </c>
      <c r="M1490" t="s">
        <v>27</v>
      </c>
      <c r="N1490" t="s">
        <v>23</v>
      </c>
    </row>
    <row r="1491" spans="1:14" x14ac:dyDescent="0.3">
      <c r="A1491">
        <v>15</v>
      </c>
      <c r="B1491" t="s">
        <v>14</v>
      </c>
      <c r="C1491" t="s">
        <v>15</v>
      </c>
      <c r="D1491" t="s">
        <v>3449</v>
      </c>
      <c r="E1491" t="s">
        <v>3450</v>
      </c>
      <c r="F1491">
        <v>16721</v>
      </c>
      <c r="G1491" t="s">
        <v>18</v>
      </c>
      <c r="H1491" t="s">
        <v>1368</v>
      </c>
      <c r="I1491" t="s">
        <v>2997</v>
      </c>
      <c r="J1491" t="s">
        <v>21</v>
      </c>
      <c r="K1491" s="1">
        <v>43796.5078125</v>
      </c>
      <c r="L1491" t="s">
        <v>3451</v>
      </c>
      <c r="M1491" t="s">
        <v>27</v>
      </c>
      <c r="N1491" t="s">
        <v>23</v>
      </c>
    </row>
    <row r="1492" spans="1:14" x14ac:dyDescent="0.3">
      <c r="A1492">
        <v>15</v>
      </c>
      <c r="B1492" t="s">
        <v>14</v>
      </c>
      <c r="C1492" t="s">
        <v>15</v>
      </c>
      <c r="D1492" t="s">
        <v>3452</v>
      </c>
      <c r="E1492" t="s">
        <v>3453</v>
      </c>
      <c r="F1492">
        <v>16722</v>
      </c>
      <c r="G1492" t="s">
        <v>18</v>
      </c>
      <c r="H1492" t="s">
        <v>1368</v>
      </c>
      <c r="I1492" t="s">
        <v>2997</v>
      </c>
      <c r="J1492" t="s">
        <v>21</v>
      </c>
      <c r="K1492" s="1">
        <v>43796.519097222197</v>
      </c>
      <c r="L1492" t="s">
        <v>3454</v>
      </c>
      <c r="M1492" t="s">
        <v>163</v>
      </c>
      <c r="N1492" t="s">
        <v>23</v>
      </c>
    </row>
    <row r="1493" spans="1:14" x14ac:dyDescent="0.3">
      <c r="A1493">
        <v>15</v>
      </c>
      <c r="B1493" t="s">
        <v>14</v>
      </c>
      <c r="C1493" t="s">
        <v>15</v>
      </c>
      <c r="D1493" t="s">
        <v>3455</v>
      </c>
      <c r="E1493" t="s">
        <v>3447</v>
      </c>
      <c r="F1493">
        <v>16723</v>
      </c>
      <c r="G1493" t="s">
        <v>18</v>
      </c>
      <c r="H1493" t="s">
        <v>1368</v>
      </c>
      <c r="I1493" t="s">
        <v>2997</v>
      </c>
      <c r="J1493" t="s">
        <v>21</v>
      </c>
      <c r="K1493" s="1">
        <v>43796.529918981498</v>
      </c>
      <c r="L1493" t="s">
        <v>3456</v>
      </c>
      <c r="M1493" t="s">
        <v>163</v>
      </c>
      <c r="N1493" t="s">
        <v>23</v>
      </c>
    </row>
    <row r="1494" spans="1:14" x14ac:dyDescent="0.3">
      <c r="A1494">
        <v>15</v>
      </c>
      <c r="B1494" t="s">
        <v>14</v>
      </c>
      <c r="C1494" t="s">
        <v>15</v>
      </c>
      <c r="D1494" t="s">
        <v>3452</v>
      </c>
      <c r="E1494" t="s">
        <v>3453</v>
      </c>
      <c r="F1494">
        <v>16724</v>
      </c>
      <c r="G1494" t="s">
        <v>18</v>
      </c>
      <c r="H1494" t="s">
        <v>1368</v>
      </c>
      <c r="I1494" t="s">
        <v>2937</v>
      </c>
      <c r="J1494" t="s">
        <v>3126</v>
      </c>
      <c r="K1494" s="1">
        <v>43796.472245370402</v>
      </c>
      <c r="N1494" t="s">
        <v>23</v>
      </c>
    </row>
    <row r="1495" spans="1:14" x14ac:dyDescent="0.3">
      <c r="A1495">
        <v>15</v>
      </c>
      <c r="B1495" t="s">
        <v>14</v>
      </c>
      <c r="C1495" t="s">
        <v>15</v>
      </c>
      <c r="D1495" t="s">
        <v>3457</v>
      </c>
      <c r="E1495" t="s">
        <v>3444</v>
      </c>
      <c r="F1495">
        <v>16725</v>
      </c>
      <c r="G1495" t="s">
        <v>18</v>
      </c>
      <c r="H1495" t="s">
        <v>1368</v>
      </c>
      <c r="I1495" t="s">
        <v>2937</v>
      </c>
      <c r="J1495" t="s">
        <v>3126</v>
      </c>
      <c r="K1495" s="1">
        <v>43796.472951388903</v>
      </c>
      <c r="N1495" t="s">
        <v>23</v>
      </c>
    </row>
    <row r="1496" spans="1:14" x14ac:dyDescent="0.3">
      <c r="A1496">
        <v>15</v>
      </c>
      <c r="B1496" t="s">
        <v>14</v>
      </c>
      <c r="C1496" t="s">
        <v>15</v>
      </c>
      <c r="D1496" t="s">
        <v>3458</v>
      </c>
      <c r="E1496" t="s">
        <v>3447</v>
      </c>
      <c r="F1496">
        <v>16726</v>
      </c>
      <c r="G1496" t="s">
        <v>18</v>
      </c>
      <c r="H1496" t="s">
        <v>1368</v>
      </c>
      <c r="I1496" t="s">
        <v>2937</v>
      </c>
      <c r="J1496" t="s">
        <v>3126</v>
      </c>
      <c r="K1496" s="1">
        <v>43796.473912037</v>
      </c>
      <c r="N1496" t="s">
        <v>23</v>
      </c>
    </row>
    <row r="1497" spans="1:14" x14ac:dyDescent="0.3">
      <c r="A1497">
        <v>15</v>
      </c>
      <c r="B1497" t="s">
        <v>14</v>
      </c>
      <c r="C1497" t="s">
        <v>15</v>
      </c>
      <c r="D1497" t="s">
        <v>3459</v>
      </c>
      <c r="E1497" t="s">
        <v>3444</v>
      </c>
      <c r="F1497">
        <v>16727</v>
      </c>
      <c r="G1497" t="s">
        <v>18</v>
      </c>
      <c r="H1497" t="s">
        <v>1368</v>
      </c>
      <c r="I1497" t="s">
        <v>2937</v>
      </c>
      <c r="J1497" t="s">
        <v>3126</v>
      </c>
      <c r="K1497" s="1">
        <v>43796.475324074097</v>
      </c>
      <c r="N1497" t="s">
        <v>23</v>
      </c>
    </row>
    <row r="1498" spans="1:14" x14ac:dyDescent="0.3">
      <c r="A1498">
        <v>15</v>
      </c>
      <c r="B1498" t="s">
        <v>14</v>
      </c>
      <c r="C1498" t="s">
        <v>15</v>
      </c>
      <c r="D1498" t="s">
        <v>3460</v>
      </c>
      <c r="E1498" t="s">
        <v>3447</v>
      </c>
      <c r="F1498">
        <v>16728</v>
      </c>
      <c r="G1498" t="s">
        <v>18</v>
      </c>
      <c r="H1498" t="s">
        <v>1368</v>
      </c>
      <c r="I1498" t="s">
        <v>2937</v>
      </c>
      <c r="J1498" t="s">
        <v>3126</v>
      </c>
      <c r="K1498" s="1">
        <v>43796.476180555597</v>
      </c>
      <c r="N1498" t="s">
        <v>23</v>
      </c>
    </row>
    <row r="1499" spans="1:14" x14ac:dyDescent="0.3">
      <c r="A1499">
        <v>15</v>
      </c>
      <c r="B1499" t="s">
        <v>14</v>
      </c>
      <c r="C1499" t="s">
        <v>15</v>
      </c>
      <c r="D1499" t="s">
        <v>3461</v>
      </c>
      <c r="E1499" t="s">
        <v>3462</v>
      </c>
      <c r="F1499">
        <v>16729</v>
      </c>
      <c r="G1499" t="s">
        <v>18</v>
      </c>
      <c r="H1499" t="s">
        <v>1368</v>
      </c>
      <c r="I1499" t="s">
        <v>2997</v>
      </c>
      <c r="J1499" t="s">
        <v>3126</v>
      </c>
      <c r="K1499" s="1">
        <v>43796.493009259299</v>
      </c>
      <c r="N1499" t="s">
        <v>23</v>
      </c>
    </row>
    <row r="1500" spans="1:14" x14ac:dyDescent="0.3">
      <c r="A1500">
        <v>15</v>
      </c>
      <c r="B1500" t="s">
        <v>14</v>
      </c>
      <c r="C1500" t="s">
        <v>15</v>
      </c>
      <c r="D1500" t="s">
        <v>3463</v>
      </c>
      <c r="E1500" t="s">
        <v>3464</v>
      </c>
      <c r="F1500">
        <v>16730</v>
      </c>
      <c r="G1500" t="s">
        <v>18</v>
      </c>
      <c r="H1500" t="s">
        <v>1368</v>
      </c>
      <c r="I1500" t="s">
        <v>2997</v>
      </c>
      <c r="J1500" t="s">
        <v>3126</v>
      </c>
      <c r="K1500" s="1">
        <v>43796.504675925898</v>
      </c>
      <c r="N1500" t="s">
        <v>23</v>
      </c>
    </row>
    <row r="1501" spans="1:14" x14ac:dyDescent="0.3">
      <c r="A1501">
        <v>15</v>
      </c>
      <c r="B1501" t="s">
        <v>14</v>
      </c>
      <c r="C1501" t="s">
        <v>15</v>
      </c>
      <c r="D1501" t="s">
        <v>3465</v>
      </c>
      <c r="E1501" t="s">
        <v>3466</v>
      </c>
      <c r="F1501">
        <v>16731</v>
      </c>
      <c r="G1501" t="s">
        <v>18</v>
      </c>
      <c r="H1501" t="s">
        <v>1368</v>
      </c>
      <c r="I1501" t="s">
        <v>2997</v>
      </c>
      <c r="J1501" t="s">
        <v>3126</v>
      </c>
      <c r="K1501" s="1">
        <v>43796.516504629602</v>
      </c>
      <c r="N1501" t="s">
        <v>23</v>
      </c>
    </row>
    <row r="1502" spans="1:14" x14ac:dyDescent="0.3">
      <c r="A1502">
        <v>15</v>
      </c>
      <c r="B1502" t="s">
        <v>14</v>
      </c>
      <c r="C1502" t="s">
        <v>15</v>
      </c>
      <c r="D1502" t="s">
        <v>871</v>
      </c>
      <c r="E1502" t="s">
        <v>2931</v>
      </c>
      <c r="F1502">
        <v>16748</v>
      </c>
      <c r="G1502" t="s">
        <v>18</v>
      </c>
      <c r="H1502" t="s">
        <v>68</v>
      </c>
      <c r="I1502" t="s">
        <v>1658</v>
      </c>
      <c r="J1502" t="s">
        <v>3126</v>
      </c>
      <c r="K1502" s="1">
        <v>43796.712314814802</v>
      </c>
      <c r="N1502" t="s">
        <v>23</v>
      </c>
    </row>
    <row r="1503" spans="1:14" x14ac:dyDescent="0.3">
      <c r="A1503">
        <v>15</v>
      </c>
      <c r="B1503" t="s">
        <v>14</v>
      </c>
      <c r="C1503" t="s">
        <v>15</v>
      </c>
      <c r="D1503" t="s">
        <v>3467</v>
      </c>
      <c r="E1503" t="s">
        <v>2931</v>
      </c>
      <c r="F1503">
        <v>16749</v>
      </c>
      <c r="G1503" t="s">
        <v>18</v>
      </c>
      <c r="H1503" t="s">
        <v>68</v>
      </c>
      <c r="I1503" t="s">
        <v>1658</v>
      </c>
      <c r="J1503" t="s">
        <v>3126</v>
      </c>
      <c r="K1503" s="1">
        <v>43796.712696759299</v>
      </c>
      <c r="N1503" t="s">
        <v>23</v>
      </c>
    </row>
    <row r="1504" spans="1:14" x14ac:dyDescent="0.3">
      <c r="A1504">
        <v>15</v>
      </c>
      <c r="B1504" t="s">
        <v>14</v>
      </c>
      <c r="C1504" t="s">
        <v>15</v>
      </c>
      <c r="D1504" t="s">
        <v>3468</v>
      </c>
      <c r="E1504" t="s">
        <v>3088</v>
      </c>
      <c r="F1504">
        <v>16952</v>
      </c>
      <c r="G1504" t="s">
        <v>18</v>
      </c>
      <c r="H1504" t="s">
        <v>44</v>
      </c>
      <c r="I1504" t="s">
        <v>3432</v>
      </c>
      <c r="J1504" t="s">
        <v>3126</v>
      </c>
      <c r="K1504" s="1">
        <v>43804.357141203698</v>
      </c>
      <c r="N1504" t="s">
        <v>23</v>
      </c>
    </row>
    <row r="1505" spans="1:14" x14ac:dyDescent="0.3">
      <c r="A1505">
        <v>15</v>
      </c>
      <c r="B1505" t="s">
        <v>14</v>
      </c>
      <c r="C1505" t="s">
        <v>15</v>
      </c>
      <c r="D1505" t="s">
        <v>3469</v>
      </c>
      <c r="E1505" t="s">
        <v>3088</v>
      </c>
      <c r="F1505">
        <v>16953</v>
      </c>
      <c r="G1505" t="s">
        <v>18</v>
      </c>
      <c r="H1505" t="s">
        <v>44</v>
      </c>
      <c r="I1505" t="s">
        <v>3432</v>
      </c>
      <c r="J1505" t="s">
        <v>3126</v>
      </c>
      <c r="K1505" s="1">
        <v>43804.3577546296</v>
      </c>
      <c r="N1505" t="s">
        <v>23</v>
      </c>
    </row>
    <row r="1506" spans="1:14" x14ac:dyDescent="0.3">
      <c r="A1506">
        <v>15</v>
      </c>
      <c r="B1506" t="s">
        <v>14</v>
      </c>
      <c r="C1506" t="s">
        <v>15</v>
      </c>
      <c r="D1506" t="s">
        <v>146</v>
      </c>
      <c r="E1506" t="s">
        <v>3088</v>
      </c>
      <c r="F1506">
        <v>16954</v>
      </c>
      <c r="G1506" t="s">
        <v>18</v>
      </c>
      <c r="H1506" t="s">
        <v>44</v>
      </c>
      <c r="I1506" t="s">
        <v>3432</v>
      </c>
      <c r="J1506" t="s">
        <v>3126</v>
      </c>
      <c r="K1506" s="1">
        <v>43804.3581134259</v>
      </c>
      <c r="N1506" t="s">
        <v>23</v>
      </c>
    </row>
    <row r="1507" spans="1:14" x14ac:dyDescent="0.3">
      <c r="A1507">
        <v>15</v>
      </c>
      <c r="B1507" t="s">
        <v>14</v>
      </c>
      <c r="C1507" t="s">
        <v>15</v>
      </c>
      <c r="D1507" t="s">
        <v>3179</v>
      </c>
      <c r="E1507" t="s">
        <v>1642</v>
      </c>
      <c r="F1507">
        <v>16955</v>
      </c>
      <c r="G1507" t="s">
        <v>18</v>
      </c>
      <c r="H1507" t="s">
        <v>44</v>
      </c>
      <c r="I1507" t="s">
        <v>3432</v>
      </c>
      <c r="J1507" t="s">
        <v>3126</v>
      </c>
      <c r="K1507" s="1">
        <v>43804.358541666697</v>
      </c>
      <c r="N1507" t="s">
        <v>23</v>
      </c>
    </row>
    <row r="1508" spans="1:14" x14ac:dyDescent="0.3">
      <c r="A1508">
        <v>15</v>
      </c>
      <c r="B1508" t="s">
        <v>14</v>
      </c>
      <c r="C1508" t="s">
        <v>15</v>
      </c>
      <c r="D1508" t="s">
        <v>3470</v>
      </c>
      <c r="E1508" t="s">
        <v>1642</v>
      </c>
      <c r="F1508">
        <v>16956</v>
      </c>
      <c r="G1508" t="s">
        <v>18</v>
      </c>
      <c r="H1508" t="s">
        <v>44</v>
      </c>
      <c r="I1508" t="s">
        <v>3432</v>
      </c>
      <c r="J1508" t="s">
        <v>3126</v>
      </c>
      <c r="K1508" s="1">
        <v>43804.359004629601</v>
      </c>
      <c r="N1508" t="s">
        <v>23</v>
      </c>
    </row>
    <row r="1509" spans="1:14" x14ac:dyDescent="0.3">
      <c r="A1509">
        <v>15</v>
      </c>
      <c r="B1509" t="s">
        <v>14</v>
      </c>
      <c r="C1509" t="s">
        <v>15</v>
      </c>
      <c r="D1509" t="s">
        <v>3471</v>
      </c>
      <c r="E1509" t="s">
        <v>1642</v>
      </c>
      <c r="F1509">
        <v>16957</v>
      </c>
      <c r="G1509" t="s">
        <v>18</v>
      </c>
      <c r="H1509" t="s">
        <v>44</v>
      </c>
      <c r="I1509" t="s">
        <v>3432</v>
      </c>
      <c r="J1509" t="s">
        <v>3126</v>
      </c>
      <c r="K1509" s="1">
        <v>43804.359409722201</v>
      </c>
      <c r="N1509" t="s">
        <v>23</v>
      </c>
    </row>
    <row r="1510" spans="1:14" x14ac:dyDescent="0.3">
      <c r="A1510">
        <v>15</v>
      </c>
      <c r="B1510" t="s">
        <v>14</v>
      </c>
      <c r="C1510" t="s">
        <v>15</v>
      </c>
      <c r="D1510" t="s">
        <v>3472</v>
      </c>
      <c r="E1510" t="s">
        <v>1507</v>
      </c>
      <c r="F1510">
        <v>16958</v>
      </c>
      <c r="G1510" t="s">
        <v>18</v>
      </c>
      <c r="H1510" t="s">
        <v>44</v>
      </c>
      <c r="I1510" t="s">
        <v>3432</v>
      </c>
      <c r="J1510" t="s">
        <v>3126</v>
      </c>
      <c r="K1510" s="1">
        <v>43804.359884259298</v>
      </c>
      <c r="N1510" t="s">
        <v>23</v>
      </c>
    </row>
    <row r="1511" spans="1:14" x14ac:dyDescent="0.3">
      <c r="A1511">
        <v>15</v>
      </c>
      <c r="B1511" t="s">
        <v>14</v>
      </c>
      <c r="C1511" t="s">
        <v>15</v>
      </c>
      <c r="D1511" t="s">
        <v>3473</v>
      </c>
      <c r="E1511" t="s">
        <v>3088</v>
      </c>
      <c r="F1511">
        <v>16959</v>
      </c>
      <c r="G1511" t="s">
        <v>18</v>
      </c>
      <c r="H1511" t="s">
        <v>44</v>
      </c>
      <c r="I1511" t="s">
        <v>3432</v>
      </c>
      <c r="J1511" t="s">
        <v>3126</v>
      </c>
      <c r="K1511" s="1">
        <v>43804.360300925902</v>
      </c>
      <c r="N1511" t="s">
        <v>23</v>
      </c>
    </row>
    <row r="1512" spans="1:14" x14ac:dyDescent="0.3">
      <c r="A1512">
        <v>15</v>
      </c>
      <c r="B1512" t="s">
        <v>14</v>
      </c>
      <c r="C1512" t="s">
        <v>15</v>
      </c>
      <c r="D1512" t="s">
        <v>3474</v>
      </c>
      <c r="E1512" t="s">
        <v>3475</v>
      </c>
      <c r="F1512">
        <v>16960</v>
      </c>
      <c r="G1512" t="s">
        <v>18</v>
      </c>
      <c r="H1512" t="s">
        <v>87</v>
      </c>
      <c r="I1512" t="s">
        <v>3476</v>
      </c>
      <c r="J1512" t="s">
        <v>21</v>
      </c>
      <c r="K1512" s="1">
        <v>43804.411342592597</v>
      </c>
      <c r="L1512" t="s">
        <v>3477</v>
      </c>
      <c r="M1512" t="s">
        <v>163</v>
      </c>
      <c r="N1512" t="s">
        <v>23</v>
      </c>
    </row>
    <row r="1513" spans="1:14" x14ac:dyDescent="0.3">
      <c r="A1513">
        <v>15</v>
      </c>
      <c r="B1513" t="s">
        <v>14</v>
      </c>
      <c r="C1513" t="s">
        <v>15</v>
      </c>
      <c r="D1513" t="s">
        <v>3478</v>
      </c>
      <c r="E1513" t="s">
        <v>3368</v>
      </c>
      <c r="F1513">
        <v>17066</v>
      </c>
      <c r="G1513" t="s">
        <v>18</v>
      </c>
      <c r="H1513" t="s">
        <v>38</v>
      </c>
      <c r="I1513" t="s">
        <v>3034</v>
      </c>
      <c r="J1513" t="s">
        <v>3126</v>
      </c>
      <c r="K1513" s="1">
        <v>43808.489074074103</v>
      </c>
      <c r="N1513" t="s">
        <v>23</v>
      </c>
    </row>
    <row r="1514" spans="1:14" x14ac:dyDescent="0.3">
      <c r="A1514">
        <v>15</v>
      </c>
      <c r="B1514" t="s">
        <v>14</v>
      </c>
      <c r="C1514" t="s">
        <v>15</v>
      </c>
      <c r="D1514" t="s">
        <v>3479</v>
      </c>
      <c r="E1514" t="s">
        <v>3480</v>
      </c>
      <c r="F1514">
        <v>17067</v>
      </c>
      <c r="G1514" t="s">
        <v>18</v>
      </c>
      <c r="H1514" t="s">
        <v>38</v>
      </c>
      <c r="I1514" t="s">
        <v>3034</v>
      </c>
      <c r="J1514" t="s">
        <v>3126</v>
      </c>
      <c r="K1514" s="1">
        <v>43808.489594907398</v>
      </c>
      <c r="N1514" t="s">
        <v>23</v>
      </c>
    </row>
    <row r="1515" spans="1:14" x14ac:dyDescent="0.3">
      <c r="A1515">
        <v>15</v>
      </c>
      <c r="B1515" t="s">
        <v>14</v>
      </c>
      <c r="C1515" t="s">
        <v>15</v>
      </c>
      <c r="D1515" t="s">
        <v>1907</v>
      </c>
      <c r="E1515" t="s">
        <v>3481</v>
      </c>
      <c r="F1515">
        <v>17068</v>
      </c>
      <c r="G1515" t="s">
        <v>18</v>
      </c>
      <c r="H1515" t="s">
        <v>38</v>
      </c>
      <c r="I1515" t="s">
        <v>3034</v>
      </c>
      <c r="J1515" t="s">
        <v>3126</v>
      </c>
      <c r="K1515" s="1">
        <v>43808.490150463003</v>
      </c>
      <c r="N1515" t="s">
        <v>23</v>
      </c>
    </row>
    <row r="1516" spans="1:14" x14ac:dyDescent="0.3">
      <c r="A1516">
        <v>15</v>
      </c>
      <c r="B1516" t="s">
        <v>14</v>
      </c>
      <c r="C1516" t="s">
        <v>15</v>
      </c>
      <c r="D1516" t="s">
        <v>3482</v>
      </c>
      <c r="E1516" t="s">
        <v>3481</v>
      </c>
      <c r="F1516">
        <v>17069</v>
      </c>
      <c r="G1516" t="s">
        <v>18</v>
      </c>
      <c r="H1516" t="s">
        <v>38</v>
      </c>
      <c r="I1516" t="s">
        <v>3034</v>
      </c>
      <c r="J1516" t="s">
        <v>3126</v>
      </c>
      <c r="K1516" s="1">
        <v>43808.490405092598</v>
      </c>
      <c r="N1516" t="s">
        <v>23</v>
      </c>
    </row>
    <row r="1517" spans="1:14" x14ac:dyDescent="0.3">
      <c r="A1517">
        <v>15</v>
      </c>
      <c r="B1517" t="s">
        <v>14</v>
      </c>
      <c r="C1517" t="s">
        <v>15</v>
      </c>
      <c r="D1517" t="s">
        <v>1160</v>
      </c>
      <c r="E1517" t="s">
        <v>3481</v>
      </c>
      <c r="F1517">
        <v>17070</v>
      </c>
      <c r="G1517" t="s">
        <v>18</v>
      </c>
      <c r="H1517" t="s">
        <v>38</v>
      </c>
      <c r="I1517" t="s">
        <v>3034</v>
      </c>
      <c r="J1517" t="s">
        <v>3126</v>
      </c>
      <c r="K1517" s="1">
        <v>43808.490636574097</v>
      </c>
      <c r="N1517" t="s">
        <v>23</v>
      </c>
    </row>
    <row r="1518" spans="1:14" x14ac:dyDescent="0.3">
      <c r="A1518">
        <v>15</v>
      </c>
      <c r="B1518" t="s">
        <v>14</v>
      </c>
      <c r="C1518" t="s">
        <v>15</v>
      </c>
      <c r="D1518" t="s">
        <v>323</v>
      </c>
      <c r="E1518" t="s">
        <v>3481</v>
      </c>
      <c r="F1518">
        <v>17071</v>
      </c>
      <c r="G1518" t="s">
        <v>18</v>
      </c>
      <c r="H1518" t="s">
        <v>38</v>
      </c>
      <c r="I1518" t="s">
        <v>3034</v>
      </c>
      <c r="J1518" t="s">
        <v>3126</v>
      </c>
      <c r="K1518" s="1">
        <v>43808.490949074097</v>
      </c>
      <c r="N1518" t="s">
        <v>23</v>
      </c>
    </row>
    <row r="1519" spans="1:14" x14ac:dyDescent="0.3">
      <c r="A1519">
        <v>15</v>
      </c>
      <c r="B1519" t="s">
        <v>14</v>
      </c>
      <c r="C1519" t="s">
        <v>15</v>
      </c>
      <c r="D1519" t="s">
        <v>3483</v>
      </c>
      <c r="E1519" t="s">
        <v>3484</v>
      </c>
      <c r="F1519">
        <v>17072</v>
      </c>
      <c r="G1519" t="s">
        <v>18</v>
      </c>
      <c r="H1519" t="s">
        <v>68</v>
      </c>
      <c r="I1519" t="s">
        <v>1658</v>
      </c>
      <c r="J1519" t="s">
        <v>3126</v>
      </c>
      <c r="K1519" s="1">
        <v>43808.503182870401</v>
      </c>
      <c r="N1519" t="s">
        <v>23</v>
      </c>
    </row>
    <row r="1520" spans="1:14" x14ac:dyDescent="0.3">
      <c r="A1520">
        <v>15</v>
      </c>
      <c r="B1520" t="s">
        <v>14</v>
      </c>
      <c r="C1520" t="s">
        <v>15</v>
      </c>
      <c r="D1520" t="s">
        <v>3485</v>
      </c>
      <c r="E1520" t="s">
        <v>3484</v>
      </c>
      <c r="F1520">
        <v>17073</v>
      </c>
      <c r="G1520" t="s">
        <v>18</v>
      </c>
      <c r="H1520" t="s">
        <v>68</v>
      </c>
      <c r="I1520" t="s">
        <v>1658</v>
      </c>
      <c r="J1520" t="s">
        <v>3126</v>
      </c>
      <c r="K1520" s="1">
        <v>43808.503495370402</v>
      </c>
      <c r="N1520" t="s">
        <v>23</v>
      </c>
    </row>
    <row r="1521" spans="1:14" x14ac:dyDescent="0.3">
      <c r="A1521">
        <v>15</v>
      </c>
      <c r="B1521" t="s">
        <v>14</v>
      </c>
      <c r="C1521" t="s">
        <v>15</v>
      </c>
      <c r="D1521" t="s">
        <v>3486</v>
      </c>
      <c r="E1521" t="s">
        <v>3487</v>
      </c>
      <c r="F1521">
        <v>17074</v>
      </c>
      <c r="G1521" t="s">
        <v>18</v>
      </c>
      <c r="H1521" t="s">
        <v>68</v>
      </c>
      <c r="I1521" t="s">
        <v>1658</v>
      </c>
      <c r="J1521" t="s">
        <v>3126</v>
      </c>
      <c r="K1521" s="1">
        <v>43808.503854166702</v>
      </c>
      <c r="N1521" t="s">
        <v>23</v>
      </c>
    </row>
    <row r="1522" spans="1:14" x14ac:dyDescent="0.3">
      <c r="A1522">
        <v>15</v>
      </c>
      <c r="B1522" t="s">
        <v>14</v>
      </c>
      <c r="C1522" t="s">
        <v>15</v>
      </c>
      <c r="D1522" t="s">
        <v>3488</v>
      </c>
      <c r="E1522" t="s">
        <v>600</v>
      </c>
      <c r="F1522">
        <v>17075</v>
      </c>
      <c r="G1522" t="s">
        <v>18</v>
      </c>
      <c r="H1522" t="s">
        <v>68</v>
      </c>
      <c r="I1522" t="s">
        <v>1658</v>
      </c>
      <c r="J1522" t="s">
        <v>3126</v>
      </c>
      <c r="K1522" s="1">
        <v>43808.504444444399</v>
      </c>
      <c r="N1522" t="s">
        <v>23</v>
      </c>
    </row>
    <row r="1523" spans="1:14" x14ac:dyDescent="0.3">
      <c r="A1523">
        <v>15</v>
      </c>
      <c r="B1523" t="s">
        <v>14</v>
      </c>
      <c r="C1523" t="s">
        <v>15</v>
      </c>
      <c r="D1523" t="s">
        <v>3489</v>
      </c>
      <c r="E1523" t="s">
        <v>3484</v>
      </c>
      <c r="F1523">
        <v>17076</v>
      </c>
      <c r="G1523" t="s">
        <v>18</v>
      </c>
      <c r="H1523" t="s">
        <v>68</v>
      </c>
      <c r="I1523" t="s">
        <v>1658</v>
      </c>
      <c r="J1523" t="s">
        <v>3126</v>
      </c>
      <c r="K1523" s="1">
        <v>43808.504826388897</v>
      </c>
      <c r="N1523" t="s">
        <v>23</v>
      </c>
    </row>
    <row r="1524" spans="1:14" x14ac:dyDescent="0.3">
      <c r="A1524">
        <v>15</v>
      </c>
      <c r="B1524" t="s">
        <v>14</v>
      </c>
      <c r="C1524" t="s">
        <v>15</v>
      </c>
      <c r="D1524" t="s">
        <v>3490</v>
      </c>
      <c r="E1524" t="s">
        <v>3484</v>
      </c>
      <c r="F1524">
        <v>17087</v>
      </c>
      <c r="G1524" t="s">
        <v>18</v>
      </c>
      <c r="H1524" t="s">
        <v>68</v>
      </c>
      <c r="I1524" t="s">
        <v>1658</v>
      </c>
      <c r="J1524" t="s">
        <v>3126</v>
      </c>
      <c r="K1524" s="1">
        <v>43809.547916666699</v>
      </c>
      <c r="N1524" t="s">
        <v>23</v>
      </c>
    </row>
    <row r="1525" spans="1:14" x14ac:dyDescent="0.3">
      <c r="A1525">
        <v>15</v>
      </c>
      <c r="B1525" t="s">
        <v>14</v>
      </c>
      <c r="C1525" t="s">
        <v>15</v>
      </c>
      <c r="D1525" t="s">
        <v>3491</v>
      </c>
      <c r="E1525" t="s">
        <v>3484</v>
      </c>
      <c r="F1525">
        <v>17088</v>
      </c>
      <c r="G1525" t="s">
        <v>18</v>
      </c>
      <c r="H1525" t="s">
        <v>68</v>
      </c>
      <c r="I1525" t="s">
        <v>1658</v>
      </c>
      <c r="J1525" t="s">
        <v>3126</v>
      </c>
      <c r="K1525" s="1">
        <v>43809.548611111102</v>
      </c>
      <c r="N1525" t="s">
        <v>23</v>
      </c>
    </row>
    <row r="1526" spans="1:14" x14ac:dyDescent="0.3">
      <c r="A1526">
        <v>15</v>
      </c>
      <c r="B1526" t="s">
        <v>14</v>
      </c>
      <c r="C1526" t="s">
        <v>15</v>
      </c>
      <c r="D1526" t="s">
        <v>3492</v>
      </c>
      <c r="E1526" t="s">
        <v>3493</v>
      </c>
      <c r="F1526">
        <v>17089</v>
      </c>
      <c r="G1526" t="s">
        <v>18</v>
      </c>
      <c r="H1526" t="s">
        <v>68</v>
      </c>
      <c r="I1526" t="s">
        <v>1658</v>
      </c>
      <c r="J1526" t="s">
        <v>3126</v>
      </c>
      <c r="K1526" s="1">
        <v>43809.549375000002</v>
      </c>
      <c r="N1526" t="s">
        <v>23</v>
      </c>
    </row>
    <row r="1527" spans="1:14" x14ac:dyDescent="0.3">
      <c r="A1527">
        <v>15</v>
      </c>
      <c r="B1527" t="s">
        <v>14</v>
      </c>
      <c r="C1527" t="s">
        <v>15</v>
      </c>
      <c r="D1527" t="s">
        <v>3494</v>
      </c>
      <c r="E1527" t="s">
        <v>3484</v>
      </c>
      <c r="F1527">
        <v>17090</v>
      </c>
      <c r="G1527" t="s">
        <v>18</v>
      </c>
      <c r="H1527" t="s">
        <v>68</v>
      </c>
      <c r="I1527" t="s">
        <v>1658</v>
      </c>
      <c r="J1527" t="s">
        <v>3126</v>
      </c>
      <c r="K1527" s="1">
        <v>43809.549976851798</v>
      </c>
      <c r="N1527" t="s">
        <v>23</v>
      </c>
    </row>
    <row r="1528" spans="1:14" x14ac:dyDescent="0.3">
      <c r="A1528">
        <v>15</v>
      </c>
      <c r="B1528" t="s">
        <v>14</v>
      </c>
      <c r="C1528" t="s">
        <v>15</v>
      </c>
      <c r="D1528" t="s">
        <v>3495</v>
      </c>
      <c r="E1528" t="s">
        <v>3496</v>
      </c>
      <c r="F1528">
        <v>17091</v>
      </c>
      <c r="G1528" t="s">
        <v>18</v>
      </c>
      <c r="H1528" t="s">
        <v>68</v>
      </c>
      <c r="I1528" t="s">
        <v>1658</v>
      </c>
      <c r="J1528" t="s">
        <v>3126</v>
      </c>
      <c r="K1528" s="1">
        <v>43809.550648148099</v>
      </c>
      <c r="N1528" t="s">
        <v>23</v>
      </c>
    </row>
    <row r="1529" spans="1:14" x14ac:dyDescent="0.3">
      <c r="A1529">
        <v>15</v>
      </c>
      <c r="B1529" t="s">
        <v>14</v>
      </c>
      <c r="C1529" t="s">
        <v>15</v>
      </c>
      <c r="D1529" t="s">
        <v>3497</v>
      </c>
      <c r="E1529" t="s">
        <v>3498</v>
      </c>
      <c r="F1529">
        <v>17092</v>
      </c>
      <c r="G1529" t="s">
        <v>18</v>
      </c>
      <c r="H1529" t="s">
        <v>68</v>
      </c>
      <c r="I1529" t="s">
        <v>1658</v>
      </c>
      <c r="J1529" t="s">
        <v>3126</v>
      </c>
      <c r="K1529" s="1">
        <v>43809.551064814797</v>
      </c>
      <c r="N1529" t="s">
        <v>23</v>
      </c>
    </row>
    <row r="1530" spans="1:14" x14ac:dyDescent="0.3">
      <c r="A1530">
        <v>15</v>
      </c>
      <c r="B1530" t="s">
        <v>14</v>
      </c>
      <c r="C1530" t="s">
        <v>15</v>
      </c>
      <c r="D1530" t="s">
        <v>2248</v>
      </c>
      <c r="E1530" t="s">
        <v>3499</v>
      </c>
      <c r="F1530">
        <v>17094</v>
      </c>
      <c r="G1530" t="s">
        <v>18</v>
      </c>
      <c r="H1530" t="s">
        <v>19</v>
      </c>
      <c r="I1530" t="s">
        <v>2125</v>
      </c>
      <c r="J1530" t="s">
        <v>3126</v>
      </c>
      <c r="K1530" s="1">
        <v>43810.462569444397</v>
      </c>
      <c r="N1530" t="s">
        <v>23</v>
      </c>
    </row>
    <row r="1531" spans="1:14" x14ac:dyDescent="0.3">
      <c r="A1531">
        <v>15</v>
      </c>
      <c r="B1531" t="s">
        <v>14</v>
      </c>
      <c r="C1531" t="s">
        <v>15</v>
      </c>
      <c r="D1531" t="s">
        <v>3500</v>
      </c>
      <c r="E1531" t="s">
        <v>3501</v>
      </c>
      <c r="F1531">
        <v>17095</v>
      </c>
      <c r="G1531" t="s">
        <v>18</v>
      </c>
      <c r="H1531" t="s">
        <v>19</v>
      </c>
      <c r="I1531" t="s">
        <v>2125</v>
      </c>
      <c r="J1531" t="s">
        <v>3126</v>
      </c>
      <c r="K1531" s="1">
        <v>43810.4633680556</v>
      </c>
      <c r="N1531" t="s">
        <v>23</v>
      </c>
    </row>
    <row r="1532" spans="1:14" x14ac:dyDescent="0.3">
      <c r="A1532">
        <v>15</v>
      </c>
      <c r="B1532" t="s">
        <v>14</v>
      </c>
      <c r="C1532" t="s">
        <v>15</v>
      </c>
      <c r="D1532" t="s">
        <v>3502</v>
      </c>
      <c r="E1532" t="s">
        <v>3501</v>
      </c>
      <c r="F1532">
        <v>17096</v>
      </c>
      <c r="G1532" t="s">
        <v>18</v>
      </c>
      <c r="H1532" t="s">
        <v>19</v>
      </c>
      <c r="I1532" t="s">
        <v>2125</v>
      </c>
      <c r="J1532" t="s">
        <v>3126</v>
      </c>
      <c r="K1532" s="1">
        <v>43810.463958333297</v>
      </c>
      <c r="N1532" t="s">
        <v>23</v>
      </c>
    </row>
    <row r="1533" spans="1:14" x14ac:dyDescent="0.3">
      <c r="A1533">
        <v>15</v>
      </c>
      <c r="B1533" t="s">
        <v>14</v>
      </c>
      <c r="C1533" t="s">
        <v>15</v>
      </c>
      <c r="D1533" t="s">
        <v>797</v>
      </c>
      <c r="E1533" t="s">
        <v>3503</v>
      </c>
      <c r="F1533">
        <v>17097</v>
      </c>
      <c r="G1533" t="s">
        <v>18</v>
      </c>
      <c r="H1533" t="s">
        <v>19</v>
      </c>
      <c r="I1533" t="s">
        <v>2125</v>
      </c>
      <c r="J1533" t="s">
        <v>3126</v>
      </c>
      <c r="K1533" s="1">
        <v>43810.464826388903</v>
      </c>
      <c r="N1533" t="s">
        <v>23</v>
      </c>
    </row>
    <row r="1534" spans="1:14" x14ac:dyDescent="0.3">
      <c r="A1534">
        <v>15</v>
      </c>
      <c r="B1534" t="s">
        <v>14</v>
      </c>
      <c r="C1534" t="s">
        <v>15</v>
      </c>
      <c r="D1534" t="s">
        <v>2951</v>
      </c>
      <c r="E1534" t="s">
        <v>3504</v>
      </c>
      <c r="F1534">
        <v>17157</v>
      </c>
      <c r="G1534" t="s">
        <v>18</v>
      </c>
      <c r="H1534" t="s">
        <v>68</v>
      </c>
      <c r="I1534" t="s">
        <v>1658</v>
      </c>
      <c r="J1534" t="s">
        <v>3126</v>
      </c>
      <c r="K1534" s="1">
        <v>43811.472534722197</v>
      </c>
      <c r="N1534" t="s">
        <v>23</v>
      </c>
    </row>
    <row r="1535" spans="1:14" x14ac:dyDescent="0.3">
      <c r="A1535">
        <v>15</v>
      </c>
      <c r="B1535" t="s">
        <v>14</v>
      </c>
      <c r="C1535" t="s">
        <v>15</v>
      </c>
      <c r="D1535" t="s">
        <v>924</v>
      </c>
      <c r="E1535" t="s">
        <v>3505</v>
      </c>
      <c r="F1535">
        <v>17158</v>
      </c>
      <c r="G1535" t="s">
        <v>18</v>
      </c>
      <c r="H1535" t="s">
        <v>68</v>
      </c>
      <c r="I1535" t="s">
        <v>1658</v>
      </c>
      <c r="J1535" t="s">
        <v>3126</v>
      </c>
      <c r="K1535" s="1">
        <v>43811.472881944399</v>
      </c>
      <c r="N1535" t="s">
        <v>23</v>
      </c>
    </row>
    <row r="1536" spans="1:14" x14ac:dyDescent="0.3">
      <c r="A1536">
        <v>15</v>
      </c>
      <c r="B1536" t="s">
        <v>14</v>
      </c>
      <c r="C1536" t="s">
        <v>15</v>
      </c>
      <c r="D1536" t="s">
        <v>3506</v>
      </c>
      <c r="E1536" t="s">
        <v>981</v>
      </c>
      <c r="F1536">
        <v>17160</v>
      </c>
      <c r="G1536" t="s">
        <v>18</v>
      </c>
      <c r="H1536" t="s">
        <v>38</v>
      </c>
      <c r="I1536" t="s">
        <v>1700</v>
      </c>
      <c r="J1536" t="s">
        <v>3126</v>
      </c>
      <c r="K1536" s="1">
        <v>43810.463506944398</v>
      </c>
      <c r="N1536" t="s">
        <v>23</v>
      </c>
    </row>
    <row r="1537" spans="1:14" x14ac:dyDescent="0.3">
      <c r="A1537">
        <v>15</v>
      </c>
      <c r="B1537" t="s">
        <v>14</v>
      </c>
      <c r="C1537" t="s">
        <v>15</v>
      </c>
      <c r="D1537" t="s">
        <v>1907</v>
      </c>
      <c r="E1537" t="s">
        <v>3507</v>
      </c>
      <c r="F1537">
        <v>17161</v>
      </c>
      <c r="G1537" t="s">
        <v>18</v>
      </c>
      <c r="H1537" t="s">
        <v>38</v>
      </c>
      <c r="I1537" t="s">
        <v>1851</v>
      </c>
      <c r="J1537" t="s">
        <v>3126</v>
      </c>
      <c r="K1537" s="1">
        <v>43810.475590277798</v>
      </c>
      <c r="N1537" t="s">
        <v>23</v>
      </c>
    </row>
    <row r="1538" spans="1:14" x14ac:dyDescent="0.3">
      <c r="A1538">
        <v>15</v>
      </c>
      <c r="B1538" t="s">
        <v>14</v>
      </c>
      <c r="C1538" t="s">
        <v>15</v>
      </c>
      <c r="D1538" t="s">
        <v>3508</v>
      </c>
      <c r="E1538" t="s">
        <v>3480</v>
      </c>
      <c r="F1538">
        <v>17162</v>
      </c>
      <c r="G1538" t="s">
        <v>18</v>
      </c>
      <c r="H1538" t="s">
        <v>38</v>
      </c>
      <c r="I1538" t="s">
        <v>39</v>
      </c>
      <c r="J1538" t="s">
        <v>3126</v>
      </c>
      <c r="K1538" s="1">
        <v>43810.511261574102</v>
      </c>
      <c r="N1538" t="s">
        <v>23</v>
      </c>
    </row>
    <row r="1539" spans="1:14" x14ac:dyDescent="0.3">
      <c r="A1539">
        <v>15</v>
      </c>
      <c r="B1539" t="s">
        <v>14</v>
      </c>
      <c r="C1539" t="s">
        <v>15</v>
      </c>
      <c r="D1539" t="s">
        <v>3509</v>
      </c>
      <c r="E1539" t="s">
        <v>3480</v>
      </c>
      <c r="F1539">
        <v>17163</v>
      </c>
      <c r="G1539" t="s">
        <v>18</v>
      </c>
      <c r="H1539" t="s">
        <v>38</v>
      </c>
      <c r="I1539" t="s">
        <v>39</v>
      </c>
      <c r="J1539" t="s">
        <v>3126</v>
      </c>
      <c r="K1539" s="1">
        <v>43810.513831018499</v>
      </c>
      <c r="N1539" t="s">
        <v>23</v>
      </c>
    </row>
    <row r="1540" spans="1:14" x14ac:dyDescent="0.3">
      <c r="A1540">
        <v>15</v>
      </c>
      <c r="B1540" t="s">
        <v>14</v>
      </c>
      <c r="C1540" t="s">
        <v>15</v>
      </c>
      <c r="D1540" t="s">
        <v>3510</v>
      </c>
      <c r="E1540" t="s">
        <v>3511</v>
      </c>
      <c r="F1540">
        <v>17338</v>
      </c>
      <c r="G1540" t="s">
        <v>18</v>
      </c>
      <c r="H1540" t="s">
        <v>1368</v>
      </c>
      <c r="I1540" t="s">
        <v>2937</v>
      </c>
      <c r="J1540" t="s">
        <v>21</v>
      </c>
      <c r="K1540" s="1">
        <v>43837.391192129602</v>
      </c>
      <c r="L1540" t="s">
        <v>3512</v>
      </c>
      <c r="M1540" t="s">
        <v>163</v>
      </c>
      <c r="N1540" t="s">
        <v>23</v>
      </c>
    </row>
    <row r="1541" spans="1:14" x14ac:dyDescent="0.3">
      <c r="A1541">
        <v>15</v>
      </c>
      <c r="B1541" t="s">
        <v>14</v>
      </c>
      <c r="C1541" t="s">
        <v>15</v>
      </c>
      <c r="D1541" t="s">
        <v>3513</v>
      </c>
      <c r="E1541" t="s">
        <v>3514</v>
      </c>
      <c r="F1541">
        <v>17339</v>
      </c>
      <c r="G1541" t="s">
        <v>18</v>
      </c>
      <c r="H1541" t="s">
        <v>1368</v>
      </c>
      <c r="I1541" t="s">
        <v>2937</v>
      </c>
      <c r="J1541" t="s">
        <v>21</v>
      </c>
      <c r="K1541" s="1">
        <v>43837.405011574097</v>
      </c>
      <c r="L1541" t="s">
        <v>3515</v>
      </c>
      <c r="M1541" t="s">
        <v>163</v>
      </c>
      <c r="N1541" t="s">
        <v>23</v>
      </c>
    </row>
    <row r="1542" spans="1:14" x14ac:dyDescent="0.3">
      <c r="A1542">
        <v>15</v>
      </c>
      <c r="B1542" t="s">
        <v>14</v>
      </c>
      <c r="C1542" t="s">
        <v>15</v>
      </c>
      <c r="D1542" t="s">
        <v>3516</v>
      </c>
      <c r="E1542" t="s">
        <v>3517</v>
      </c>
      <c r="F1542">
        <v>17340</v>
      </c>
      <c r="G1542" t="s">
        <v>18</v>
      </c>
      <c r="H1542" t="s">
        <v>1368</v>
      </c>
      <c r="I1542" t="s">
        <v>2937</v>
      </c>
      <c r="J1542" t="s">
        <v>21</v>
      </c>
      <c r="K1542" s="1">
        <v>43837.426516203697</v>
      </c>
      <c r="L1542" t="s">
        <v>3518</v>
      </c>
      <c r="M1542" t="s">
        <v>163</v>
      </c>
      <c r="N1542" t="s">
        <v>23</v>
      </c>
    </row>
    <row r="1543" spans="1:14" x14ac:dyDescent="0.3">
      <c r="A1543">
        <v>15</v>
      </c>
      <c r="B1543" t="s">
        <v>14</v>
      </c>
      <c r="C1543" t="s">
        <v>15</v>
      </c>
      <c r="D1543" t="s">
        <v>1060</v>
      </c>
      <c r="E1543" t="s">
        <v>2664</v>
      </c>
      <c r="F1543">
        <v>17341</v>
      </c>
      <c r="G1543" t="s">
        <v>18</v>
      </c>
      <c r="H1543" t="s">
        <v>1368</v>
      </c>
      <c r="I1543" t="s">
        <v>2937</v>
      </c>
      <c r="J1543" t="s">
        <v>21</v>
      </c>
      <c r="K1543" s="1">
        <v>43837.445543981499</v>
      </c>
      <c r="L1543" t="s">
        <v>3519</v>
      </c>
      <c r="M1543" t="s">
        <v>163</v>
      </c>
      <c r="N1543" t="s">
        <v>23</v>
      </c>
    </row>
    <row r="1544" spans="1:14" x14ac:dyDescent="0.3">
      <c r="A1544">
        <v>15</v>
      </c>
      <c r="B1544" t="s">
        <v>14</v>
      </c>
      <c r="C1544" t="s">
        <v>15</v>
      </c>
      <c r="D1544" t="s">
        <v>3379</v>
      </c>
      <c r="E1544" t="s">
        <v>3520</v>
      </c>
      <c r="F1544">
        <v>17342</v>
      </c>
      <c r="G1544" t="s">
        <v>18</v>
      </c>
      <c r="H1544" t="s">
        <v>1368</v>
      </c>
      <c r="I1544" t="s">
        <v>2937</v>
      </c>
      <c r="J1544" t="s">
        <v>21</v>
      </c>
      <c r="K1544" s="1">
        <v>43837.463645833297</v>
      </c>
      <c r="L1544" t="s">
        <v>3521</v>
      </c>
      <c r="M1544" t="s">
        <v>163</v>
      </c>
      <c r="N1544" t="s">
        <v>23</v>
      </c>
    </row>
    <row r="1545" spans="1:14" x14ac:dyDescent="0.3">
      <c r="A1545">
        <v>15</v>
      </c>
      <c r="B1545" t="s">
        <v>14</v>
      </c>
      <c r="C1545" t="s">
        <v>15</v>
      </c>
      <c r="D1545" t="s">
        <v>1542</v>
      </c>
      <c r="E1545" t="s">
        <v>3522</v>
      </c>
      <c r="F1545">
        <v>17343</v>
      </c>
      <c r="G1545" t="s">
        <v>18</v>
      </c>
      <c r="H1545" t="s">
        <v>1368</v>
      </c>
      <c r="I1545" t="s">
        <v>2937</v>
      </c>
      <c r="J1545" t="s">
        <v>21</v>
      </c>
      <c r="K1545" s="1">
        <v>43837.4761111111</v>
      </c>
      <c r="L1545" t="s">
        <v>3523</v>
      </c>
      <c r="M1545" t="s">
        <v>163</v>
      </c>
      <c r="N1545" t="s">
        <v>23</v>
      </c>
    </row>
    <row r="1546" spans="1:14" x14ac:dyDescent="0.3">
      <c r="A1546">
        <v>15</v>
      </c>
      <c r="B1546" t="s">
        <v>14</v>
      </c>
      <c r="C1546" t="s">
        <v>15</v>
      </c>
      <c r="D1546" t="s">
        <v>1386</v>
      </c>
      <c r="E1546" t="s">
        <v>3524</v>
      </c>
      <c r="F1546">
        <v>17344</v>
      </c>
      <c r="G1546" t="s">
        <v>18</v>
      </c>
      <c r="H1546" t="s">
        <v>1368</v>
      </c>
      <c r="I1546" t="s">
        <v>2937</v>
      </c>
      <c r="J1546" t="s">
        <v>21</v>
      </c>
      <c r="K1546" s="1">
        <v>43837.489826388897</v>
      </c>
      <c r="L1546" t="s">
        <v>3525</v>
      </c>
      <c r="M1546" t="s">
        <v>163</v>
      </c>
      <c r="N1546" t="s">
        <v>23</v>
      </c>
    </row>
    <row r="1547" spans="1:14" x14ac:dyDescent="0.3">
      <c r="A1547">
        <v>15</v>
      </c>
      <c r="B1547" t="s">
        <v>14</v>
      </c>
      <c r="C1547" t="s">
        <v>15</v>
      </c>
      <c r="D1547" t="s">
        <v>3526</v>
      </c>
      <c r="E1547" t="s">
        <v>3262</v>
      </c>
      <c r="F1547">
        <v>17345</v>
      </c>
      <c r="G1547" t="s">
        <v>18</v>
      </c>
      <c r="H1547" t="s">
        <v>1368</v>
      </c>
      <c r="I1547" t="s">
        <v>2937</v>
      </c>
      <c r="J1547" t="s">
        <v>3126</v>
      </c>
      <c r="K1547" s="1">
        <v>43837.410763888904</v>
      </c>
      <c r="N1547" t="s">
        <v>23</v>
      </c>
    </row>
    <row r="1548" spans="1:14" x14ac:dyDescent="0.3">
      <c r="A1548">
        <v>15</v>
      </c>
      <c r="B1548" t="s">
        <v>14</v>
      </c>
      <c r="C1548" t="s">
        <v>15</v>
      </c>
      <c r="D1548" t="s">
        <v>3527</v>
      </c>
      <c r="E1548" t="s">
        <v>3262</v>
      </c>
      <c r="F1548">
        <v>17346</v>
      </c>
      <c r="G1548" t="s">
        <v>18</v>
      </c>
      <c r="H1548" t="s">
        <v>1368</v>
      </c>
      <c r="I1548" t="s">
        <v>2937</v>
      </c>
      <c r="J1548" t="s">
        <v>3126</v>
      </c>
      <c r="K1548" s="1">
        <v>43837.411840277797</v>
      </c>
      <c r="N1548" t="s">
        <v>23</v>
      </c>
    </row>
    <row r="1549" spans="1:14" x14ac:dyDescent="0.3">
      <c r="A1549">
        <v>15</v>
      </c>
      <c r="B1549" t="s">
        <v>14</v>
      </c>
      <c r="C1549" t="s">
        <v>15</v>
      </c>
      <c r="D1549" t="s">
        <v>3528</v>
      </c>
      <c r="E1549" t="s">
        <v>2664</v>
      </c>
      <c r="F1549">
        <v>17347</v>
      </c>
      <c r="G1549" t="s">
        <v>18</v>
      </c>
      <c r="H1549" t="s">
        <v>1368</v>
      </c>
      <c r="I1549" t="s">
        <v>2937</v>
      </c>
      <c r="J1549" t="s">
        <v>3126</v>
      </c>
      <c r="K1549" s="1">
        <v>43837.430937500001</v>
      </c>
      <c r="N1549" t="s">
        <v>23</v>
      </c>
    </row>
    <row r="1550" spans="1:14" x14ac:dyDescent="0.3">
      <c r="A1550">
        <v>15</v>
      </c>
      <c r="B1550" t="s">
        <v>14</v>
      </c>
      <c r="C1550" t="s">
        <v>15</v>
      </c>
      <c r="D1550" t="s">
        <v>3529</v>
      </c>
      <c r="E1550" t="s">
        <v>3530</v>
      </c>
      <c r="F1550">
        <v>17348</v>
      </c>
      <c r="G1550" t="s">
        <v>18</v>
      </c>
      <c r="H1550" t="s">
        <v>1368</v>
      </c>
      <c r="I1550" t="s">
        <v>2937</v>
      </c>
      <c r="J1550" t="s">
        <v>3126</v>
      </c>
      <c r="K1550" s="1">
        <v>43837.432361111103</v>
      </c>
      <c r="N1550" t="s">
        <v>23</v>
      </c>
    </row>
    <row r="1551" spans="1:14" x14ac:dyDescent="0.3">
      <c r="A1551">
        <v>15</v>
      </c>
      <c r="B1551" t="s">
        <v>14</v>
      </c>
      <c r="C1551" t="s">
        <v>15</v>
      </c>
      <c r="D1551" t="s">
        <v>3531</v>
      </c>
      <c r="E1551" t="s">
        <v>3532</v>
      </c>
      <c r="F1551">
        <v>17349</v>
      </c>
      <c r="G1551" t="s">
        <v>18</v>
      </c>
      <c r="H1551" t="s">
        <v>1368</v>
      </c>
      <c r="I1551" t="s">
        <v>2937</v>
      </c>
      <c r="J1551" t="s">
        <v>3126</v>
      </c>
      <c r="K1551" s="1">
        <v>43837.434594907398</v>
      </c>
      <c r="N1551" t="s">
        <v>23</v>
      </c>
    </row>
    <row r="1552" spans="1:14" x14ac:dyDescent="0.3">
      <c r="A1552">
        <v>15</v>
      </c>
      <c r="B1552" t="s">
        <v>14</v>
      </c>
      <c r="C1552" t="s">
        <v>15</v>
      </c>
      <c r="D1552" t="s">
        <v>3533</v>
      </c>
      <c r="E1552" t="s">
        <v>2252</v>
      </c>
      <c r="F1552">
        <v>17350</v>
      </c>
      <c r="G1552" t="s">
        <v>18</v>
      </c>
      <c r="H1552" t="s">
        <v>1368</v>
      </c>
      <c r="I1552" t="s">
        <v>2937</v>
      </c>
      <c r="J1552" t="s">
        <v>3126</v>
      </c>
      <c r="K1552" s="1">
        <v>43837.451076388897</v>
      </c>
      <c r="N1552" t="s">
        <v>23</v>
      </c>
    </row>
    <row r="1553" spans="1:14" x14ac:dyDescent="0.3">
      <c r="A1553">
        <v>15</v>
      </c>
      <c r="B1553" t="s">
        <v>14</v>
      </c>
      <c r="C1553" t="s">
        <v>15</v>
      </c>
      <c r="D1553" t="s">
        <v>3534</v>
      </c>
      <c r="E1553" t="s">
        <v>2252</v>
      </c>
      <c r="F1553">
        <v>17351</v>
      </c>
      <c r="G1553" t="s">
        <v>18</v>
      </c>
      <c r="H1553" t="s">
        <v>1368</v>
      </c>
      <c r="I1553" t="s">
        <v>2937</v>
      </c>
      <c r="J1553" t="s">
        <v>3126</v>
      </c>
      <c r="K1553" s="1">
        <v>43837.451793981498</v>
      </c>
      <c r="N1553" t="s">
        <v>23</v>
      </c>
    </row>
    <row r="1554" spans="1:14" x14ac:dyDescent="0.3">
      <c r="A1554">
        <v>15</v>
      </c>
      <c r="B1554" t="s">
        <v>14</v>
      </c>
      <c r="C1554" t="s">
        <v>15</v>
      </c>
      <c r="D1554" t="s">
        <v>3535</v>
      </c>
      <c r="E1554" t="s">
        <v>3464</v>
      </c>
      <c r="F1554">
        <v>17352</v>
      </c>
      <c r="G1554" t="s">
        <v>18</v>
      </c>
      <c r="H1554" t="s">
        <v>1368</v>
      </c>
      <c r="I1554" t="s">
        <v>2937</v>
      </c>
      <c r="J1554" t="s">
        <v>3126</v>
      </c>
      <c r="K1554" s="1">
        <v>43837.471435185202</v>
      </c>
      <c r="N1554" t="s">
        <v>23</v>
      </c>
    </row>
    <row r="1555" spans="1:14" x14ac:dyDescent="0.3">
      <c r="A1555">
        <v>15</v>
      </c>
      <c r="B1555" t="s">
        <v>14</v>
      </c>
      <c r="C1555" t="s">
        <v>15</v>
      </c>
      <c r="D1555" t="s">
        <v>3536</v>
      </c>
      <c r="E1555" t="s">
        <v>3537</v>
      </c>
      <c r="F1555">
        <v>17353</v>
      </c>
      <c r="G1555" t="s">
        <v>18</v>
      </c>
      <c r="H1555" t="s">
        <v>1368</v>
      </c>
      <c r="I1555" t="s">
        <v>2937</v>
      </c>
      <c r="J1555" t="s">
        <v>3126</v>
      </c>
      <c r="K1555" s="1">
        <v>43837.472118055601</v>
      </c>
      <c r="N1555" t="s">
        <v>23</v>
      </c>
    </row>
    <row r="1556" spans="1:14" x14ac:dyDescent="0.3">
      <c r="A1556">
        <v>15</v>
      </c>
      <c r="B1556" t="s">
        <v>14</v>
      </c>
      <c r="C1556" t="s">
        <v>15</v>
      </c>
      <c r="D1556" t="s">
        <v>3538</v>
      </c>
      <c r="E1556" t="s">
        <v>3153</v>
      </c>
      <c r="F1556">
        <v>17354</v>
      </c>
      <c r="G1556" t="s">
        <v>18</v>
      </c>
      <c r="H1556" t="s">
        <v>1368</v>
      </c>
      <c r="I1556" t="s">
        <v>2937</v>
      </c>
      <c r="J1556" t="s">
        <v>3126</v>
      </c>
      <c r="K1556" s="1">
        <v>43837.480428240699</v>
      </c>
      <c r="N1556" t="s">
        <v>23</v>
      </c>
    </row>
    <row r="1557" spans="1:14" x14ac:dyDescent="0.3">
      <c r="A1557">
        <v>15</v>
      </c>
      <c r="B1557" t="s">
        <v>14</v>
      </c>
      <c r="C1557" t="s">
        <v>15</v>
      </c>
      <c r="D1557" t="s">
        <v>3539</v>
      </c>
      <c r="E1557" t="s">
        <v>3540</v>
      </c>
      <c r="F1557">
        <v>17355</v>
      </c>
      <c r="G1557" t="s">
        <v>18</v>
      </c>
      <c r="H1557" t="s">
        <v>1368</v>
      </c>
      <c r="I1557" t="s">
        <v>2937</v>
      </c>
      <c r="J1557" t="s">
        <v>3126</v>
      </c>
      <c r="K1557" s="1">
        <v>43837.481423611098</v>
      </c>
      <c r="N1557" t="s">
        <v>23</v>
      </c>
    </row>
    <row r="1558" spans="1:14" x14ac:dyDescent="0.3">
      <c r="A1558">
        <v>15</v>
      </c>
      <c r="B1558" t="s">
        <v>14</v>
      </c>
      <c r="C1558" t="s">
        <v>15</v>
      </c>
      <c r="D1558" t="s">
        <v>3541</v>
      </c>
      <c r="E1558" t="s">
        <v>1602</v>
      </c>
      <c r="F1558">
        <v>17356</v>
      </c>
      <c r="G1558" t="s">
        <v>18</v>
      </c>
      <c r="H1558" t="s">
        <v>1368</v>
      </c>
      <c r="I1558" t="s">
        <v>2937</v>
      </c>
      <c r="J1558" t="s">
        <v>3126</v>
      </c>
      <c r="K1558" s="1">
        <v>43837.496863425898</v>
      </c>
      <c r="N1558" t="s">
        <v>23</v>
      </c>
    </row>
    <row r="1559" spans="1:14" x14ac:dyDescent="0.3">
      <c r="A1559">
        <v>15</v>
      </c>
      <c r="B1559" t="s">
        <v>14</v>
      </c>
      <c r="C1559" t="s">
        <v>15</v>
      </c>
      <c r="D1559" t="s">
        <v>3542</v>
      </c>
      <c r="E1559" t="s">
        <v>3543</v>
      </c>
      <c r="F1559">
        <v>17357</v>
      </c>
      <c r="G1559" t="s">
        <v>18</v>
      </c>
      <c r="H1559" t="s">
        <v>1368</v>
      </c>
      <c r="I1559" t="s">
        <v>2937</v>
      </c>
      <c r="J1559" t="s">
        <v>3126</v>
      </c>
      <c r="K1559" s="1">
        <v>43837.498564814799</v>
      </c>
      <c r="N1559" t="s">
        <v>23</v>
      </c>
    </row>
    <row r="1560" spans="1:14" x14ac:dyDescent="0.3">
      <c r="A1560">
        <v>15</v>
      </c>
      <c r="B1560" t="s">
        <v>14</v>
      </c>
      <c r="C1560" t="s">
        <v>15</v>
      </c>
      <c r="D1560" t="s">
        <v>3544</v>
      </c>
      <c r="E1560" t="s">
        <v>3522</v>
      </c>
      <c r="F1560">
        <v>17384</v>
      </c>
      <c r="G1560" t="s">
        <v>18</v>
      </c>
      <c r="H1560" t="s">
        <v>1368</v>
      </c>
      <c r="I1560" t="s">
        <v>3545</v>
      </c>
      <c r="J1560" t="s">
        <v>21</v>
      </c>
      <c r="K1560" s="1">
        <v>43838.406458333302</v>
      </c>
      <c r="L1560" t="s">
        <v>3546</v>
      </c>
      <c r="M1560" t="s">
        <v>163</v>
      </c>
      <c r="N1560" t="s">
        <v>23</v>
      </c>
    </row>
    <row r="1561" spans="1:14" x14ac:dyDescent="0.3">
      <c r="A1561">
        <v>15</v>
      </c>
      <c r="B1561" t="s">
        <v>14</v>
      </c>
      <c r="C1561" t="s">
        <v>15</v>
      </c>
      <c r="D1561" t="s">
        <v>803</v>
      </c>
      <c r="E1561" t="s">
        <v>3547</v>
      </c>
      <c r="F1561">
        <v>17385</v>
      </c>
      <c r="G1561" t="s">
        <v>18</v>
      </c>
      <c r="H1561" t="s">
        <v>1368</v>
      </c>
      <c r="I1561" t="s">
        <v>2937</v>
      </c>
      <c r="J1561" t="s">
        <v>21</v>
      </c>
      <c r="K1561" s="1">
        <v>43838.444155092599</v>
      </c>
      <c r="L1561" t="s">
        <v>3548</v>
      </c>
      <c r="M1561" t="s">
        <v>163</v>
      </c>
      <c r="N1561" t="s">
        <v>23</v>
      </c>
    </row>
    <row r="1562" spans="1:14" x14ac:dyDescent="0.3">
      <c r="A1562">
        <v>15</v>
      </c>
      <c r="B1562" t="s">
        <v>14</v>
      </c>
      <c r="C1562" t="s">
        <v>15</v>
      </c>
      <c r="D1562" t="s">
        <v>803</v>
      </c>
      <c r="E1562" t="s">
        <v>3547</v>
      </c>
      <c r="F1562">
        <v>17386</v>
      </c>
      <c r="G1562" t="s">
        <v>18</v>
      </c>
      <c r="H1562" t="s">
        <v>1368</v>
      </c>
      <c r="I1562" t="s">
        <v>2937</v>
      </c>
      <c r="J1562" t="s">
        <v>21</v>
      </c>
      <c r="K1562" s="1">
        <v>43838.444155092599</v>
      </c>
      <c r="L1562" t="s">
        <v>3548</v>
      </c>
      <c r="M1562" t="s">
        <v>163</v>
      </c>
      <c r="N1562" t="s">
        <v>23</v>
      </c>
    </row>
    <row r="1563" spans="1:14" x14ac:dyDescent="0.3">
      <c r="A1563">
        <v>15</v>
      </c>
      <c r="B1563" t="s">
        <v>14</v>
      </c>
      <c r="C1563" t="s">
        <v>15</v>
      </c>
      <c r="D1563" t="s">
        <v>1496</v>
      </c>
      <c r="E1563" t="s">
        <v>3549</v>
      </c>
      <c r="F1563">
        <v>17387</v>
      </c>
      <c r="G1563" t="s">
        <v>18</v>
      </c>
      <c r="H1563" t="s">
        <v>1368</v>
      </c>
      <c r="I1563" t="s">
        <v>2937</v>
      </c>
      <c r="J1563" t="s">
        <v>21</v>
      </c>
      <c r="K1563" s="1">
        <v>43838.454780092601</v>
      </c>
      <c r="L1563" t="s">
        <v>3548</v>
      </c>
      <c r="M1563" t="s">
        <v>163</v>
      </c>
      <c r="N1563" t="s">
        <v>23</v>
      </c>
    </row>
    <row r="1564" spans="1:14" x14ac:dyDescent="0.3">
      <c r="A1564">
        <v>15</v>
      </c>
      <c r="B1564" t="s">
        <v>14</v>
      </c>
      <c r="C1564" t="s">
        <v>15</v>
      </c>
      <c r="D1564" t="s">
        <v>3550</v>
      </c>
      <c r="E1564" t="s">
        <v>3547</v>
      </c>
      <c r="F1564">
        <v>17388</v>
      </c>
      <c r="G1564" t="s">
        <v>18</v>
      </c>
      <c r="H1564" t="s">
        <v>1368</v>
      </c>
      <c r="I1564" t="s">
        <v>2937</v>
      </c>
      <c r="J1564" t="s">
        <v>21</v>
      </c>
      <c r="K1564" s="1">
        <v>43838.460625</v>
      </c>
      <c r="L1564" t="s">
        <v>3551</v>
      </c>
      <c r="M1564" t="s">
        <v>163</v>
      </c>
      <c r="N1564" t="s">
        <v>23</v>
      </c>
    </row>
    <row r="1565" spans="1:14" x14ac:dyDescent="0.3">
      <c r="A1565">
        <v>15</v>
      </c>
      <c r="B1565" t="s">
        <v>14</v>
      </c>
      <c r="C1565" t="s">
        <v>15</v>
      </c>
      <c r="D1565" t="s">
        <v>3379</v>
      </c>
      <c r="E1565" t="s">
        <v>3552</v>
      </c>
      <c r="F1565">
        <v>17389</v>
      </c>
      <c r="G1565" t="s">
        <v>18</v>
      </c>
      <c r="H1565" t="s">
        <v>1368</v>
      </c>
      <c r="I1565" t="s">
        <v>2937</v>
      </c>
      <c r="J1565" t="s">
        <v>21</v>
      </c>
      <c r="K1565" s="1">
        <v>43838.493414351899</v>
      </c>
      <c r="L1565" t="s">
        <v>3553</v>
      </c>
      <c r="M1565" t="s">
        <v>163</v>
      </c>
      <c r="N1565" t="s">
        <v>23</v>
      </c>
    </row>
    <row r="1566" spans="1:14" x14ac:dyDescent="0.3">
      <c r="A1566">
        <v>15</v>
      </c>
      <c r="B1566" t="s">
        <v>14</v>
      </c>
      <c r="C1566" t="s">
        <v>15</v>
      </c>
      <c r="D1566" t="s">
        <v>3379</v>
      </c>
      <c r="E1566" t="s">
        <v>3552</v>
      </c>
      <c r="F1566">
        <v>17390</v>
      </c>
      <c r="G1566" t="s">
        <v>18</v>
      </c>
      <c r="H1566" t="s">
        <v>1368</v>
      </c>
      <c r="I1566" t="s">
        <v>2937</v>
      </c>
      <c r="J1566" t="s">
        <v>21</v>
      </c>
      <c r="K1566" s="1">
        <v>43838.493414351899</v>
      </c>
      <c r="L1566" t="s">
        <v>3553</v>
      </c>
      <c r="M1566" t="s">
        <v>163</v>
      </c>
      <c r="N1566" t="s">
        <v>23</v>
      </c>
    </row>
    <row r="1567" spans="1:14" x14ac:dyDescent="0.3">
      <c r="A1567">
        <v>15</v>
      </c>
      <c r="B1567" t="s">
        <v>14</v>
      </c>
      <c r="C1567" t="s">
        <v>15</v>
      </c>
      <c r="D1567" t="s">
        <v>3554</v>
      </c>
      <c r="E1567" t="s">
        <v>3555</v>
      </c>
      <c r="F1567">
        <v>17391</v>
      </c>
      <c r="G1567" t="s">
        <v>18</v>
      </c>
      <c r="H1567" t="s">
        <v>1368</v>
      </c>
      <c r="I1567" t="s">
        <v>3556</v>
      </c>
      <c r="J1567" t="s">
        <v>21</v>
      </c>
      <c r="K1567" s="1">
        <v>43838.512824074103</v>
      </c>
      <c r="L1567" t="s">
        <v>3557</v>
      </c>
      <c r="M1567" t="s">
        <v>163</v>
      </c>
      <c r="N1567" t="s">
        <v>23</v>
      </c>
    </row>
    <row r="1568" spans="1:14" x14ac:dyDescent="0.3">
      <c r="A1568">
        <v>15</v>
      </c>
      <c r="B1568" t="s">
        <v>14</v>
      </c>
      <c r="C1568" t="s">
        <v>15</v>
      </c>
      <c r="D1568" t="s">
        <v>3558</v>
      </c>
      <c r="E1568" t="s">
        <v>3559</v>
      </c>
      <c r="F1568">
        <v>17392</v>
      </c>
      <c r="G1568" t="s">
        <v>18</v>
      </c>
      <c r="H1568" t="s">
        <v>1368</v>
      </c>
      <c r="I1568" t="s">
        <v>3545</v>
      </c>
      <c r="J1568" t="s">
        <v>3126</v>
      </c>
      <c r="K1568" s="1">
        <v>43838.4127546296</v>
      </c>
      <c r="N1568" t="s">
        <v>23</v>
      </c>
    </row>
    <row r="1569" spans="1:14" x14ac:dyDescent="0.3">
      <c r="A1569">
        <v>15</v>
      </c>
      <c r="B1569" t="s">
        <v>14</v>
      </c>
      <c r="C1569" t="s">
        <v>15</v>
      </c>
      <c r="D1569" t="s">
        <v>3560</v>
      </c>
      <c r="E1569" t="s">
        <v>3540</v>
      </c>
      <c r="F1569">
        <v>17393</v>
      </c>
      <c r="G1569" t="s">
        <v>18</v>
      </c>
      <c r="H1569" t="s">
        <v>1368</v>
      </c>
      <c r="I1569" t="s">
        <v>3545</v>
      </c>
      <c r="J1569" t="s">
        <v>3126</v>
      </c>
      <c r="K1569" s="1">
        <v>43838.414097222201</v>
      </c>
      <c r="N1569" t="s">
        <v>23</v>
      </c>
    </row>
    <row r="1570" spans="1:14" x14ac:dyDescent="0.3">
      <c r="A1570">
        <v>15</v>
      </c>
      <c r="B1570" t="s">
        <v>14</v>
      </c>
      <c r="C1570" t="s">
        <v>15</v>
      </c>
      <c r="D1570" t="s">
        <v>3561</v>
      </c>
      <c r="E1570" t="s">
        <v>3562</v>
      </c>
      <c r="F1570">
        <v>17394</v>
      </c>
      <c r="G1570" t="s">
        <v>18</v>
      </c>
      <c r="H1570" t="s">
        <v>1368</v>
      </c>
      <c r="I1570" t="s">
        <v>3545</v>
      </c>
      <c r="J1570" t="s">
        <v>3126</v>
      </c>
      <c r="K1570" s="1">
        <v>43838.415000000001</v>
      </c>
      <c r="N1570" t="s">
        <v>23</v>
      </c>
    </row>
    <row r="1571" spans="1:14" x14ac:dyDescent="0.3">
      <c r="A1571">
        <v>15</v>
      </c>
      <c r="B1571" t="s">
        <v>14</v>
      </c>
      <c r="C1571" t="s">
        <v>15</v>
      </c>
      <c r="D1571" t="s">
        <v>3563</v>
      </c>
      <c r="E1571" t="s">
        <v>3564</v>
      </c>
      <c r="F1571">
        <v>17395</v>
      </c>
      <c r="G1571" t="s">
        <v>18</v>
      </c>
      <c r="H1571" t="s">
        <v>1368</v>
      </c>
      <c r="I1571" t="s">
        <v>2937</v>
      </c>
      <c r="J1571" t="s">
        <v>3126</v>
      </c>
      <c r="K1571" s="1">
        <v>43838.452476851897</v>
      </c>
      <c r="N1571" t="s">
        <v>23</v>
      </c>
    </row>
    <row r="1572" spans="1:14" x14ac:dyDescent="0.3">
      <c r="A1572">
        <v>15</v>
      </c>
      <c r="B1572" t="s">
        <v>14</v>
      </c>
      <c r="C1572" t="s">
        <v>15</v>
      </c>
      <c r="D1572" t="s">
        <v>3565</v>
      </c>
      <c r="E1572" t="s">
        <v>3566</v>
      </c>
      <c r="F1572">
        <v>17396</v>
      </c>
      <c r="G1572" t="s">
        <v>18</v>
      </c>
      <c r="H1572" t="s">
        <v>1368</v>
      </c>
      <c r="I1572" t="s">
        <v>2937</v>
      </c>
      <c r="J1572" t="s">
        <v>3126</v>
      </c>
      <c r="K1572" s="1">
        <v>43838.498541666697</v>
      </c>
      <c r="N1572" t="s">
        <v>23</v>
      </c>
    </row>
    <row r="1573" spans="1:14" x14ac:dyDescent="0.3">
      <c r="A1573">
        <v>15</v>
      </c>
      <c r="B1573" t="s">
        <v>14</v>
      </c>
      <c r="C1573" t="s">
        <v>15</v>
      </c>
      <c r="D1573" t="s">
        <v>146</v>
      </c>
      <c r="E1573" t="s">
        <v>3567</v>
      </c>
      <c r="F1573">
        <v>17397</v>
      </c>
      <c r="G1573" t="s">
        <v>18</v>
      </c>
      <c r="H1573" t="s">
        <v>1368</v>
      </c>
      <c r="I1573" t="s">
        <v>3556</v>
      </c>
      <c r="J1573" t="s">
        <v>3126</v>
      </c>
      <c r="K1573" s="1">
        <v>43838.517384259299</v>
      </c>
      <c r="N1573" t="s">
        <v>23</v>
      </c>
    </row>
    <row r="1574" spans="1:14" x14ac:dyDescent="0.3">
      <c r="A1574">
        <v>15</v>
      </c>
      <c r="B1574" t="s">
        <v>14</v>
      </c>
      <c r="C1574" t="s">
        <v>15</v>
      </c>
      <c r="D1574" t="s">
        <v>3568</v>
      </c>
      <c r="E1574" t="s">
        <v>3567</v>
      </c>
      <c r="F1574">
        <v>17398</v>
      </c>
      <c r="G1574" t="s">
        <v>18</v>
      </c>
      <c r="H1574" t="s">
        <v>1368</v>
      </c>
      <c r="I1574" t="s">
        <v>3556</v>
      </c>
      <c r="J1574" t="s">
        <v>3126</v>
      </c>
      <c r="K1574" s="1">
        <v>43838.517997685201</v>
      </c>
      <c r="N1574" t="s">
        <v>23</v>
      </c>
    </row>
    <row r="1575" spans="1:14" x14ac:dyDescent="0.3">
      <c r="A1575">
        <v>15</v>
      </c>
      <c r="B1575" t="s">
        <v>14</v>
      </c>
      <c r="C1575" t="s">
        <v>15</v>
      </c>
      <c r="D1575" t="s">
        <v>3569</v>
      </c>
      <c r="E1575" t="s">
        <v>3570</v>
      </c>
      <c r="F1575">
        <v>17399</v>
      </c>
      <c r="G1575" t="s">
        <v>18</v>
      </c>
      <c r="H1575" t="s">
        <v>68</v>
      </c>
      <c r="I1575" t="s">
        <v>1658</v>
      </c>
      <c r="J1575" t="s">
        <v>3126</v>
      </c>
      <c r="K1575" s="1">
        <v>43838.520543981504</v>
      </c>
      <c r="N1575" t="s">
        <v>23</v>
      </c>
    </row>
    <row r="1576" spans="1:14" x14ac:dyDescent="0.3">
      <c r="A1576">
        <v>15</v>
      </c>
      <c r="B1576" t="s">
        <v>14</v>
      </c>
      <c r="C1576" t="s">
        <v>15</v>
      </c>
      <c r="D1576" t="s">
        <v>3571</v>
      </c>
      <c r="E1576" t="s">
        <v>3572</v>
      </c>
      <c r="F1576">
        <v>17400</v>
      </c>
      <c r="G1576" t="s">
        <v>18</v>
      </c>
      <c r="H1576" t="s">
        <v>68</v>
      </c>
      <c r="I1576" t="s">
        <v>1658</v>
      </c>
      <c r="J1576" t="s">
        <v>3126</v>
      </c>
      <c r="K1576" s="1">
        <v>43838.520856481497</v>
      </c>
      <c r="N1576" t="s">
        <v>23</v>
      </c>
    </row>
    <row r="1577" spans="1:14" x14ac:dyDescent="0.3">
      <c r="A1577">
        <v>15</v>
      </c>
      <c r="B1577" t="s">
        <v>14</v>
      </c>
      <c r="C1577" t="s">
        <v>15</v>
      </c>
      <c r="D1577" t="s">
        <v>3573</v>
      </c>
      <c r="E1577" t="s">
        <v>3574</v>
      </c>
      <c r="F1577">
        <v>17401</v>
      </c>
      <c r="G1577" t="s">
        <v>18</v>
      </c>
      <c r="H1577" t="s">
        <v>68</v>
      </c>
      <c r="I1577" t="s">
        <v>1658</v>
      </c>
      <c r="J1577" t="s">
        <v>3126</v>
      </c>
      <c r="K1577" s="1">
        <v>43838.521111111098</v>
      </c>
      <c r="N1577" t="s">
        <v>23</v>
      </c>
    </row>
    <row r="1578" spans="1:14" x14ac:dyDescent="0.3">
      <c r="A1578">
        <v>15</v>
      </c>
      <c r="B1578" t="s">
        <v>14</v>
      </c>
      <c r="C1578" t="s">
        <v>15</v>
      </c>
      <c r="D1578" t="s">
        <v>3575</v>
      </c>
      <c r="E1578" t="s">
        <v>3570</v>
      </c>
      <c r="F1578">
        <v>17402</v>
      </c>
      <c r="G1578" t="s">
        <v>18</v>
      </c>
      <c r="H1578" t="s">
        <v>68</v>
      </c>
      <c r="I1578" t="s">
        <v>1658</v>
      </c>
      <c r="J1578" t="s">
        <v>3126</v>
      </c>
      <c r="K1578" s="1">
        <v>43838.521527777797</v>
      </c>
      <c r="N1578" t="s">
        <v>23</v>
      </c>
    </row>
    <row r="1579" spans="1:14" x14ac:dyDescent="0.3">
      <c r="A1579">
        <v>15</v>
      </c>
      <c r="B1579" t="s">
        <v>14</v>
      </c>
      <c r="C1579" t="s">
        <v>15</v>
      </c>
      <c r="D1579" t="s">
        <v>444</v>
      </c>
      <c r="E1579" t="s">
        <v>3570</v>
      </c>
      <c r="F1579">
        <v>17403</v>
      </c>
      <c r="G1579" t="s">
        <v>18</v>
      </c>
      <c r="H1579" t="s">
        <v>68</v>
      </c>
      <c r="I1579" t="s">
        <v>1658</v>
      </c>
      <c r="J1579" t="s">
        <v>3126</v>
      </c>
      <c r="K1579" s="1">
        <v>43838.522789351897</v>
      </c>
      <c r="N1579" t="s">
        <v>23</v>
      </c>
    </row>
    <row r="1580" spans="1:14" x14ac:dyDescent="0.3">
      <c r="A1580">
        <v>15</v>
      </c>
      <c r="B1580" t="s">
        <v>14</v>
      </c>
      <c r="C1580" t="s">
        <v>15</v>
      </c>
      <c r="D1580" t="s">
        <v>3576</v>
      </c>
      <c r="E1580" t="s">
        <v>3570</v>
      </c>
      <c r="F1580">
        <v>17404</v>
      </c>
      <c r="G1580" t="s">
        <v>18</v>
      </c>
      <c r="H1580" t="s">
        <v>68</v>
      </c>
      <c r="I1580" t="s">
        <v>1658</v>
      </c>
      <c r="J1580" t="s">
        <v>3126</v>
      </c>
      <c r="K1580" s="1">
        <v>43838.523148148102</v>
      </c>
      <c r="N1580" t="s">
        <v>23</v>
      </c>
    </row>
    <row r="1581" spans="1:14" x14ac:dyDescent="0.3">
      <c r="A1581">
        <v>15</v>
      </c>
      <c r="B1581" t="s">
        <v>14</v>
      </c>
      <c r="C1581" t="s">
        <v>15</v>
      </c>
      <c r="D1581" t="s">
        <v>3577</v>
      </c>
      <c r="E1581" t="s">
        <v>3570</v>
      </c>
      <c r="F1581">
        <v>17405</v>
      </c>
      <c r="G1581" t="s">
        <v>18</v>
      </c>
      <c r="H1581" t="s">
        <v>68</v>
      </c>
      <c r="I1581" t="s">
        <v>1658</v>
      </c>
      <c r="J1581" t="s">
        <v>3126</v>
      </c>
      <c r="K1581" s="1">
        <v>43838.523449074099</v>
      </c>
      <c r="N1581" t="s">
        <v>23</v>
      </c>
    </row>
    <row r="1582" spans="1:14" x14ac:dyDescent="0.3">
      <c r="A1582">
        <v>15</v>
      </c>
      <c r="B1582" t="s">
        <v>14</v>
      </c>
      <c r="C1582" t="s">
        <v>15</v>
      </c>
      <c r="D1582" t="s">
        <v>3578</v>
      </c>
      <c r="E1582" t="s">
        <v>3570</v>
      </c>
      <c r="F1582">
        <v>17406</v>
      </c>
      <c r="G1582" t="s">
        <v>18</v>
      </c>
      <c r="H1582" t="s">
        <v>68</v>
      </c>
      <c r="I1582" t="s">
        <v>1658</v>
      </c>
      <c r="J1582" t="s">
        <v>3126</v>
      </c>
      <c r="K1582" s="1">
        <v>43838.52375</v>
      </c>
      <c r="N1582" t="s">
        <v>23</v>
      </c>
    </row>
    <row r="1583" spans="1:14" x14ac:dyDescent="0.3">
      <c r="A1583">
        <v>15</v>
      </c>
      <c r="B1583" t="s">
        <v>14</v>
      </c>
      <c r="C1583" t="s">
        <v>15</v>
      </c>
      <c r="D1583" t="s">
        <v>378</v>
      </c>
      <c r="E1583" t="s">
        <v>3579</v>
      </c>
      <c r="F1583">
        <v>17415</v>
      </c>
      <c r="G1583" t="s">
        <v>18</v>
      </c>
      <c r="H1583" t="s">
        <v>1368</v>
      </c>
      <c r="I1583" t="s">
        <v>3580</v>
      </c>
      <c r="J1583" t="s">
        <v>21</v>
      </c>
      <c r="K1583" s="1">
        <v>43838.589062500003</v>
      </c>
      <c r="L1583" t="s">
        <v>3581</v>
      </c>
      <c r="M1583" t="s">
        <v>163</v>
      </c>
      <c r="N1583" t="s">
        <v>23</v>
      </c>
    </row>
    <row r="1584" spans="1:14" x14ac:dyDescent="0.3">
      <c r="A1584">
        <v>15</v>
      </c>
      <c r="B1584" t="s">
        <v>14</v>
      </c>
      <c r="C1584" t="s">
        <v>15</v>
      </c>
      <c r="D1584" t="s">
        <v>1749</v>
      </c>
      <c r="E1584" t="s">
        <v>1944</v>
      </c>
      <c r="F1584">
        <v>17416</v>
      </c>
      <c r="G1584" t="s">
        <v>18</v>
      </c>
      <c r="H1584" t="s">
        <v>1368</v>
      </c>
      <c r="I1584" t="s">
        <v>3580</v>
      </c>
      <c r="J1584" t="s">
        <v>3126</v>
      </c>
      <c r="K1584" s="1">
        <v>43838.5958217593</v>
      </c>
      <c r="N1584" t="s">
        <v>23</v>
      </c>
    </row>
    <row r="1585" spans="1:14" x14ac:dyDescent="0.3">
      <c r="A1585">
        <v>15</v>
      </c>
      <c r="B1585" t="s">
        <v>14</v>
      </c>
      <c r="C1585" t="s">
        <v>15</v>
      </c>
      <c r="D1585" t="s">
        <v>3582</v>
      </c>
      <c r="E1585" t="s">
        <v>3088</v>
      </c>
      <c r="F1585">
        <v>17436</v>
      </c>
      <c r="G1585" t="s">
        <v>18</v>
      </c>
      <c r="H1585" t="s">
        <v>38</v>
      </c>
      <c r="I1585" t="s">
        <v>3034</v>
      </c>
      <c r="J1585" t="s">
        <v>3126</v>
      </c>
      <c r="K1585" s="1">
        <v>43838.480694444399</v>
      </c>
      <c r="N1585" t="s">
        <v>23</v>
      </c>
    </row>
    <row r="1586" spans="1:14" x14ac:dyDescent="0.3">
      <c r="A1586">
        <v>15</v>
      </c>
      <c r="B1586" t="s">
        <v>14</v>
      </c>
      <c r="C1586" t="s">
        <v>15</v>
      </c>
      <c r="D1586" t="s">
        <v>3583</v>
      </c>
      <c r="E1586" t="s">
        <v>1012</v>
      </c>
      <c r="F1586">
        <v>17445</v>
      </c>
      <c r="G1586" t="s">
        <v>18</v>
      </c>
      <c r="H1586" t="s">
        <v>68</v>
      </c>
      <c r="I1586" t="s">
        <v>3584</v>
      </c>
      <c r="J1586" t="s">
        <v>21</v>
      </c>
      <c r="K1586" s="1">
        <v>43839.363645833299</v>
      </c>
      <c r="N1586" t="s">
        <v>23</v>
      </c>
    </row>
    <row r="1587" spans="1:14" x14ac:dyDescent="0.3">
      <c r="A1587">
        <v>15</v>
      </c>
      <c r="B1587" t="s">
        <v>14</v>
      </c>
      <c r="C1587" t="s">
        <v>15</v>
      </c>
      <c r="D1587" t="s">
        <v>3585</v>
      </c>
      <c r="E1587" t="s">
        <v>3586</v>
      </c>
      <c r="F1587">
        <v>17452</v>
      </c>
      <c r="G1587" t="s">
        <v>18</v>
      </c>
      <c r="H1587" t="s">
        <v>68</v>
      </c>
      <c r="I1587" t="s">
        <v>3584</v>
      </c>
      <c r="J1587" t="s">
        <v>21</v>
      </c>
      <c r="K1587" s="1">
        <v>43839.408333333296</v>
      </c>
      <c r="L1587" t="s">
        <v>3587</v>
      </c>
      <c r="M1587" t="s">
        <v>163</v>
      </c>
      <c r="N1587" t="s">
        <v>23</v>
      </c>
    </row>
    <row r="1588" spans="1:14" x14ac:dyDescent="0.3">
      <c r="A1588">
        <v>15</v>
      </c>
      <c r="B1588" t="s">
        <v>14</v>
      </c>
      <c r="C1588" t="s">
        <v>15</v>
      </c>
      <c r="D1588" t="s">
        <v>146</v>
      </c>
      <c r="E1588" t="s">
        <v>3588</v>
      </c>
      <c r="F1588">
        <v>17454</v>
      </c>
      <c r="G1588" t="s">
        <v>18</v>
      </c>
      <c r="H1588" t="s">
        <v>1368</v>
      </c>
      <c r="I1588" t="s">
        <v>3182</v>
      </c>
      <c r="J1588" t="s">
        <v>21</v>
      </c>
      <c r="K1588" s="1">
        <v>43839.402083333298</v>
      </c>
      <c r="L1588" t="s">
        <v>3589</v>
      </c>
      <c r="M1588" t="s">
        <v>163</v>
      </c>
      <c r="N1588" t="s">
        <v>23</v>
      </c>
    </row>
    <row r="1589" spans="1:14" x14ac:dyDescent="0.3">
      <c r="A1589">
        <v>15</v>
      </c>
      <c r="B1589" t="s">
        <v>14</v>
      </c>
      <c r="C1589" t="s">
        <v>15</v>
      </c>
      <c r="D1589" t="s">
        <v>3143</v>
      </c>
      <c r="E1589" t="s">
        <v>3590</v>
      </c>
      <c r="F1589">
        <v>17455</v>
      </c>
      <c r="G1589" t="s">
        <v>18</v>
      </c>
      <c r="H1589" t="s">
        <v>1368</v>
      </c>
      <c r="I1589" t="s">
        <v>3182</v>
      </c>
      <c r="J1589" t="s">
        <v>21</v>
      </c>
      <c r="K1589" s="1">
        <v>43839.421574074098</v>
      </c>
      <c r="L1589" t="s">
        <v>3591</v>
      </c>
      <c r="M1589" t="s">
        <v>27</v>
      </c>
      <c r="N1589" t="s">
        <v>23</v>
      </c>
    </row>
    <row r="1590" spans="1:14" x14ac:dyDescent="0.3">
      <c r="A1590">
        <v>15</v>
      </c>
      <c r="B1590" t="s">
        <v>14</v>
      </c>
      <c r="C1590" t="s">
        <v>15</v>
      </c>
      <c r="D1590" t="s">
        <v>1985</v>
      </c>
      <c r="E1590" t="s">
        <v>3268</v>
      </c>
      <c r="F1590">
        <v>17456</v>
      </c>
      <c r="G1590" t="s">
        <v>18</v>
      </c>
      <c r="H1590" t="s">
        <v>1368</v>
      </c>
      <c r="I1590" t="s">
        <v>3182</v>
      </c>
      <c r="J1590" t="s">
        <v>21</v>
      </c>
      <c r="K1590" s="1">
        <v>43839.4454050926</v>
      </c>
      <c r="L1590" t="s">
        <v>3592</v>
      </c>
      <c r="M1590" t="s">
        <v>27</v>
      </c>
      <c r="N1590" t="s">
        <v>23</v>
      </c>
    </row>
    <row r="1591" spans="1:14" x14ac:dyDescent="0.3">
      <c r="A1591">
        <v>15</v>
      </c>
      <c r="B1591" t="s">
        <v>14</v>
      </c>
      <c r="C1591" t="s">
        <v>15</v>
      </c>
      <c r="D1591" t="s">
        <v>3593</v>
      </c>
      <c r="E1591" t="s">
        <v>1949</v>
      </c>
      <c r="F1591">
        <v>17457</v>
      </c>
      <c r="G1591" t="s">
        <v>18</v>
      </c>
      <c r="H1591" t="s">
        <v>1368</v>
      </c>
      <c r="I1591" t="s">
        <v>3182</v>
      </c>
      <c r="J1591" t="s">
        <v>21</v>
      </c>
      <c r="K1591" s="1">
        <v>43839.466064814798</v>
      </c>
      <c r="L1591" t="s">
        <v>3594</v>
      </c>
      <c r="M1591" t="s">
        <v>163</v>
      </c>
      <c r="N1591" t="s">
        <v>23</v>
      </c>
    </row>
    <row r="1592" spans="1:14" x14ac:dyDescent="0.3">
      <c r="A1592">
        <v>15</v>
      </c>
      <c r="B1592" t="s">
        <v>14</v>
      </c>
      <c r="C1592" t="s">
        <v>15</v>
      </c>
      <c r="D1592" t="s">
        <v>3558</v>
      </c>
      <c r="E1592" t="s">
        <v>1944</v>
      </c>
      <c r="F1592">
        <v>17458</v>
      </c>
      <c r="G1592" t="s">
        <v>18</v>
      </c>
      <c r="H1592" t="s">
        <v>1368</v>
      </c>
      <c r="I1592" t="s">
        <v>3182</v>
      </c>
      <c r="J1592" t="s">
        <v>21</v>
      </c>
      <c r="K1592" s="1">
        <v>43839.4854513889</v>
      </c>
      <c r="L1592" t="s">
        <v>3595</v>
      </c>
      <c r="M1592" t="s">
        <v>163</v>
      </c>
      <c r="N1592" t="s">
        <v>23</v>
      </c>
    </row>
    <row r="1593" spans="1:14" x14ac:dyDescent="0.3">
      <c r="A1593">
        <v>15</v>
      </c>
      <c r="B1593" t="s">
        <v>14</v>
      </c>
      <c r="C1593" t="s">
        <v>15</v>
      </c>
      <c r="D1593" t="s">
        <v>1304</v>
      </c>
      <c r="E1593" t="s">
        <v>3596</v>
      </c>
      <c r="F1593">
        <v>17459</v>
      </c>
      <c r="G1593" t="s">
        <v>18</v>
      </c>
      <c r="H1593" t="s">
        <v>1368</v>
      </c>
      <c r="I1593" t="s">
        <v>3182</v>
      </c>
      <c r="J1593" t="s">
        <v>21</v>
      </c>
      <c r="K1593" s="1">
        <v>43839.502986111103</v>
      </c>
      <c r="L1593" t="s">
        <v>3597</v>
      </c>
      <c r="M1593" t="s">
        <v>163</v>
      </c>
      <c r="N1593" t="s">
        <v>23</v>
      </c>
    </row>
    <row r="1594" spans="1:14" x14ac:dyDescent="0.3">
      <c r="A1594">
        <v>15</v>
      </c>
      <c r="B1594" t="s">
        <v>14</v>
      </c>
      <c r="C1594" t="s">
        <v>15</v>
      </c>
      <c r="D1594" t="s">
        <v>3598</v>
      </c>
      <c r="E1594" t="s">
        <v>3599</v>
      </c>
      <c r="F1594">
        <v>17460</v>
      </c>
      <c r="G1594" t="s">
        <v>18</v>
      </c>
      <c r="H1594" t="s">
        <v>1368</v>
      </c>
      <c r="I1594" t="s">
        <v>3182</v>
      </c>
      <c r="J1594" t="s">
        <v>21</v>
      </c>
      <c r="K1594" s="1">
        <v>43839.640636574099</v>
      </c>
      <c r="L1594" t="s">
        <v>3600</v>
      </c>
      <c r="M1594" t="s">
        <v>163</v>
      </c>
      <c r="N1594" t="s">
        <v>99</v>
      </c>
    </row>
    <row r="1595" spans="1:14" x14ac:dyDescent="0.3">
      <c r="A1595">
        <v>15</v>
      </c>
      <c r="B1595" t="s">
        <v>14</v>
      </c>
      <c r="C1595" t="s">
        <v>15</v>
      </c>
      <c r="D1595" t="s">
        <v>1985</v>
      </c>
      <c r="E1595" t="s">
        <v>1949</v>
      </c>
      <c r="F1595">
        <v>17461</v>
      </c>
      <c r="G1595" t="s">
        <v>18</v>
      </c>
      <c r="H1595" t="s">
        <v>1368</v>
      </c>
      <c r="I1595" t="s">
        <v>3182</v>
      </c>
      <c r="J1595" t="s">
        <v>21</v>
      </c>
      <c r="K1595" s="1">
        <v>43839.6484375</v>
      </c>
      <c r="L1595" t="s">
        <v>3601</v>
      </c>
      <c r="M1595" t="s">
        <v>163</v>
      </c>
      <c r="N1595" t="s">
        <v>23</v>
      </c>
    </row>
    <row r="1596" spans="1:14" x14ac:dyDescent="0.3">
      <c r="A1596">
        <v>15</v>
      </c>
      <c r="B1596" t="s">
        <v>14</v>
      </c>
      <c r="C1596" t="s">
        <v>15</v>
      </c>
      <c r="D1596" t="s">
        <v>3602</v>
      </c>
      <c r="E1596" t="s">
        <v>3603</v>
      </c>
      <c r="F1596">
        <v>17462</v>
      </c>
      <c r="G1596" t="s">
        <v>18</v>
      </c>
      <c r="H1596" t="s">
        <v>1368</v>
      </c>
      <c r="I1596" t="s">
        <v>3182</v>
      </c>
      <c r="J1596" t="s">
        <v>3126</v>
      </c>
      <c r="K1596" s="1">
        <v>43839.407615740703</v>
      </c>
      <c r="N1596" t="s">
        <v>23</v>
      </c>
    </row>
    <row r="1597" spans="1:14" x14ac:dyDescent="0.3">
      <c r="A1597">
        <v>15</v>
      </c>
      <c r="B1597" t="s">
        <v>14</v>
      </c>
      <c r="C1597" t="s">
        <v>15</v>
      </c>
      <c r="D1597" t="s">
        <v>1907</v>
      </c>
      <c r="E1597" t="s">
        <v>3604</v>
      </c>
      <c r="F1597">
        <v>17463</v>
      </c>
      <c r="G1597" t="s">
        <v>18</v>
      </c>
      <c r="H1597" t="s">
        <v>1368</v>
      </c>
      <c r="I1597" t="s">
        <v>3182</v>
      </c>
      <c r="J1597" t="s">
        <v>3126</v>
      </c>
      <c r="K1597" s="1">
        <v>43839.408692129597</v>
      </c>
      <c r="N1597" t="s">
        <v>23</v>
      </c>
    </row>
    <row r="1598" spans="1:14" x14ac:dyDescent="0.3">
      <c r="A1598">
        <v>15</v>
      </c>
      <c r="B1598" t="s">
        <v>14</v>
      </c>
      <c r="C1598" t="s">
        <v>15</v>
      </c>
      <c r="D1598" t="s">
        <v>3605</v>
      </c>
      <c r="E1598" t="s">
        <v>3606</v>
      </c>
      <c r="F1598">
        <v>17464</v>
      </c>
      <c r="G1598" t="s">
        <v>18</v>
      </c>
      <c r="H1598" t="s">
        <v>1368</v>
      </c>
      <c r="I1598" t="s">
        <v>3182</v>
      </c>
      <c r="J1598" t="s">
        <v>3126</v>
      </c>
      <c r="K1598" s="1">
        <v>43839.425335648099</v>
      </c>
      <c r="N1598" t="s">
        <v>23</v>
      </c>
    </row>
    <row r="1599" spans="1:14" x14ac:dyDescent="0.3">
      <c r="A1599">
        <v>15</v>
      </c>
      <c r="B1599" t="s">
        <v>14</v>
      </c>
      <c r="C1599" t="s">
        <v>15</v>
      </c>
      <c r="D1599" t="s">
        <v>3607</v>
      </c>
      <c r="E1599" t="s">
        <v>3608</v>
      </c>
      <c r="F1599">
        <v>17465</v>
      </c>
      <c r="G1599" t="s">
        <v>18</v>
      </c>
      <c r="H1599" t="s">
        <v>1368</v>
      </c>
      <c r="I1599" t="s">
        <v>3182</v>
      </c>
      <c r="J1599" t="s">
        <v>3126</v>
      </c>
      <c r="K1599" s="1">
        <v>43839.425983796304</v>
      </c>
      <c r="N1599" t="s">
        <v>23</v>
      </c>
    </row>
    <row r="1600" spans="1:14" x14ac:dyDescent="0.3">
      <c r="A1600">
        <v>15</v>
      </c>
      <c r="B1600" t="s">
        <v>14</v>
      </c>
      <c r="C1600" t="s">
        <v>15</v>
      </c>
      <c r="D1600" t="s">
        <v>3609</v>
      </c>
      <c r="E1600" t="s">
        <v>3610</v>
      </c>
      <c r="F1600">
        <v>17466</v>
      </c>
      <c r="G1600" t="s">
        <v>18</v>
      </c>
      <c r="H1600" t="s">
        <v>1368</v>
      </c>
      <c r="I1600" t="s">
        <v>3182</v>
      </c>
      <c r="J1600" t="s">
        <v>3126</v>
      </c>
      <c r="K1600" s="1">
        <v>43839.4508333333</v>
      </c>
      <c r="N1600" t="s">
        <v>23</v>
      </c>
    </row>
    <row r="1601" spans="1:14" x14ac:dyDescent="0.3">
      <c r="A1601">
        <v>15</v>
      </c>
      <c r="B1601" t="s">
        <v>14</v>
      </c>
      <c r="C1601" t="s">
        <v>15</v>
      </c>
      <c r="D1601" t="s">
        <v>3611</v>
      </c>
      <c r="E1601" t="s">
        <v>1949</v>
      </c>
      <c r="F1601">
        <v>17467</v>
      </c>
      <c r="G1601" t="s">
        <v>18</v>
      </c>
      <c r="H1601" t="s">
        <v>1368</v>
      </c>
      <c r="I1601" t="s">
        <v>3182</v>
      </c>
      <c r="J1601" t="s">
        <v>3126</v>
      </c>
      <c r="K1601" s="1">
        <v>43839.4894444444</v>
      </c>
      <c r="N1601" t="s">
        <v>23</v>
      </c>
    </row>
    <row r="1602" spans="1:14" x14ac:dyDescent="0.3">
      <c r="A1602">
        <v>15</v>
      </c>
      <c r="B1602" t="s">
        <v>14</v>
      </c>
      <c r="C1602" t="s">
        <v>15</v>
      </c>
      <c r="D1602" t="s">
        <v>3612</v>
      </c>
      <c r="E1602" t="s">
        <v>1949</v>
      </c>
      <c r="F1602">
        <v>17468</v>
      </c>
      <c r="G1602" t="s">
        <v>18</v>
      </c>
      <c r="H1602" t="s">
        <v>1368</v>
      </c>
      <c r="I1602" t="s">
        <v>3182</v>
      </c>
      <c r="J1602" t="s">
        <v>3126</v>
      </c>
      <c r="K1602" s="1">
        <v>43839.490173611099</v>
      </c>
      <c r="N1602" t="s">
        <v>23</v>
      </c>
    </row>
    <row r="1603" spans="1:14" x14ac:dyDescent="0.3">
      <c r="A1603">
        <v>15</v>
      </c>
      <c r="B1603" t="s">
        <v>14</v>
      </c>
      <c r="C1603" t="s">
        <v>15</v>
      </c>
      <c r="D1603" t="s">
        <v>1496</v>
      </c>
      <c r="E1603" t="s">
        <v>3268</v>
      </c>
      <c r="F1603">
        <v>17469</v>
      </c>
      <c r="G1603" t="s">
        <v>18</v>
      </c>
      <c r="H1603" t="s">
        <v>1368</v>
      </c>
      <c r="I1603" t="s">
        <v>3182</v>
      </c>
      <c r="J1603" t="s">
        <v>3126</v>
      </c>
      <c r="K1603" s="1">
        <v>43839.506898148102</v>
      </c>
      <c r="N1603" t="s">
        <v>23</v>
      </c>
    </row>
    <row r="1604" spans="1:14" x14ac:dyDescent="0.3">
      <c r="A1604">
        <v>15</v>
      </c>
      <c r="B1604" t="s">
        <v>14</v>
      </c>
      <c r="C1604" t="s">
        <v>15</v>
      </c>
      <c r="D1604" t="s">
        <v>2713</v>
      </c>
      <c r="E1604" t="s">
        <v>3268</v>
      </c>
      <c r="F1604">
        <v>17470</v>
      </c>
      <c r="G1604" t="s">
        <v>18</v>
      </c>
      <c r="H1604" t="s">
        <v>1368</v>
      </c>
      <c r="I1604" t="s">
        <v>3182</v>
      </c>
      <c r="J1604" t="s">
        <v>3126</v>
      </c>
      <c r="K1604" s="1">
        <v>43839.507743055598</v>
      </c>
      <c r="N1604" t="s">
        <v>23</v>
      </c>
    </row>
    <row r="1605" spans="1:14" x14ac:dyDescent="0.3">
      <c r="A1605">
        <v>15</v>
      </c>
      <c r="B1605" t="s">
        <v>14</v>
      </c>
      <c r="C1605" t="s">
        <v>15</v>
      </c>
      <c r="D1605" t="s">
        <v>1985</v>
      </c>
      <c r="E1605" t="s">
        <v>3181</v>
      </c>
      <c r="F1605">
        <v>17471</v>
      </c>
      <c r="G1605" t="s">
        <v>18</v>
      </c>
      <c r="H1605" t="s">
        <v>1368</v>
      </c>
      <c r="I1605" t="s">
        <v>3182</v>
      </c>
      <c r="J1605" t="s">
        <v>21</v>
      </c>
      <c r="K1605" s="1">
        <v>43839.669004629599</v>
      </c>
      <c r="L1605" t="s">
        <v>3613</v>
      </c>
      <c r="M1605" t="s">
        <v>163</v>
      </c>
      <c r="N1605" t="s">
        <v>23</v>
      </c>
    </row>
    <row r="1606" spans="1:14" x14ac:dyDescent="0.3">
      <c r="A1606">
        <v>15</v>
      </c>
      <c r="B1606" t="s">
        <v>14</v>
      </c>
      <c r="C1606" t="s">
        <v>15</v>
      </c>
      <c r="D1606" t="s">
        <v>3614</v>
      </c>
      <c r="E1606" t="s">
        <v>981</v>
      </c>
      <c r="F1606">
        <v>17493</v>
      </c>
      <c r="G1606" t="s">
        <v>18</v>
      </c>
      <c r="H1606" t="s">
        <v>44</v>
      </c>
      <c r="I1606" t="s">
        <v>110</v>
      </c>
      <c r="J1606" t="s">
        <v>3126</v>
      </c>
      <c r="K1606" s="1">
        <v>43839.722164351799</v>
      </c>
      <c r="N1606" t="s">
        <v>23</v>
      </c>
    </row>
    <row r="1607" spans="1:14" x14ac:dyDescent="0.3">
      <c r="A1607">
        <v>15</v>
      </c>
      <c r="B1607" t="s">
        <v>14</v>
      </c>
      <c r="C1607" t="s">
        <v>15</v>
      </c>
      <c r="D1607" t="s">
        <v>1637</v>
      </c>
      <c r="E1607" t="s">
        <v>3615</v>
      </c>
      <c r="F1607">
        <v>17503</v>
      </c>
      <c r="G1607" t="s">
        <v>18</v>
      </c>
      <c r="H1607" t="s">
        <v>38</v>
      </c>
      <c r="I1607" t="s">
        <v>3616</v>
      </c>
      <c r="J1607" t="s">
        <v>21</v>
      </c>
      <c r="K1607" s="1">
        <v>43837.4083680556</v>
      </c>
      <c r="L1607" t="s">
        <v>1640</v>
      </c>
      <c r="M1607" t="s">
        <v>163</v>
      </c>
      <c r="N1607" t="s">
        <v>23</v>
      </c>
    </row>
    <row r="1608" spans="1:14" x14ac:dyDescent="0.3">
      <c r="A1608">
        <v>15</v>
      </c>
      <c r="B1608" t="s">
        <v>14</v>
      </c>
      <c r="C1608" t="s">
        <v>15</v>
      </c>
      <c r="D1608" t="s">
        <v>3617</v>
      </c>
      <c r="E1608" t="s">
        <v>3618</v>
      </c>
      <c r="F1608">
        <v>17504</v>
      </c>
      <c r="G1608" t="s">
        <v>18</v>
      </c>
      <c r="H1608" t="s">
        <v>53</v>
      </c>
      <c r="I1608" t="s">
        <v>3619</v>
      </c>
      <c r="J1608" t="s">
        <v>21</v>
      </c>
      <c r="K1608" s="1">
        <v>43837.529236111099</v>
      </c>
      <c r="L1608" t="s">
        <v>3620</v>
      </c>
      <c r="M1608" t="s">
        <v>163</v>
      </c>
      <c r="N1608" t="s">
        <v>23</v>
      </c>
    </row>
    <row r="1609" spans="1:14" x14ac:dyDescent="0.3">
      <c r="A1609">
        <v>15</v>
      </c>
      <c r="B1609" t="s">
        <v>14</v>
      </c>
      <c r="C1609" t="s">
        <v>15</v>
      </c>
      <c r="D1609" t="s">
        <v>1992</v>
      </c>
      <c r="E1609" t="s">
        <v>1750</v>
      </c>
      <c r="F1609">
        <v>17505</v>
      </c>
      <c r="G1609" t="s">
        <v>18</v>
      </c>
      <c r="H1609" t="s">
        <v>57</v>
      </c>
      <c r="I1609" t="s">
        <v>3621</v>
      </c>
      <c r="J1609" t="s">
        <v>21</v>
      </c>
      <c r="K1609" s="1">
        <v>43837.5541435185</v>
      </c>
      <c r="L1609" t="s">
        <v>3622</v>
      </c>
      <c r="M1609" t="s">
        <v>163</v>
      </c>
      <c r="N1609" t="s">
        <v>23</v>
      </c>
    </row>
    <row r="1610" spans="1:14" x14ac:dyDescent="0.3">
      <c r="A1610">
        <v>15</v>
      </c>
      <c r="B1610" t="s">
        <v>14</v>
      </c>
      <c r="C1610" t="s">
        <v>15</v>
      </c>
      <c r="D1610" t="s">
        <v>3623</v>
      </c>
      <c r="E1610" t="s">
        <v>3624</v>
      </c>
      <c r="F1610">
        <v>17506</v>
      </c>
      <c r="G1610" t="s">
        <v>18</v>
      </c>
      <c r="H1610" t="s">
        <v>57</v>
      </c>
      <c r="I1610" t="s">
        <v>1758</v>
      </c>
      <c r="J1610" t="s">
        <v>21</v>
      </c>
      <c r="K1610" s="1">
        <v>43837.570127314801</v>
      </c>
      <c r="L1610" t="s">
        <v>3625</v>
      </c>
      <c r="M1610" t="s">
        <v>163</v>
      </c>
      <c r="N1610" t="s">
        <v>23</v>
      </c>
    </row>
    <row r="1611" spans="1:14" x14ac:dyDescent="0.3">
      <c r="A1611">
        <v>15</v>
      </c>
      <c r="B1611" t="s">
        <v>14</v>
      </c>
      <c r="C1611" t="s">
        <v>15</v>
      </c>
      <c r="D1611" t="s">
        <v>3626</v>
      </c>
      <c r="E1611" t="s">
        <v>1940</v>
      </c>
      <c r="F1611">
        <v>17507</v>
      </c>
      <c r="G1611" t="s">
        <v>18</v>
      </c>
      <c r="H1611" t="s">
        <v>57</v>
      </c>
      <c r="I1611" t="s">
        <v>3621</v>
      </c>
      <c r="J1611" t="s">
        <v>3126</v>
      </c>
      <c r="K1611" s="1">
        <v>43837.558020833298</v>
      </c>
      <c r="N1611" t="s">
        <v>23</v>
      </c>
    </row>
    <row r="1612" spans="1:14" x14ac:dyDescent="0.3">
      <c r="A1612">
        <v>15</v>
      </c>
      <c r="B1612" t="s">
        <v>14</v>
      </c>
      <c r="C1612" t="s">
        <v>15</v>
      </c>
      <c r="D1612" t="s">
        <v>3627</v>
      </c>
      <c r="E1612" t="s">
        <v>3628</v>
      </c>
      <c r="F1612">
        <v>17545</v>
      </c>
      <c r="G1612" t="s">
        <v>18</v>
      </c>
      <c r="H1612" t="s">
        <v>38</v>
      </c>
      <c r="I1612" t="s">
        <v>3629</v>
      </c>
      <c r="J1612" t="s">
        <v>21</v>
      </c>
      <c r="K1612" s="1">
        <v>43840.573877314797</v>
      </c>
      <c r="L1612" t="s">
        <v>3630</v>
      </c>
      <c r="M1612" t="s">
        <v>27</v>
      </c>
      <c r="N1612" t="s">
        <v>23</v>
      </c>
    </row>
    <row r="1613" spans="1:14" x14ac:dyDescent="0.3">
      <c r="A1613">
        <v>15</v>
      </c>
      <c r="B1613" t="s">
        <v>14</v>
      </c>
      <c r="C1613" t="s">
        <v>15</v>
      </c>
      <c r="D1613" t="s">
        <v>1749</v>
      </c>
      <c r="E1613" t="s">
        <v>3631</v>
      </c>
      <c r="F1613">
        <v>17655</v>
      </c>
      <c r="G1613" t="s">
        <v>18</v>
      </c>
      <c r="H1613" t="s">
        <v>3412</v>
      </c>
      <c r="I1613" t="s">
        <v>3632</v>
      </c>
      <c r="J1613" t="s">
        <v>21</v>
      </c>
      <c r="K1613" s="1">
        <v>43840.531261574099</v>
      </c>
      <c r="L1613" t="s">
        <v>3633</v>
      </c>
      <c r="M1613" t="s">
        <v>27</v>
      </c>
      <c r="N1613" t="s">
        <v>23</v>
      </c>
    </row>
    <row r="1614" spans="1:14" x14ac:dyDescent="0.3">
      <c r="A1614">
        <v>15</v>
      </c>
      <c r="B1614" t="s">
        <v>14</v>
      </c>
      <c r="C1614" t="s">
        <v>15</v>
      </c>
      <c r="D1614" t="s">
        <v>1496</v>
      </c>
      <c r="E1614" t="s">
        <v>3634</v>
      </c>
      <c r="F1614">
        <v>17656</v>
      </c>
      <c r="G1614" t="s">
        <v>18</v>
      </c>
      <c r="H1614" t="s">
        <v>1368</v>
      </c>
      <c r="I1614" t="s">
        <v>1300</v>
      </c>
      <c r="J1614" t="s">
        <v>21</v>
      </c>
      <c r="K1614" s="1">
        <v>43843.6941898148</v>
      </c>
      <c r="L1614" t="s">
        <v>3635</v>
      </c>
      <c r="M1614" t="s">
        <v>163</v>
      </c>
      <c r="N1614" t="s">
        <v>23</v>
      </c>
    </row>
    <row r="1615" spans="1:14" x14ac:dyDescent="0.3">
      <c r="A1615">
        <v>15</v>
      </c>
      <c r="B1615" t="s">
        <v>14</v>
      </c>
      <c r="C1615" t="s">
        <v>15</v>
      </c>
      <c r="D1615" t="s">
        <v>3636</v>
      </c>
      <c r="E1615" t="s">
        <v>3297</v>
      </c>
      <c r="F1615">
        <v>17657</v>
      </c>
      <c r="G1615" t="s">
        <v>18</v>
      </c>
      <c r="H1615" t="s">
        <v>1368</v>
      </c>
      <c r="I1615" t="s">
        <v>1300</v>
      </c>
      <c r="J1615" t="s">
        <v>21</v>
      </c>
      <c r="K1615" s="1">
        <v>43843.707708333299</v>
      </c>
      <c r="L1615" t="s">
        <v>3637</v>
      </c>
      <c r="M1615" t="s">
        <v>163</v>
      </c>
      <c r="N1615" t="s">
        <v>23</v>
      </c>
    </row>
    <row r="1616" spans="1:14" x14ac:dyDescent="0.3">
      <c r="A1616">
        <v>15</v>
      </c>
      <c r="B1616" t="s">
        <v>14</v>
      </c>
      <c r="C1616" t="s">
        <v>15</v>
      </c>
      <c r="D1616" t="s">
        <v>3638</v>
      </c>
      <c r="E1616" t="s">
        <v>3357</v>
      </c>
      <c r="F1616">
        <v>17658</v>
      </c>
      <c r="G1616" t="s">
        <v>18</v>
      </c>
      <c r="H1616" t="s">
        <v>1368</v>
      </c>
      <c r="I1616" t="s">
        <v>1300</v>
      </c>
      <c r="J1616" t="s">
        <v>21</v>
      </c>
      <c r="K1616" s="1">
        <v>43843.7242708333</v>
      </c>
      <c r="L1616" t="s">
        <v>3639</v>
      </c>
      <c r="M1616" t="s">
        <v>163</v>
      </c>
      <c r="N1616" t="s">
        <v>23</v>
      </c>
    </row>
    <row r="1617" spans="1:14" x14ac:dyDescent="0.3">
      <c r="A1617">
        <v>15</v>
      </c>
      <c r="B1617" t="s">
        <v>14</v>
      </c>
      <c r="C1617" t="s">
        <v>15</v>
      </c>
      <c r="D1617" t="s">
        <v>378</v>
      </c>
      <c r="E1617" t="s">
        <v>3299</v>
      </c>
      <c r="F1617">
        <v>17659</v>
      </c>
      <c r="G1617" t="s">
        <v>18</v>
      </c>
      <c r="H1617" t="s">
        <v>1368</v>
      </c>
      <c r="I1617" t="s">
        <v>1300</v>
      </c>
      <c r="J1617" t="s">
        <v>21</v>
      </c>
      <c r="K1617" s="1">
        <v>43844.463414351798</v>
      </c>
      <c r="L1617" t="s">
        <v>3640</v>
      </c>
      <c r="M1617" t="s">
        <v>163</v>
      </c>
      <c r="N1617" t="s">
        <v>23</v>
      </c>
    </row>
    <row r="1618" spans="1:14" x14ac:dyDescent="0.3">
      <c r="A1618">
        <v>15</v>
      </c>
      <c r="B1618" t="s">
        <v>14</v>
      </c>
      <c r="C1618" t="s">
        <v>15</v>
      </c>
      <c r="D1618" t="s">
        <v>2713</v>
      </c>
      <c r="E1618" t="s">
        <v>2673</v>
      </c>
      <c r="F1618">
        <v>17660</v>
      </c>
      <c r="G1618" t="s">
        <v>18</v>
      </c>
      <c r="H1618" t="s">
        <v>1368</v>
      </c>
      <c r="I1618" t="s">
        <v>1300</v>
      </c>
      <c r="J1618" t="s">
        <v>21</v>
      </c>
      <c r="K1618" s="1">
        <v>43844.504050925898</v>
      </c>
      <c r="L1618" t="s">
        <v>3641</v>
      </c>
      <c r="M1618" t="s">
        <v>163</v>
      </c>
      <c r="N1618" t="s">
        <v>23</v>
      </c>
    </row>
    <row r="1619" spans="1:14" x14ac:dyDescent="0.3">
      <c r="A1619">
        <v>15</v>
      </c>
      <c r="B1619" t="s">
        <v>14</v>
      </c>
      <c r="C1619" t="s">
        <v>15</v>
      </c>
      <c r="D1619" t="s">
        <v>3129</v>
      </c>
      <c r="E1619" t="s">
        <v>3642</v>
      </c>
      <c r="F1619">
        <v>17661</v>
      </c>
      <c r="G1619" t="s">
        <v>18</v>
      </c>
      <c r="H1619" t="s">
        <v>1368</v>
      </c>
      <c r="I1619" t="s">
        <v>1300</v>
      </c>
      <c r="J1619" t="s">
        <v>21</v>
      </c>
      <c r="K1619" s="1">
        <v>43844.5211458333</v>
      </c>
      <c r="L1619" t="s">
        <v>3643</v>
      </c>
      <c r="M1619" t="s">
        <v>163</v>
      </c>
      <c r="N1619" t="s">
        <v>23</v>
      </c>
    </row>
    <row r="1620" spans="1:14" x14ac:dyDescent="0.3">
      <c r="A1620">
        <v>15</v>
      </c>
      <c r="B1620" t="s">
        <v>14</v>
      </c>
      <c r="C1620" t="s">
        <v>15</v>
      </c>
      <c r="D1620" t="s">
        <v>1490</v>
      </c>
      <c r="E1620" t="s">
        <v>3644</v>
      </c>
      <c r="F1620">
        <v>17662</v>
      </c>
      <c r="G1620" t="s">
        <v>18</v>
      </c>
      <c r="H1620" t="s">
        <v>3412</v>
      </c>
      <c r="I1620" t="s">
        <v>3632</v>
      </c>
      <c r="J1620" t="s">
        <v>3126</v>
      </c>
      <c r="K1620" s="1">
        <v>43840.539166666698</v>
      </c>
      <c r="N1620" t="s">
        <v>23</v>
      </c>
    </row>
    <row r="1621" spans="1:14" x14ac:dyDescent="0.3">
      <c r="A1621">
        <v>15</v>
      </c>
      <c r="B1621" t="s">
        <v>14</v>
      </c>
      <c r="C1621" t="s">
        <v>15</v>
      </c>
      <c r="D1621" t="s">
        <v>3645</v>
      </c>
      <c r="E1621" t="s">
        <v>3646</v>
      </c>
      <c r="F1621">
        <v>17663</v>
      </c>
      <c r="G1621" t="s">
        <v>18</v>
      </c>
      <c r="H1621" t="s">
        <v>1368</v>
      </c>
      <c r="I1621" t="s">
        <v>1300</v>
      </c>
      <c r="J1621" t="s">
        <v>3126</v>
      </c>
      <c r="K1621" s="1">
        <v>43843.698900463001</v>
      </c>
      <c r="N1621" t="s">
        <v>23</v>
      </c>
    </row>
    <row r="1622" spans="1:14" x14ac:dyDescent="0.3">
      <c r="A1622">
        <v>15</v>
      </c>
      <c r="B1622" t="s">
        <v>14</v>
      </c>
      <c r="C1622" t="s">
        <v>15</v>
      </c>
      <c r="D1622" t="s">
        <v>1060</v>
      </c>
      <c r="E1622" t="s">
        <v>3647</v>
      </c>
      <c r="F1622">
        <v>17664</v>
      </c>
      <c r="G1622" t="s">
        <v>18</v>
      </c>
      <c r="H1622" t="s">
        <v>1368</v>
      </c>
      <c r="I1622" t="s">
        <v>1300</v>
      </c>
      <c r="J1622" t="s">
        <v>3126</v>
      </c>
      <c r="K1622" s="1">
        <v>43843.699432870402</v>
      </c>
      <c r="N1622" t="s">
        <v>23</v>
      </c>
    </row>
    <row r="1623" spans="1:14" x14ac:dyDescent="0.3">
      <c r="A1623">
        <v>15</v>
      </c>
      <c r="B1623" t="s">
        <v>14</v>
      </c>
      <c r="C1623" t="s">
        <v>15</v>
      </c>
      <c r="D1623" t="s">
        <v>3648</v>
      </c>
      <c r="E1623" t="s">
        <v>3649</v>
      </c>
      <c r="F1623">
        <v>17665</v>
      </c>
      <c r="G1623" t="s">
        <v>18</v>
      </c>
      <c r="H1623" t="s">
        <v>1368</v>
      </c>
      <c r="I1623" t="s">
        <v>1300</v>
      </c>
      <c r="J1623" t="s">
        <v>3126</v>
      </c>
      <c r="K1623" s="1">
        <v>43843.711597222202</v>
      </c>
      <c r="N1623" t="s">
        <v>23</v>
      </c>
    </row>
    <row r="1624" spans="1:14" x14ac:dyDescent="0.3">
      <c r="A1624">
        <v>15</v>
      </c>
      <c r="B1624" t="s">
        <v>14</v>
      </c>
      <c r="C1624" t="s">
        <v>15</v>
      </c>
      <c r="D1624" t="s">
        <v>3650</v>
      </c>
      <c r="E1624" t="s">
        <v>3651</v>
      </c>
      <c r="F1624">
        <v>17666</v>
      </c>
      <c r="G1624" t="s">
        <v>18</v>
      </c>
      <c r="H1624" t="s">
        <v>1368</v>
      </c>
      <c r="I1624" t="s">
        <v>1300</v>
      </c>
      <c r="J1624" t="s">
        <v>3126</v>
      </c>
      <c r="K1624" s="1">
        <v>43843.712268518502</v>
      </c>
      <c r="N1624" t="s">
        <v>23</v>
      </c>
    </row>
    <row r="1625" spans="1:14" x14ac:dyDescent="0.3">
      <c r="A1625">
        <v>15</v>
      </c>
      <c r="B1625" t="s">
        <v>14</v>
      </c>
      <c r="C1625" t="s">
        <v>15</v>
      </c>
      <c r="D1625" t="s">
        <v>1749</v>
      </c>
      <c r="E1625" t="s">
        <v>3652</v>
      </c>
      <c r="F1625">
        <v>17667</v>
      </c>
      <c r="G1625" t="s">
        <v>18</v>
      </c>
      <c r="H1625" t="s">
        <v>1368</v>
      </c>
      <c r="I1625" t="s">
        <v>1300</v>
      </c>
      <c r="J1625" t="s">
        <v>3126</v>
      </c>
      <c r="K1625" s="1">
        <v>43844.511701388903</v>
      </c>
      <c r="N1625" t="s">
        <v>23</v>
      </c>
    </row>
    <row r="1626" spans="1:14" x14ac:dyDescent="0.3">
      <c r="A1626">
        <v>15</v>
      </c>
      <c r="B1626" t="s">
        <v>14</v>
      </c>
      <c r="C1626" t="s">
        <v>15</v>
      </c>
      <c r="D1626" t="s">
        <v>3653</v>
      </c>
      <c r="E1626" t="s">
        <v>3357</v>
      </c>
      <c r="F1626">
        <v>17668</v>
      </c>
      <c r="G1626" t="s">
        <v>18</v>
      </c>
      <c r="H1626" t="s">
        <v>1368</v>
      </c>
      <c r="I1626" t="s">
        <v>1300</v>
      </c>
      <c r="J1626" t="s">
        <v>3126</v>
      </c>
      <c r="K1626" s="1">
        <v>43844.512256944399</v>
      </c>
      <c r="N1626" t="s">
        <v>23</v>
      </c>
    </row>
    <row r="1627" spans="1:14" x14ac:dyDescent="0.3">
      <c r="A1627">
        <v>15</v>
      </c>
      <c r="B1627" t="s">
        <v>14</v>
      </c>
      <c r="C1627" t="s">
        <v>15</v>
      </c>
      <c r="D1627" t="s">
        <v>268</v>
      </c>
      <c r="E1627" t="s">
        <v>3654</v>
      </c>
      <c r="F1627">
        <v>17692</v>
      </c>
      <c r="G1627" t="s">
        <v>206</v>
      </c>
      <c r="H1627" t="s">
        <v>207</v>
      </c>
      <c r="I1627" t="s">
        <v>207</v>
      </c>
      <c r="J1627" t="s">
        <v>21</v>
      </c>
      <c r="K1627" s="1">
        <v>43843.466226851902</v>
      </c>
      <c r="L1627" t="s">
        <v>3655</v>
      </c>
      <c r="M1627" t="s">
        <v>27</v>
      </c>
      <c r="N1627" t="s">
        <v>23</v>
      </c>
    </row>
    <row r="1628" spans="1:14" x14ac:dyDescent="0.3">
      <c r="A1628">
        <v>15</v>
      </c>
      <c r="B1628" t="s">
        <v>14</v>
      </c>
      <c r="C1628" t="s">
        <v>15</v>
      </c>
      <c r="D1628" t="s">
        <v>3656</v>
      </c>
      <c r="E1628" t="s">
        <v>3657</v>
      </c>
      <c r="F1628">
        <v>17693</v>
      </c>
      <c r="G1628" t="s">
        <v>3658</v>
      </c>
      <c r="H1628" t="s">
        <v>3659</v>
      </c>
      <c r="I1628" t="s">
        <v>3660</v>
      </c>
      <c r="J1628" t="s">
        <v>21</v>
      </c>
      <c r="K1628" s="1">
        <v>43844.569791666698</v>
      </c>
      <c r="L1628" t="s">
        <v>1251</v>
      </c>
      <c r="M1628" t="s">
        <v>163</v>
      </c>
      <c r="N1628" t="s">
        <v>23</v>
      </c>
    </row>
    <row r="1629" spans="1:14" x14ac:dyDescent="0.3">
      <c r="A1629">
        <v>15</v>
      </c>
      <c r="B1629" t="s">
        <v>14</v>
      </c>
      <c r="C1629" t="s">
        <v>15</v>
      </c>
      <c r="D1629" t="s">
        <v>154</v>
      </c>
      <c r="E1629" t="s">
        <v>290</v>
      </c>
      <c r="F1629">
        <v>17707</v>
      </c>
      <c r="G1629" t="s">
        <v>18</v>
      </c>
      <c r="H1629" t="s">
        <v>38</v>
      </c>
      <c r="I1629" t="s">
        <v>39</v>
      </c>
      <c r="J1629" t="s">
        <v>3126</v>
      </c>
      <c r="K1629" s="1">
        <v>43801.315439814804</v>
      </c>
      <c r="N1629" t="s">
        <v>23</v>
      </c>
    </row>
    <row r="1630" spans="1:14" x14ac:dyDescent="0.3">
      <c r="A1630">
        <v>15</v>
      </c>
      <c r="B1630" t="s">
        <v>14</v>
      </c>
      <c r="C1630" t="s">
        <v>15</v>
      </c>
      <c r="D1630" t="s">
        <v>3661</v>
      </c>
      <c r="E1630" t="s">
        <v>3599</v>
      </c>
      <c r="F1630">
        <v>17744</v>
      </c>
      <c r="G1630" t="s">
        <v>18</v>
      </c>
      <c r="H1630" t="s">
        <v>1368</v>
      </c>
      <c r="I1630" t="s">
        <v>1300</v>
      </c>
      <c r="J1630" t="s">
        <v>21</v>
      </c>
      <c r="K1630" s="1">
        <v>43844.641400462999</v>
      </c>
      <c r="L1630" t="s">
        <v>3662</v>
      </c>
      <c r="M1630" t="s">
        <v>163</v>
      </c>
      <c r="N1630" t="s">
        <v>23</v>
      </c>
    </row>
    <row r="1631" spans="1:14" x14ac:dyDescent="0.3">
      <c r="A1631">
        <v>15</v>
      </c>
      <c r="B1631" t="s">
        <v>14</v>
      </c>
      <c r="C1631" t="s">
        <v>15</v>
      </c>
      <c r="D1631" t="s">
        <v>803</v>
      </c>
      <c r="E1631" t="s">
        <v>3663</v>
      </c>
      <c r="F1631">
        <v>17745</v>
      </c>
      <c r="G1631" t="s">
        <v>18</v>
      </c>
      <c r="H1631" t="s">
        <v>87</v>
      </c>
      <c r="I1631" t="s">
        <v>1300</v>
      </c>
      <c r="J1631" t="s">
        <v>21</v>
      </c>
      <c r="K1631" s="1">
        <v>43844.6852546296</v>
      </c>
      <c r="L1631" t="s">
        <v>3664</v>
      </c>
      <c r="M1631" t="s">
        <v>163</v>
      </c>
      <c r="N1631" t="s">
        <v>99</v>
      </c>
    </row>
    <row r="1632" spans="1:14" x14ac:dyDescent="0.3">
      <c r="A1632">
        <v>15</v>
      </c>
      <c r="B1632" t="s">
        <v>14</v>
      </c>
      <c r="C1632" t="s">
        <v>15</v>
      </c>
      <c r="D1632" t="s">
        <v>146</v>
      </c>
      <c r="E1632" t="s">
        <v>3351</v>
      </c>
      <c r="F1632">
        <v>17746</v>
      </c>
      <c r="G1632" t="s">
        <v>18</v>
      </c>
      <c r="H1632" t="s">
        <v>87</v>
      </c>
      <c r="I1632" t="s">
        <v>1300</v>
      </c>
      <c r="J1632" t="s">
        <v>21</v>
      </c>
      <c r="K1632" s="1">
        <v>43844.709641203699</v>
      </c>
      <c r="L1632" t="s">
        <v>3665</v>
      </c>
      <c r="M1632" t="s">
        <v>163</v>
      </c>
      <c r="N1632" t="s">
        <v>23</v>
      </c>
    </row>
    <row r="1633" spans="1:14" x14ac:dyDescent="0.3">
      <c r="A1633">
        <v>15</v>
      </c>
      <c r="B1633" t="s">
        <v>14</v>
      </c>
      <c r="C1633" t="s">
        <v>15</v>
      </c>
      <c r="D1633" t="s">
        <v>196</v>
      </c>
      <c r="E1633" t="s">
        <v>3666</v>
      </c>
      <c r="F1633">
        <v>17747</v>
      </c>
      <c r="G1633" t="s">
        <v>18</v>
      </c>
      <c r="H1633" t="s">
        <v>1368</v>
      </c>
      <c r="I1633" t="s">
        <v>3667</v>
      </c>
      <c r="J1633" t="s">
        <v>21</v>
      </c>
      <c r="K1633" s="1">
        <v>43845.355208333298</v>
      </c>
      <c r="L1633" t="s">
        <v>3668</v>
      </c>
      <c r="M1633" t="s">
        <v>163</v>
      </c>
      <c r="N1633" t="s">
        <v>23</v>
      </c>
    </row>
    <row r="1634" spans="1:14" x14ac:dyDescent="0.3">
      <c r="A1634">
        <v>15</v>
      </c>
      <c r="B1634" t="s">
        <v>14</v>
      </c>
      <c r="C1634" t="s">
        <v>15</v>
      </c>
      <c r="D1634" t="s">
        <v>1749</v>
      </c>
      <c r="E1634" t="s">
        <v>3669</v>
      </c>
      <c r="F1634">
        <v>17748</v>
      </c>
      <c r="G1634" t="s">
        <v>18</v>
      </c>
      <c r="H1634" t="s">
        <v>1368</v>
      </c>
      <c r="I1634" t="s">
        <v>3667</v>
      </c>
      <c r="J1634" t="s">
        <v>21</v>
      </c>
      <c r="K1634" s="1">
        <v>43845.364293981504</v>
      </c>
      <c r="L1634" t="s">
        <v>3668</v>
      </c>
      <c r="M1634" t="s">
        <v>163</v>
      </c>
      <c r="N1634" t="s">
        <v>23</v>
      </c>
    </row>
    <row r="1635" spans="1:14" x14ac:dyDescent="0.3">
      <c r="A1635">
        <v>15</v>
      </c>
      <c r="B1635" t="s">
        <v>14</v>
      </c>
      <c r="C1635" t="s">
        <v>15</v>
      </c>
      <c r="D1635" t="s">
        <v>3670</v>
      </c>
      <c r="E1635" t="s">
        <v>3671</v>
      </c>
      <c r="F1635">
        <v>17749</v>
      </c>
      <c r="G1635" t="s">
        <v>18</v>
      </c>
      <c r="H1635" t="s">
        <v>1368</v>
      </c>
      <c r="I1635" t="s">
        <v>3667</v>
      </c>
      <c r="J1635" t="s">
        <v>21</v>
      </c>
      <c r="K1635" s="1">
        <v>43845.374074074098</v>
      </c>
      <c r="L1635" t="s">
        <v>3672</v>
      </c>
      <c r="M1635" t="s">
        <v>163</v>
      </c>
      <c r="N1635" t="s">
        <v>23</v>
      </c>
    </row>
    <row r="1636" spans="1:14" x14ac:dyDescent="0.3">
      <c r="A1636">
        <v>15</v>
      </c>
      <c r="B1636" t="s">
        <v>14</v>
      </c>
      <c r="C1636" t="s">
        <v>15</v>
      </c>
      <c r="D1636" t="s">
        <v>3379</v>
      </c>
      <c r="E1636" t="s">
        <v>3520</v>
      </c>
      <c r="F1636">
        <v>17750</v>
      </c>
      <c r="G1636" t="s">
        <v>18</v>
      </c>
      <c r="H1636" t="s">
        <v>1368</v>
      </c>
      <c r="I1636" t="s">
        <v>3667</v>
      </c>
      <c r="J1636" t="s">
        <v>21</v>
      </c>
      <c r="K1636" s="1">
        <v>43845.3887384259</v>
      </c>
      <c r="L1636" t="s">
        <v>3673</v>
      </c>
      <c r="M1636" t="s">
        <v>163</v>
      </c>
      <c r="N1636" t="s">
        <v>23</v>
      </c>
    </row>
    <row r="1637" spans="1:14" x14ac:dyDescent="0.3">
      <c r="A1637">
        <v>15</v>
      </c>
      <c r="B1637" t="s">
        <v>14</v>
      </c>
      <c r="C1637" t="s">
        <v>15</v>
      </c>
      <c r="D1637" t="s">
        <v>3674</v>
      </c>
      <c r="E1637" t="s">
        <v>3675</v>
      </c>
      <c r="F1637">
        <v>17751</v>
      </c>
      <c r="G1637" t="s">
        <v>18</v>
      </c>
      <c r="H1637" t="s">
        <v>1368</v>
      </c>
      <c r="I1637" t="s">
        <v>3667</v>
      </c>
      <c r="J1637" t="s">
        <v>21</v>
      </c>
      <c r="K1637" s="1">
        <v>43845.398819444403</v>
      </c>
      <c r="L1637" t="s">
        <v>3676</v>
      </c>
      <c r="M1637" t="s">
        <v>163</v>
      </c>
      <c r="N1637" t="s">
        <v>23</v>
      </c>
    </row>
    <row r="1638" spans="1:14" x14ac:dyDescent="0.3">
      <c r="A1638">
        <v>15</v>
      </c>
      <c r="B1638" t="s">
        <v>14</v>
      </c>
      <c r="C1638" t="s">
        <v>15</v>
      </c>
      <c r="D1638" t="s">
        <v>803</v>
      </c>
      <c r="E1638" t="s">
        <v>3205</v>
      </c>
      <c r="F1638">
        <v>17752</v>
      </c>
      <c r="G1638" t="s">
        <v>18</v>
      </c>
      <c r="H1638" t="s">
        <v>1368</v>
      </c>
      <c r="I1638" t="s">
        <v>3667</v>
      </c>
      <c r="J1638" t="s">
        <v>21</v>
      </c>
      <c r="K1638" s="1">
        <v>43845.408842592602</v>
      </c>
      <c r="L1638" t="s">
        <v>3677</v>
      </c>
      <c r="M1638" t="s">
        <v>163</v>
      </c>
      <c r="N1638" t="s">
        <v>23</v>
      </c>
    </row>
    <row r="1639" spans="1:14" x14ac:dyDescent="0.3">
      <c r="A1639">
        <v>15</v>
      </c>
      <c r="B1639" t="s">
        <v>14</v>
      </c>
      <c r="C1639" t="s">
        <v>15</v>
      </c>
      <c r="D1639" t="s">
        <v>3423</v>
      </c>
      <c r="E1639" t="s">
        <v>3411</v>
      </c>
      <c r="F1639">
        <v>17753</v>
      </c>
      <c r="G1639" t="s">
        <v>18</v>
      </c>
      <c r="H1639" t="s">
        <v>1368</v>
      </c>
      <c r="I1639" t="s">
        <v>3667</v>
      </c>
      <c r="J1639" t="s">
        <v>21</v>
      </c>
      <c r="K1639" s="1">
        <v>43845.436168981498</v>
      </c>
      <c r="L1639" t="s">
        <v>3678</v>
      </c>
      <c r="M1639" t="s">
        <v>163</v>
      </c>
      <c r="N1639" t="s">
        <v>23</v>
      </c>
    </row>
    <row r="1640" spans="1:14" x14ac:dyDescent="0.3">
      <c r="A1640">
        <v>15</v>
      </c>
      <c r="B1640" t="s">
        <v>14</v>
      </c>
      <c r="C1640" t="s">
        <v>15</v>
      </c>
      <c r="D1640" t="s">
        <v>3418</v>
      </c>
      <c r="E1640" t="s">
        <v>3205</v>
      </c>
      <c r="F1640">
        <v>17754</v>
      </c>
      <c r="G1640" t="s">
        <v>18</v>
      </c>
      <c r="H1640" t="s">
        <v>1368</v>
      </c>
      <c r="I1640" t="s">
        <v>3667</v>
      </c>
      <c r="J1640" t="s">
        <v>21</v>
      </c>
      <c r="K1640" s="1">
        <v>43845.444490740701</v>
      </c>
      <c r="L1640" t="s">
        <v>3679</v>
      </c>
      <c r="M1640" t="s">
        <v>163</v>
      </c>
      <c r="N1640" t="s">
        <v>99</v>
      </c>
    </row>
    <row r="1641" spans="1:14" x14ac:dyDescent="0.3">
      <c r="A1641">
        <v>15</v>
      </c>
      <c r="B1641" t="s">
        <v>14</v>
      </c>
      <c r="C1641" t="s">
        <v>15</v>
      </c>
      <c r="D1641" t="s">
        <v>3680</v>
      </c>
      <c r="E1641" t="s">
        <v>3411</v>
      </c>
      <c r="F1641">
        <v>17755</v>
      </c>
      <c r="G1641" t="s">
        <v>18</v>
      </c>
      <c r="H1641" t="s">
        <v>1368</v>
      </c>
      <c r="I1641" t="s">
        <v>3667</v>
      </c>
      <c r="J1641" t="s">
        <v>21</v>
      </c>
      <c r="K1641" s="1">
        <v>43845.451030092598</v>
      </c>
      <c r="L1641" t="s">
        <v>3681</v>
      </c>
      <c r="M1641" t="s">
        <v>163</v>
      </c>
      <c r="N1641" t="s">
        <v>23</v>
      </c>
    </row>
    <row r="1642" spans="1:14" x14ac:dyDescent="0.3">
      <c r="A1642">
        <v>15</v>
      </c>
      <c r="B1642" t="s">
        <v>14</v>
      </c>
      <c r="C1642" t="s">
        <v>15</v>
      </c>
      <c r="D1642" t="s">
        <v>3682</v>
      </c>
      <c r="E1642" t="s">
        <v>3411</v>
      </c>
      <c r="F1642">
        <v>17756</v>
      </c>
      <c r="G1642" t="s">
        <v>18</v>
      </c>
      <c r="H1642" t="s">
        <v>1368</v>
      </c>
      <c r="I1642" t="s">
        <v>3667</v>
      </c>
      <c r="J1642" t="s">
        <v>21</v>
      </c>
      <c r="K1642" s="1">
        <v>43845.456307870401</v>
      </c>
      <c r="L1642" t="s">
        <v>3683</v>
      </c>
      <c r="M1642" t="s">
        <v>163</v>
      </c>
      <c r="N1642" t="s">
        <v>99</v>
      </c>
    </row>
    <row r="1643" spans="1:14" x14ac:dyDescent="0.3">
      <c r="A1643">
        <v>15</v>
      </c>
      <c r="B1643" t="s">
        <v>14</v>
      </c>
      <c r="C1643" t="s">
        <v>15</v>
      </c>
      <c r="D1643" t="s">
        <v>3421</v>
      </c>
      <c r="E1643" t="s">
        <v>3411</v>
      </c>
      <c r="F1643">
        <v>17757</v>
      </c>
      <c r="G1643" t="s">
        <v>18</v>
      </c>
      <c r="H1643" t="s">
        <v>1368</v>
      </c>
      <c r="I1643" t="s">
        <v>3667</v>
      </c>
      <c r="J1643" t="s">
        <v>21</v>
      </c>
      <c r="K1643" s="1">
        <v>43845.463356481501</v>
      </c>
      <c r="L1643" t="s">
        <v>3684</v>
      </c>
      <c r="M1643" t="s">
        <v>163</v>
      </c>
      <c r="N1643" t="s">
        <v>23</v>
      </c>
    </row>
    <row r="1644" spans="1:14" x14ac:dyDescent="0.3">
      <c r="A1644">
        <v>15</v>
      </c>
      <c r="B1644" t="s">
        <v>14</v>
      </c>
      <c r="C1644" t="s">
        <v>15</v>
      </c>
      <c r="D1644" t="s">
        <v>3685</v>
      </c>
      <c r="E1644" t="s">
        <v>3411</v>
      </c>
      <c r="F1644">
        <v>17758</v>
      </c>
      <c r="G1644" t="s">
        <v>18</v>
      </c>
      <c r="H1644" t="s">
        <v>1368</v>
      </c>
      <c r="I1644" t="s">
        <v>3667</v>
      </c>
      <c r="J1644" t="s">
        <v>21</v>
      </c>
      <c r="K1644" s="1">
        <v>43845.4700115741</v>
      </c>
      <c r="L1644" t="s">
        <v>3686</v>
      </c>
      <c r="M1644" t="s">
        <v>163</v>
      </c>
      <c r="N1644" t="s">
        <v>99</v>
      </c>
    </row>
    <row r="1645" spans="1:14" x14ac:dyDescent="0.3">
      <c r="A1645">
        <v>15</v>
      </c>
      <c r="B1645" t="s">
        <v>14</v>
      </c>
      <c r="C1645" t="s">
        <v>15</v>
      </c>
      <c r="D1645" t="s">
        <v>803</v>
      </c>
      <c r="E1645" t="s">
        <v>3687</v>
      </c>
      <c r="F1645">
        <v>17759</v>
      </c>
      <c r="G1645" t="s">
        <v>18</v>
      </c>
      <c r="H1645" t="s">
        <v>1368</v>
      </c>
      <c r="I1645" t="s">
        <v>3667</v>
      </c>
      <c r="J1645" t="s">
        <v>21</v>
      </c>
      <c r="K1645" s="1">
        <v>43845.511504629598</v>
      </c>
      <c r="L1645" t="s">
        <v>3688</v>
      </c>
      <c r="M1645" t="s">
        <v>163</v>
      </c>
      <c r="N1645" t="s">
        <v>23</v>
      </c>
    </row>
    <row r="1646" spans="1:14" x14ac:dyDescent="0.3">
      <c r="A1646">
        <v>15</v>
      </c>
      <c r="B1646" t="s">
        <v>14</v>
      </c>
      <c r="C1646" t="s">
        <v>15</v>
      </c>
      <c r="D1646" t="s">
        <v>3689</v>
      </c>
      <c r="E1646" t="s">
        <v>3202</v>
      </c>
      <c r="F1646">
        <v>17760</v>
      </c>
      <c r="G1646" t="s">
        <v>18</v>
      </c>
      <c r="H1646" t="s">
        <v>1368</v>
      </c>
      <c r="I1646" t="s">
        <v>3667</v>
      </c>
      <c r="J1646" t="s">
        <v>21</v>
      </c>
      <c r="K1646" s="1">
        <v>43845.5233449074</v>
      </c>
      <c r="L1646" t="s">
        <v>3690</v>
      </c>
      <c r="M1646" t="s">
        <v>163</v>
      </c>
      <c r="N1646" t="s">
        <v>23</v>
      </c>
    </row>
    <row r="1647" spans="1:14" x14ac:dyDescent="0.3">
      <c r="A1647">
        <v>15</v>
      </c>
      <c r="B1647" t="s">
        <v>14</v>
      </c>
      <c r="C1647" t="s">
        <v>15</v>
      </c>
      <c r="D1647" t="s">
        <v>3691</v>
      </c>
      <c r="E1647" t="s">
        <v>3692</v>
      </c>
      <c r="F1647">
        <v>17761</v>
      </c>
      <c r="G1647" t="s">
        <v>18</v>
      </c>
      <c r="H1647" t="s">
        <v>87</v>
      </c>
      <c r="I1647" t="s">
        <v>1300</v>
      </c>
      <c r="J1647" t="s">
        <v>3126</v>
      </c>
      <c r="K1647" s="1">
        <v>43844.706863425898</v>
      </c>
      <c r="N1647" t="s">
        <v>23</v>
      </c>
    </row>
    <row r="1648" spans="1:14" x14ac:dyDescent="0.3">
      <c r="A1648">
        <v>15</v>
      </c>
      <c r="B1648" t="s">
        <v>14</v>
      </c>
      <c r="C1648" t="s">
        <v>15</v>
      </c>
      <c r="D1648" t="s">
        <v>3693</v>
      </c>
      <c r="E1648" t="s">
        <v>3694</v>
      </c>
      <c r="F1648">
        <v>17762</v>
      </c>
      <c r="G1648" t="s">
        <v>18</v>
      </c>
      <c r="H1648" t="s">
        <v>1368</v>
      </c>
      <c r="I1648" t="s">
        <v>3667</v>
      </c>
      <c r="J1648" t="s">
        <v>3126</v>
      </c>
      <c r="K1648" s="1">
        <v>43845.361250000002</v>
      </c>
      <c r="N1648" t="s">
        <v>23</v>
      </c>
    </row>
    <row r="1649" spans="1:14" x14ac:dyDescent="0.3">
      <c r="A1649">
        <v>15</v>
      </c>
      <c r="B1649" t="s">
        <v>14</v>
      </c>
      <c r="C1649" t="s">
        <v>15</v>
      </c>
      <c r="D1649" t="s">
        <v>3695</v>
      </c>
      <c r="E1649" t="s">
        <v>3696</v>
      </c>
      <c r="F1649">
        <v>17763</v>
      </c>
      <c r="G1649" t="s">
        <v>18</v>
      </c>
      <c r="H1649" t="s">
        <v>1368</v>
      </c>
      <c r="I1649" t="s">
        <v>3667</v>
      </c>
      <c r="J1649" t="s">
        <v>3126</v>
      </c>
      <c r="K1649" s="1">
        <v>43845.378437500003</v>
      </c>
      <c r="N1649" t="s">
        <v>23</v>
      </c>
    </row>
    <row r="1650" spans="1:14" x14ac:dyDescent="0.3">
      <c r="A1650">
        <v>15</v>
      </c>
      <c r="B1650" t="s">
        <v>14</v>
      </c>
      <c r="C1650" t="s">
        <v>15</v>
      </c>
      <c r="D1650" t="s">
        <v>2859</v>
      </c>
      <c r="E1650" t="s">
        <v>3697</v>
      </c>
      <c r="F1650">
        <v>17764</v>
      </c>
      <c r="G1650" t="s">
        <v>18</v>
      </c>
      <c r="H1650" t="s">
        <v>1368</v>
      </c>
      <c r="I1650" t="s">
        <v>3667</v>
      </c>
      <c r="J1650" t="s">
        <v>3126</v>
      </c>
      <c r="K1650" s="1">
        <v>43845.395937499998</v>
      </c>
      <c r="N1650" t="s">
        <v>23</v>
      </c>
    </row>
    <row r="1651" spans="1:14" x14ac:dyDescent="0.3">
      <c r="A1651">
        <v>15</v>
      </c>
      <c r="B1651" t="s">
        <v>14</v>
      </c>
      <c r="C1651" t="s">
        <v>15</v>
      </c>
      <c r="D1651" t="s">
        <v>992</v>
      </c>
      <c r="E1651" t="s">
        <v>3698</v>
      </c>
      <c r="F1651">
        <v>17765</v>
      </c>
      <c r="G1651" t="s">
        <v>18</v>
      </c>
      <c r="H1651" t="s">
        <v>1368</v>
      </c>
      <c r="I1651" t="s">
        <v>3667</v>
      </c>
      <c r="J1651" t="s">
        <v>3126</v>
      </c>
      <c r="K1651" s="1">
        <v>43845.419780092598</v>
      </c>
      <c r="N1651" t="s">
        <v>23</v>
      </c>
    </row>
    <row r="1652" spans="1:14" x14ac:dyDescent="0.3">
      <c r="A1652">
        <v>15</v>
      </c>
      <c r="B1652" t="s">
        <v>14</v>
      </c>
      <c r="C1652" t="s">
        <v>15</v>
      </c>
      <c r="D1652" t="s">
        <v>3699</v>
      </c>
      <c r="E1652" t="s">
        <v>3411</v>
      </c>
      <c r="F1652">
        <v>17766</v>
      </c>
      <c r="G1652" t="s">
        <v>18</v>
      </c>
      <c r="H1652" t="s">
        <v>1368</v>
      </c>
      <c r="I1652" t="s">
        <v>3667</v>
      </c>
      <c r="J1652" t="s">
        <v>3126</v>
      </c>
      <c r="K1652" s="1">
        <v>43845.442546296297</v>
      </c>
      <c r="N1652" t="s">
        <v>23</v>
      </c>
    </row>
    <row r="1653" spans="1:14" x14ac:dyDescent="0.3">
      <c r="A1653">
        <v>15</v>
      </c>
      <c r="B1653" t="s">
        <v>14</v>
      </c>
      <c r="C1653" t="s">
        <v>15</v>
      </c>
      <c r="D1653" t="s">
        <v>3700</v>
      </c>
      <c r="E1653" t="s">
        <v>169</v>
      </c>
      <c r="F1653">
        <v>17767</v>
      </c>
      <c r="G1653" t="s">
        <v>18</v>
      </c>
      <c r="H1653" t="s">
        <v>1368</v>
      </c>
      <c r="I1653" t="s">
        <v>3667</v>
      </c>
      <c r="J1653" t="s">
        <v>3126</v>
      </c>
      <c r="K1653" s="1">
        <v>43845.455046296302</v>
      </c>
      <c r="N1653" t="s">
        <v>23</v>
      </c>
    </row>
    <row r="1654" spans="1:14" x14ac:dyDescent="0.3">
      <c r="A1654">
        <v>15</v>
      </c>
      <c r="B1654" t="s">
        <v>14</v>
      </c>
      <c r="C1654" t="s">
        <v>15</v>
      </c>
      <c r="D1654" t="s">
        <v>3701</v>
      </c>
      <c r="E1654" t="s">
        <v>3702</v>
      </c>
      <c r="F1654">
        <v>17768</v>
      </c>
      <c r="G1654" t="s">
        <v>18</v>
      </c>
      <c r="H1654" t="s">
        <v>1368</v>
      </c>
      <c r="I1654" t="s">
        <v>3667</v>
      </c>
      <c r="J1654" t="s">
        <v>3126</v>
      </c>
      <c r="K1654" s="1">
        <v>43845.461458333302</v>
      </c>
      <c r="N1654" t="s">
        <v>23</v>
      </c>
    </row>
    <row r="1655" spans="1:14" x14ac:dyDescent="0.3">
      <c r="A1655">
        <v>15</v>
      </c>
      <c r="B1655" t="s">
        <v>14</v>
      </c>
      <c r="C1655" t="s">
        <v>15</v>
      </c>
      <c r="D1655" t="s">
        <v>3703</v>
      </c>
      <c r="E1655" t="s">
        <v>78</v>
      </c>
      <c r="F1655">
        <v>17769</v>
      </c>
      <c r="G1655" t="s">
        <v>18</v>
      </c>
      <c r="H1655" t="s">
        <v>1368</v>
      </c>
      <c r="I1655" t="s">
        <v>3667</v>
      </c>
      <c r="J1655" t="s">
        <v>3126</v>
      </c>
      <c r="K1655" s="1">
        <v>43845.475185185198</v>
      </c>
      <c r="N1655" t="s">
        <v>23</v>
      </c>
    </row>
    <row r="1656" spans="1:14" x14ac:dyDescent="0.3">
      <c r="A1656">
        <v>15</v>
      </c>
      <c r="B1656" t="s">
        <v>14</v>
      </c>
      <c r="C1656" t="s">
        <v>15</v>
      </c>
      <c r="D1656" t="s">
        <v>3704</v>
      </c>
      <c r="E1656" t="s">
        <v>3422</v>
      </c>
      <c r="F1656">
        <v>17770</v>
      </c>
      <c r="G1656" t="s">
        <v>18</v>
      </c>
      <c r="H1656" t="s">
        <v>1368</v>
      </c>
      <c r="I1656" t="s">
        <v>3667</v>
      </c>
      <c r="J1656" t="s">
        <v>3126</v>
      </c>
      <c r="K1656" s="1">
        <v>43845.531099537002</v>
      </c>
      <c r="N1656" t="s">
        <v>23</v>
      </c>
    </row>
    <row r="1657" spans="1:14" x14ac:dyDescent="0.3">
      <c r="A1657">
        <v>15</v>
      </c>
      <c r="B1657" t="s">
        <v>14</v>
      </c>
      <c r="C1657" t="s">
        <v>15</v>
      </c>
      <c r="D1657" t="s">
        <v>3705</v>
      </c>
      <c r="E1657" t="s">
        <v>3504</v>
      </c>
      <c r="F1657">
        <v>17771</v>
      </c>
      <c r="G1657" t="s">
        <v>18</v>
      </c>
      <c r="H1657" t="s">
        <v>19</v>
      </c>
      <c r="I1657" t="s">
        <v>321</v>
      </c>
      <c r="J1657" t="s">
        <v>3126</v>
      </c>
      <c r="K1657" s="1">
        <v>43846.347546296303</v>
      </c>
      <c r="N1657" t="s">
        <v>23</v>
      </c>
    </row>
    <row r="1658" spans="1:14" x14ac:dyDescent="0.3">
      <c r="A1658">
        <v>15</v>
      </c>
      <c r="B1658" t="s">
        <v>14</v>
      </c>
      <c r="C1658" t="s">
        <v>15</v>
      </c>
      <c r="D1658" t="s">
        <v>3706</v>
      </c>
      <c r="E1658" t="s">
        <v>320</v>
      </c>
      <c r="F1658">
        <v>17772</v>
      </c>
      <c r="G1658" t="s">
        <v>18</v>
      </c>
      <c r="H1658" t="s">
        <v>19</v>
      </c>
      <c r="I1658" t="s">
        <v>321</v>
      </c>
      <c r="J1658" t="s">
        <v>3126</v>
      </c>
      <c r="K1658" s="1">
        <v>43846.347870370402</v>
      </c>
      <c r="N1658" t="s">
        <v>23</v>
      </c>
    </row>
    <row r="1659" spans="1:14" x14ac:dyDescent="0.3">
      <c r="A1659">
        <v>15</v>
      </c>
      <c r="B1659" t="s">
        <v>14</v>
      </c>
      <c r="C1659" t="s">
        <v>15</v>
      </c>
      <c r="D1659" t="s">
        <v>3707</v>
      </c>
      <c r="E1659" t="s">
        <v>3708</v>
      </c>
      <c r="F1659">
        <v>17787</v>
      </c>
      <c r="G1659" t="s">
        <v>18</v>
      </c>
      <c r="H1659" t="s">
        <v>68</v>
      </c>
      <c r="I1659" t="s">
        <v>3584</v>
      </c>
      <c r="J1659" t="s">
        <v>21</v>
      </c>
      <c r="K1659" s="1">
        <v>43846.539583333302</v>
      </c>
      <c r="L1659" t="s">
        <v>3709</v>
      </c>
      <c r="M1659" t="s">
        <v>27</v>
      </c>
      <c r="N1659" t="s">
        <v>23</v>
      </c>
    </row>
    <row r="1660" spans="1:14" x14ac:dyDescent="0.3">
      <c r="A1660">
        <v>15</v>
      </c>
      <c r="B1660" t="s">
        <v>14</v>
      </c>
      <c r="C1660" t="s">
        <v>15</v>
      </c>
      <c r="D1660" t="s">
        <v>398</v>
      </c>
      <c r="E1660" t="s">
        <v>3710</v>
      </c>
      <c r="F1660">
        <v>17789</v>
      </c>
      <c r="G1660" t="s">
        <v>18</v>
      </c>
      <c r="H1660" t="s">
        <v>68</v>
      </c>
      <c r="I1660" t="s">
        <v>3584</v>
      </c>
      <c r="J1660" t="s">
        <v>21</v>
      </c>
      <c r="K1660" s="1">
        <v>43846.637442129599</v>
      </c>
      <c r="L1660" t="s">
        <v>3711</v>
      </c>
      <c r="M1660" t="s">
        <v>163</v>
      </c>
      <c r="N1660" t="s">
        <v>23</v>
      </c>
    </row>
    <row r="1661" spans="1:14" x14ac:dyDescent="0.3">
      <c r="A1661">
        <v>15</v>
      </c>
      <c r="B1661" t="s">
        <v>14</v>
      </c>
      <c r="C1661" t="s">
        <v>15</v>
      </c>
      <c r="D1661" t="s">
        <v>3712</v>
      </c>
      <c r="E1661" t="s">
        <v>2055</v>
      </c>
      <c r="F1661">
        <v>17814</v>
      </c>
      <c r="G1661" t="s">
        <v>18</v>
      </c>
      <c r="H1661" t="s">
        <v>19</v>
      </c>
      <c r="I1661" t="s">
        <v>3090</v>
      </c>
      <c r="J1661" t="s">
        <v>3126</v>
      </c>
      <c r="K1661" s="1">
        <v>43846.807164351798</v>
      </c>
      <c r="N1661" t="s">
        <v>23</v>
      </c>
    </row>
    <row r="1662" spans="1:14" x14ac:dyDescent="0.3">
      <c r="A1662">
        <v>15</v>
      </c>
      <c r="B1662" t="s">
        <v>14</v>
      </c>
      <c r="C1662" t="s">
        <v>15</v>
      </c>
      <c r="D1662" t="s">
        <v>1237</v>
      </c>
      <c r="E1662" t="s">
        <v>269</v>
      </c>
      <c r="F1662">
        <v>17817</v>
      </c>
      <c r="G1662" t="s">
        <v>18</v>
      </c>
      <c r="H1662" t="s">
        <v>68</v>
      </c>
      <c r="I1662" t="s">
        <v>3713</v>
      </c>
      <c r="J1662" t="s">
        <v>21</v>
      </c>
      <c r="K1662" s="1">
        <v>43845.520162036999</v>
      </c>
      <c r="L1662" t="s">
        <v>3714</v>
      </c>
      <c r="M1662" t="s">
        <v>163</v>
      </c>
      <c r="N1662" t="s">
        <v>23</v>
      </c>
    </row>
    <row r="1663" spans="1:14" x14ac:dyDescent="0.3">
      <c r="A1663">
        <v>15</v>
      </c>
      <c r="B1663" t="s">
        <v>14</v>
      </c>
      <c r="C1663" t="s">
        <v>15</v>
      </c>
      <c r="D1663" t="s">
        <v>3715</v>
      </c>
      <c r="E1663" t="s">
        <v>1827</v>
      </c>
      <c r="F1663">
        <v>17818</v>
      </c>
      <c r="G1663" t="s">
        <v>18</v>
      </c>
      <c r="H1663" t="s">
        <v>68</v>
      </c>
      <c r="I1663" t="s">
        <v>1997</v>
      </c>
      <c r="J1663" t="s">
        <v>3126</v>
      </c>
      <c r="K1663" s="1">
        <v>43845.456296296303</v>
      </c>
      <c r="N1663" t="s">
        <v>23</v>
      </c>
    </row>
    <row r="1664" spans="1:14" x14ac:dyDescent="0.3">
      <c r="A1664">
        <v>15</v>
      </c>
      <c r="B1664" t="s">
        <v>14</v>
      </c>
      <c r="C1664" t="s">
        <v>15</v>
      </c>
      <c r="D1664" t="s">
        <v>3423</v>
      </c>
      <c r="E1664" t="s">
        <v>269</v>
      </c>
      <c r="F1664">
        <v>17819</v>
      </c>
      <c r="G1664" t="s">
        <v>18</v>
      </c>
      <c r="H1664" t="s">
        <v>68</v>
      </c>
      <c r="I1664" t="s">
        <v>1997</v>
      </c>
      <c r="J1664" t="s">
        <v>3126</v>
      </c>
      <c r="K1664" s="1">
        <v>43845.472696759301</v>
      </c>
      <c r="N1664" t="s">
        <v>23</v>
      </c>
    </row>
    <row r="1665" spans="1:14" x14ac:dyDescent="0.3">
      <c r="A1665">
        <v>15</v>
      </c>
      <c r="B1665" t="s">
        <v>14</v>
      </c>
      <c r="C1665" t="s">
        <v>15</v>
      </c>
      <c r="D1665" t="s">
        <v>3716</v>
      </c>
      <c r="E1665" t="s">
        <v>3717</v>
      </c>
      <c r="F1665">
        <v>17820</v>
      </c>
      <c r="G1665" t="s">
        <v>18</v>
      </c>
      <c r="H1665" t="s">
        <v>68</v>
      </c>
      <c r="I1665" t="s">
        <v>225</v>
      </c>
      <c r="J1665" t="s">
        <v>3126</v>
      </c>
      <c r="K1665" s="1">
        <v>43846.497638888897</v>
      </c>
      <c r="N1665" t="s">
        <v>23</v>
      </c>
    </row>
    <row r="1666" spans="1:14" x14ac:dyDescent="0.3">
      <c r="A1666">
        <v>15</v>
      </c>
      <c r="B1666" t="s">
        <v>14</v>
      </c>
      <c r="C1666" t="s">
        <v>15</v>
      </c>
      <c r="D1666" t="s">
        <v>3718</v>
      </c>
      <c r="E1666" t="s">
        <v>3719</v>
      </c>
      <c r="F1666">
        <v>17821</v>
      </c>
      <c r="G1666" t="s">
        <v>18</v>
      </c>
      <c r="H1666" t="s">
        <v>68</v>
      </c>
      <c r="I1666" t="s">
        <v>225</v>
      </c>
      <c r="J1666" t="s">
        <v>3126</v>
      </c>
      <c r="K1666" s="1">
        <v>43846.498124999998</v>
      </c>
      <c r="N1666" t="s">
        <v>23</v>
      </c>
    </row>
    <row r="1667" spans="1:14" x14ac:dyDescent="0.3">
      <c r="A1667">
        <v>15</v>
      </c>
      <c r="B1667" t="s">
        <v>14</v>
      </c>
      <c r="C1667" t="s">
        <v>15</v>
      </c>
      <c r="D1667" t="s">
        <v>3720</v>
      </c>
      <c r="E1667" t="s">
        <v>3719</v>
      </c>
      <c r="F1667">
        <v>17822</v>
      </c>
      <c r="G1667" t="s">
        <v>18</v>
      </c>
      <c r="H1667" t="s">
        <v>68</v>
      </c>
      <c r="I1667" t="s">
        <v>225</v>
      </c>
      <c r="J1667" t="s">
        <v>3126</v>
      </c>
      <c r="K1667" s="1">
        <v>43846.498611111099</v>
      </c>
      <c r="N1667" t="s">
        <v>23</v>
      </c>
    </row>
    <row r="1668" spans="1:14" x14ac:dyDescent="0.3">
      <c r="A1668">
        <v>15</v>
      </c>
      <c r="B1668" t="s">
        <v>14</v>
      </c>
      <c r="C1668" t="s">
        <v>15</v>
      </c>
      <c r="D1668" t="s">
        <v>3721</v>
      </c>
      <c r="E1668" t="s">
        <v>1940</v>
      </c>
      <c r="F1668">
        <v>17823</v>
      </c>
      <c r="G1668" t="s">
        <v>18</v>
      </c>
      <c r="H1668" t="s">
        <v>68</v>
      </c>
      <c r="I1668" t="s">
        <v>3713</v>
      </c>
      <c r="J1668" t="s">
        <v>3126</v>
      </c>
      <c r="K1668" s="1">
        <v>43847.258148148103</v>
      </c>
      <c r="N1668" t="s">
        <v>23</v>
      </c>
    </row>
    <row r="1669" spans="1:14" x14ac:dyDescent="0.3">
      <c r="A1669">
        <v>15</v>
      </c>
      <c r="B1669" t="s">
        <v>14</v>
      </c>
      <c r="C1669" t="s">
        <v>15</v>
      </c>
      <c r="D1669" t="s">
        <v>3722</v>
      </c>
      <c r="E1669" t="s">
        <v>3723</v>
      </c>
      <c r="F1669">
        <v>17918</v>
      </c>
      <c r="G1669" t="s">
        <v>18</v>
      </c>
      <c r="H1669" t="s">
        <v>1368</v>
      </c>
      <c r="I1669" t="s">
        <v>3667</v>
      </c>
      <c r="J1669" t="s">
        <v>21</v>
      </c>
      <c r="K1669" s="1">
        <v>43846.342997685198</v>
      </c>
      <c r="L1669" t="s">
        <v>3724</v>
      </c>
      <c r="M1669" t="s">
        <v>163</v>
      </c>
      <c r="N1669" t="s">
        <v>23</v>
      </c>
    </row>
    <row r="1670" spans="1:14" x14ac:dyDescent="0.3">
      <c r="A1670">
        <v>15</v>
      </c>
      <c r="B1670" t="s">
        <v>14</v>
      </c>
      <c r="C1670" t="s">
        <v>15</v>
      </c>
      <c r="D1670" t="s">
        <v>3725</v>
      </c>
      <c r="E1670" t="s">
        <v>3726</v>
      </c>
      <c r="F1670">
        <v>17919</v>
      </c>
      <c r="G1670" t="s">
        <v>18</v>
      </c>
      <c r="H1670" t="s">
        <v>1368</v>
      </c>
      <c r="I1670" t="s">
        <v>3667</v>
      </c>
      <c r="J1670" t="s">
        <v>21</v>
      </c>
      <c r="K1670" s="1">
        <v>43846.3812384259</v>
      </c>
      <c r="L1670" t="s">
        <v>3727</v>
      </c>
      <c r="M1670" t="s">
        <v>163</v>
      </c>
      <c r="N1670" t="s">
        <v>23</v>
      </c>
    </row>
    <row r="1671" spans="1:14" x14ac:dyDescent="0.3">
      <c r="A1671">
        <v>15</v>
      </c>
      <c r="B1671" t="s">
        <v>14</v>
      </c>
      <c r="C1671" t="s">
        <v>15</v>
      </c>
      <c r="D1671" t="s">
        <v>3728</v>
      </c>
      <c r="E1671" t="s">
        <v>3608</v>
      </c>
      <c r="F1671">
        <v>17920</v>
      </c>
      <c r="G1671" t="s">
        <v>18</v>
      </c>
      <c r="H1671" t="s">
        <v>1368</v>
      </c>
      <c r="I1671" t="s">
        <v>3729</v>
      </c>
      <c r="J1671" t="s">
        <v>21</v>
      </c>
      <c r="K1671" s="1">
        <v>43846.464224536998</v>
      </c>
      <c r="L1671" t="s">
        <v>3730</v>
      </c>
      <c r="M1671" t="s">
        <v>163</v>
      </c>
      <c r="N1671" t="s">
        <v>23</v>
      </c>
    </row>
    <row r="1672" spans="1:14" x14ac:dyDescent="0.3">
      <c r="A1672">
        <v>15</v>
      </c>
      <c r="B1672" t="s">
        <v>14</v>
      </c>
      <c r="C1672" t="s">
        <v>15</v>
      </c>
      <c r="D1672" t="s">
        <v>2767</v>
      </c>
      <c r="E1672" t="s">
        <v>3588</v>
      </c>
      <c r="F1672">
        <v>17921</v>
      </c>
      <c r="G1672" t="s">
        <v>18</v>
      </c>
      <c r="H1672" t="s">
        <v>1368</v>
      </c>
      <c r="I1672" t="s">
        <v>3731</v>
      </c>
      <c r="J1672" t="s">
        <v>21</v>
      </c>
      <c r="K1672" s="1">
        <v>43846.487291666701</v>
      </c>
      <c r="L1672" t="s">
        <v>3732</v>
      </c>
      <c r="M1672" t="s">
        <v>163</v>
      </c>
      <c r="N1672" t="s">
        <v>23</v>
      </c>
    </row>
    <row r="1673" spans="1:14" x14ac:dyDescent="0.3">
      <c r="A1673">
        <v>15</v>
      </c>
      <c r="B1673" t="s">
        <v>14</v>
      </c>
      <c r="C1673" t="s">
        <v>15</v>
      </c>
      <c r="D1673" t="s">
        <v>1749</v>
      </c>
      <c r="E1673" t="s">
        <v>3733</v>
      </c>
      <c r="F1673">
        <v>17922</v>
      </c>
      <c r="G1673" t="s">
        <v>18</v>
      </c>
      <c r="H1673" t="s">
        <v>1368</v>
      </c>
      <c r="I1673" t="s">
        <v>3734</v>
      </c>
      <c r="J1673" t="s">
        <v>21</v>
      </c>
      <c r="K1673" s="1">
        <v>43846.5070949074</v>
      </c>
      <c r="L1673" t="s">
        <v>3735</v>
      </c>
      <c r="M1673" t="s">
        <v>163</v>
      </c>
      <c r="N1673" t="s">
        <v>23</v>
      </c>
    </row>
    <row r="1674" spans="1:14" x14ac:dyDescent="0.3">
      <c r="A1674">
        <v>15</v>
      </c>
      <c r="B1674" t="s">
        <v>14</v>
      </c>
      <c r="C1674" t="s">
        <v>15</v>
      </c>
      <c r="D1674" t="s">
        <v>3418</v>
      </c>
      <c r="E1674" t="s">
        <v>1638</v>
      </c>
      <c r="F1674">
        <v>17923</v>
      </c>
      <c r="G1674" t="s">
        <v>18</v>
      </c>
      <c r="H1674" t="s">
        <v>1368</v>
      </c>
      <c r="I1674" t="s">
        <v>3734</v>
      </c>
      <c r="J1674" t="s">
        <v>21</v>
      </c>
      <c r="K1674" s="1">
        <v>43846.568055555603</v>
      </c>
      <c r="L1674" t="s">
        <v>3736</v>
      </c>
      <c r="M1674" t="s">
        <v>163</v>
      </c>
      <c r="N1674" t="s">
        <v>23</v>
      </c>
    </row>
    <row r="1675" spans="1:14" x14ac:dyDescent="0.3">
      <c r="A1675">
        <v>15</v>
      </c>
      <c r="B1675" t="s">
        <v>14</v>
      </c>
      <c r="C1675" t="s">
        <v>15</v>
      </c>
      <c r="D1675" t="s">
        <v>3174</v>
      </c>
      <c r="E1675" t="s">
        <v>3737</v>
      </c>
      <c r="F1675">
        <v>17924</v>
      </c>
      <c r="G1675" t="s">
        <v>18</v>
      </c>
      <c r="H1675" t="s">
        <v>3412</v>
      </c>
      <c r="I1675" t="s">
        <v>3738</v>
      </c>
      <c r="J1675" t="s">
        <v>21</v>
      </c>
      <c r="K1675" s="1">
        <v>43846.592824074098</v>
      </c>
      <c r="L1675" t="s">
        <v>3739</v>
      </c>
      <c r="M1675" t="s">
        <v>163</v>
      </c>
      <c r="N1675" t="s">
        <v>23</v>
      </c>
    </row>
    <row r="1676" spans="1:14" x14ac:dyDescent="0.3">
      <c r="A1676">
        <v>15</v>
      </c>
      <c r="B1676" t="s">
        <v>14</v>
      </c>
      <c r="C1676" t="s">
        <v>15</v>
      </c>
      <c r="D1676" t="s">
        <v>3418</v>
      </c>
      <c r="E1676" t="s">
        <v>3740</v>
      </c>
      <c r="F1676">
        <v>17925</v>
      </c>
      <c r="G1676" t="s">
        <v>18</v>
      </c>
      <c r="H1676" t="s">
        <v>1368</v>
      </c>
      <c r="I1676" t="s">
        <v>3667</v>
      </c>
      <c r="J1676" t="s">
        <v>3126</v>
      </c>
      <c r="K1676" s="1">
        <v>43846.3506597222</v>
      </c>
      <c r="N1676" t="s">
        <v>23</v>
      </c>
    </row>
    <row r="1677" spans="1:14" x14ac:dyDescent="0.3">
      <c r="A1677">
        <v>15</v>
      </c>
      <c r="B1677" t="s">
        <v>14</v>
      </c>
      <c r="C1677" t="s">
        <v>15</v>
      </c>
      <c r="D1677" t="s">
        <v>1458</v>
      </c>
      <c r="E1677" t="s">
        <v>3741</v>
      </c>
      <c r="F1677">
        <v>17926</v>
      </c>
      <c r="G1677" t="s">
        <v>18</v>
      </c>
      <c r="H1677" t="s">
        <v>1368</v>
      </c>
      <c r="I1677" t="s">
        <v>3667</v>
      </c>
      <c r="J1677" t="s">
        <v>3126</v>
      </c>
      <c r="K1677" s="1">
        <v>43846.385416666701</v>
      </c>
      <c r="N1677" t="s">
        <v>23</v>
      </c>
    </row>
    <row r="1678" spans="1:14" x14ac:dyDescent="0.3">
      <c r="A1678">
        <v>15</v>
      </c>
      <c r="B1678" t="s">
        <v>14</v>
      </c>
      <c r="C1678" t="s">
        <v>15</v>
      </c>
      <c r="D1678" t="s">
        <v>146</v>
      </c>
      <c r="E1678" t="s">
        <v>3742</v>
      </c>
      <c r="F1678">
        <v>17927</v>
      </c>
      <c r="G1678" t="s">
        <v>18</v>
      </c>
      <c r="H1678" t="s">
        <v>1368</v>
      </c>
      <c r="I1678" t="s">
        <v>3731</v>
      </c>
      <c r="J1678" t="s">
        <v>3126</v>
      </c>
      <c r="K1678" s="1">
        <v>43846.492118055598</v>
      </c>
      <c r="N1678" t="s">
        <v>23</v>
      </c>
    </row>
    <row r="1679" spans="1:14" x14ac:dyDescent="0.3">
      <c r="A1679">
        <v>15</v>
      </c>
      <c r="B1679" t="s">
        <v>14</v>
      </c>
      <c r="C1679" t="s">
        <v>15</v>
      </c>
      <c r="D1679" t="s">
        <v>3743</v>
      </c>
      <c r="E1679" t="s">
        <v>3744</v>
      </c>
      <c r="F1679">
        <v>17928</v>
      </c>
      <c r="G1679" t="s">
        <v>18</v>
      </c>
      <c r="H1679" t="s">
        <v>1368</v>
      </c>
      <c r="I1679" t="s">
        <v>3734</v>
      </c>
      <c r="J1679" t="s">
        <v>3126</v>
      </c>
      <c r="K1679" s="1">
        <v>43846.512303240699</v>
      </c>
      <c r="N1679" t="s">
        <v>23</v>
      </c>
    </row>
    <row r="1680" spans="1:14" x14ac:dyDescent="0.3">
      <c r="A1680">
        <v>15</v>
      </c>
      <c r="B1680" t="s">
        <v>14</v>
      </c>
      <c r="C1680" t="s">
        <v>15</v>
      </c>
      <c r="D1680" t="s">
        <v>3745</v>
      </c>
      <c r="E1680" t="s">
        <v>3746</v>
      </c>
      <c r="F1680">
        <v>17929</v>
      </c>
      <c r="G1680" t="s">
        <v>18</v>
      </c>
      <c r="H1680" t="s">
        <v>1368</v>
      </c>
      <c r="I1680" t="s">
        <v>3734</v>
      </c>
      <c r="J1680" t="s">
        <v>3126</v>
      </c>
      <c r="K1680" s="1">
        <v>43846.513391203698</v>
      </c>
      <c r="N1680" t="s">
        <v>23</v>
      </c>
    </row>
    <row r="1681" spans="1:14" x14ac:dyDescent="0.3">
      <c r="A1681">
        <v>15</v>
      </c>
      <c r="B1681" t="s">
        <v>14</v>
      </c>
      <c r="C1681" t="s">
        <v>15</v>
      </c>
      <c r="D1681" t="s">
        <v>1692</v>
      </c>
      <c r="E1681" t="s">
        <v>3747</v>
      </c>
      <c r="F1681">
        <v>17930</v>
      </c>
      <c r="G1681" t="s">
        <v>18</v>
      </c>
      <c r="H1681" t="s">
        <v>1368</v>
      </c>
      <c r="I1681" t="s">
        <v>3734</v>
      </c>
      <c r="J1681" t="s">
        <v>3126</v>
      </c>
      <c r="K1681" s="1">
        <v>43846.572511574101</v>
      </c>
      <c r="N1681" t="s">
        <v>23</v>
      </c>
    </row>
    <row r="1682" spans="1:14" x14ac:dyDescent="0.3">
      <c r="A1682">
        <v>15</v>
      </c>
      <c r="B1682" t="s">
        <v>14</v>
      </c>
      <c r="C1682" t="s">
        <v>15</v>
      </c>
      <c r="D1682" t="s">
        <v>3748</v>
      </c>
      <c r="E1682" t="s">
        <v>3588</v>
      </c>
      <c r="F1682">
        <v>17931</v>
      </c>
      <c r="G1682" t="s">
        <v>18</v>
      </c>
      <c r="H1682" t="s">
        <v>3412</v>
      </c>
      <c r="I1682" t="s">
        <v>3738</v>
      </c>
      <c r="J1682" t="s">
        <v>3126</v>
      </c>
      <c r="K1682" s="1">
        <v>43846.596678240698</v>
      </c>
      <c r="N1682" t="s">
        <v>23</v>
      </c>
    </row>
    <row r="1683" spans="1:14" x14ac:dyDescent="0.3">
      <c r="A1683">
        <v>15</v>
      </c>
      <c r="B1683" t="s">
        <v>14</v>
      </c>
      <c r="C1683" t="s">
        <v>15</v>
      </c>
      <c r="D1683" t="s">
        <v>1496</v>
      </c>
      <c r="E1683" t="s">
        <v>3749</v>
      </c>
      <c r="F1683">
        <v>17932</v>
      </c>
      <c r="G1683" t="s">
        <v>18</v>
      </c>
      <c r="H1683" t="s">
        <v>3412</v>
      </c>
      <c r="I1683" t="s">
        <v>3738</v>
      </c>
      <c r="J1683" t="s">
        <v>3126</v>
      </c>
      <c r="K1683" s="1">
        <v>43846.597199074102</v>
      </c>
      <c r="N1683" t="s">
        <v>23</v>
      </c>
    </row>
    <row r="1684" spans="1:14" x14ac:dyDescent="0.3">
      <c r="A1684">
        <v>15</v>
      </c>
      <c r="B1684" t="s">
        <v>14</v>
      </c>
      <c r="C1684" t="s">
        <v>15</v>
      </c>
      <c r="D1684" t="s">
        <v>3750</v>
      </c>
      <c r="E1684" t="s">
        <v>3751</v>
      </c>
      <c r="F1684">
        <v>17933</v>
      </c>
      <c r="G1684" t="s">
        <v>18</v>
      </c>
      <c r="H1684" t="s">
        <v>38</v>
      </c>
      <c r="I1684" t="s">
        <v>3629</v>
      </c>
      <c r="J1684" t="s">
        <v>3126</v>
      </c>
      <c r="K1684" s="1">
        <v>43847.460879629602</v>
      </c>
      <c r="N1684" t="s">
        <v>23</v>
      </c>
    </row>
    <row r="1685" spans="1:14" x14ac:dyDescent="0.3">
      <c r="A1685">
        <v>15</v>
      </c>
      <c r="B1685" t="s">
        <v>14</v>
      </c>
      <c r="C1685" t="s">
        <v>15</v>
      </c>
      <c r="D1685" t="s">
        <v>3752</v>
      </c>
      <c r="E1685" t="s">
        <v>101</v>
      </c>
      <c r="F1685">
        <v>17934</v>
      </c>
      <c r="G1685" t="s">
        <v>18</v>
      </c>
      <c r="H1685" t="s">
        <v>38</v>
      </c>
      <c r="I1685" t="s">
        <v>3629</v>
      </c>
      <c r="J1685" t="s">
        <v>3126</v>
      </c>
      <c r="K1685" s="1">
        <v>43847.463020833296</v>
      </c>
      <c r="N1685" t="s">
        <v>23</v>
      </c>
    </row>
    <row r="1686" spans="1:14" x14ac:dyDescent="0.3">
      <c r="A1686">
        <v>15</v>
      </c>
      <c r="B1686" t="s">
        <v>14</v>
      </c>
      <c r="C1686" t="s">
        <v>15</v>
      </c>
      <c r="D1686" t="s">
        <v>951</v>
      </c>
      <c r="E1686" t="s">
        <v>331</v>
      </c>
      <c r="F1686">
        <v>17935</v>
      </c>
      <c r="G1686" t="s">
        <v>18</v>
      </c>
      <c r="H1686" t="s">
        <v>44</v>
      </c>
      <c r="I1686" t="s">
        <v>2493</v>
      </c>
      <c r="J1686" t="s">
        <v>3126</v>
      </c>
      <c r="K1686" s="1">
        <v>43852.401909722197</v>
      </c>
      <c r="N1686" t="s">
        <v>23</v>
      </c>
    </row>
    <row r="1687" spans="1:14" x14ac:dyDescent="0.3">
      <c r="A1687">
        <v>15</v>
      </c>
      <c r="B1687" t="s">
        <v>14</v>
      </c>
      <c r="C1687" t="s">
        <v>15</v>
      </c>
      <c r="D1687" t="s">
        <v>3753</v>
      </c>
      <c r="E1687" t="s">
        <v>3754</v>
      </c>
      <c r="F1687">
        <v>17936</v>
      </c>
      <c r="G1687" t="s">
        <v>18</v>
      </c>
      <c r="H1687" t="s">
        <v>44</v>
      </c>
      <c r="I1687" t="s">
        <v>2493</v>
      </c>
      <c r="J1687" t="s">
        <v>3126</v>
      </c>
      <c r="K1687" s="1">
        <v>43852.402893518498</v>
      </c>
      <c r="N1687" t="s">
        <v>23</v>
      </c>
    </row>
    <row r="1688" spans="1:14" x14ac:dyDescent="0.3">
      <c r="A1688">
        <v>15</v>
      </c>
      <c r="B1688" t="s">
        <v>14</v>
      </c>
      <c r="C1688" t="s">
        <v>15</v>
      </c>
      <c r="D1688" t="s">
        <v>3755</v>
      </c>
      <c r="E1688" t="s">
        <v>3754</v>
      </c>
      <c r="F1688">
        <v>17937</v>
      </c>
      <c r="G1688" t="s">
        <v>18</v>
      </c>
      <c r="H1688" t="s">
        <v>44</v>
      </c>
      <c r="I1688" t="s">
        <v>2493</v>
      </c>
      <c r="J1688" t="s">
        <v>3126</v>
      </c>
      <c r="K1688" s="1">
        <v>43852.404097222199</v>
      </c>
      <c r="N1688" t="s">
        <v>23</v>
      </c>
    </row>
    <row r="1689" spans="1:14" x14ac:dyDescent="0.3">
      <c r="A1689">
        <v>15</v>
      </c>
      <c r="B1689" t="s">
        <v>14</v>
      </c>
      <c r="C1689" t="s">
        <v>15</v>
      </c>
      <c r="D1689" t="s">
        <v>3756</v>
      </c>
      <c r="E1689" t="s">
        <v>3757</v>
      </c>
      <c r="F1689">
        <v>17938</v>
      </c>
      <c r="G1689" t="s">
        <v>18</v>
      </c>
      <c r="H1689" t="s">
        <v>38</v>
      </c>
      <c r="I1689" t="s">
        <v>2493</v>
      </c>
      <c r="J1689" t="s">
        <v>3126</v>
      </c>
      <c r="K1689" s="1">
        <v>43852.406446759298</v>
      </c>
      <c r="N1689" t="s">
        <v>23</v>
      </c>
    </row>
    <row r="1690" spans="1:14" x14ac:dyDescent="0.3">
      <c r="A1690">
        <v>15</v>
      </c>
      <c r="B1690" t="s">
        <v>14</v>
      </c>
      <c r="C1690" t="s">
        <v>15</v>
      </c>
      <c r="D1690" t="s">
        <v>3758</v>
      </c>
      <c r="E1690" t="s">
        <v>290</v>
      </c>
      <c r="F1690">
        <v>17939</v>
      </c>
      <c r="G1690" t="s">
        <v>18</v>
      </c>
      <c r="H1690" t="s">
        <v>38</v>
      </c>
      <c r="I1690" t="s">
        <v>39</v>
      </c>
      <c r="J1690" t="s">
        <v>3126</v>
      </c>
      <c r="K1690" s="1">
        <v>43852.434641203698</v>
      </c>
      <c r="N1690" t="s">
        <v>23</v>
      </c>
    </row>
    <row r="1691" spans="1:14" x14ac:dyDescent="0.3">
      <c r="A1691">
        <v>15</v>
      </c>
      <c r="B1691" t="s">
        <v>14</v>
      </c>
      <c r="C1691" t="s">
        <v>15</v>
      </c>
      <c r="D1691" t="s">
        <v>146</v>
      </c>
      <c r="E1691" t="s">
        <v>3759</v>
      </c>
      <c r="F1691">
        <v>17952</v>
      </c>
      <c r="G1691" t="s">
        <v>206</v>
      </c>
      <c r="H1691" t="s">
        <v>3760</v>
      </c>
      <c r="I1691" t="s">
        <v>3760</v>
      </c>
      <c r="J1691" t="s">
        <v>21</v>
      </c>
      <c r="K1691" s="1">
        <v>43852.465324074103</v>
      </c>
      <c r="L1691" t="s">
        <v>3761</v>
      </c>
      <c r="M1691" t="s">
        <v>27</v>
      </c>
      <c r="N1691" t="s">
        <v>23</v>
      </c>
    </row>
    <row r="1692" spans="1:14" x14ac:dyDescent="0.3">
      <c r="A1692">
        <v>15</v>
      </c>
      <c r="B1692" t="s">
        <v>14</v>
      </c>
      <c r="C1692" t="s">
        <v>15</v>
      </c>
      <c r="D1692" t="s">
        <v>3762</v>
      </c>
      <c r="E1692" t="s">
        <v>3763</v>
      </c>
      <c r="F1692">
        <v>18008</v>
      </c>
      <c r="G1692" t="s">
        <v>18</v>
      </c>
      <c r="H1692" t="s">
        <v>38</v>
      </c>
      <c r="I1692" t="s">
        <v>2690</v>
      </c>
      <c r="J1692" t="s">
        <v>3126</v>
      </c>
      <c r="K1692" s="1">
        <v>43853.496597222198</v>
      </c>
      <c r="N1692" t="s">
        <v>23</v>
      </c>
    </row>
    <row r="1693" spans="1:14" x14ac:dyDescent="0.3">
      <c r="A1693">
        <v>15</v>
      </c>
      <c r="B1693" t="s">
        <v>14</v>
      </c>
      <c r="C1693" t="s">
        <v>15</v>
      </c>
      <c r="D1693" t="s">
        <v>3764</v>
      </c>
      <c r="E1693" t="s">
        <v>3765</v>
      </c>
      <c r="F1693">
        <v>18009</v>
      </c>
      <c r="G1693" t="s">
        <v>18</v>
      </c>
      <c r="H1693" t="s">
        <v>38</v>
      </c>
      <c r="I1693" t="s">
        <v>2690</v>
      </c>
      <c r="J1693" t="s">
        <v>3126</v>
      </c>
      <c r="K1693" s="1">
        <v>43853.497974537</v>
      </c>
      <c r="N1693" t="s">
        <v>23</v>
      </c>
    </row>
    <row r="1694" spans="1:14" x14ac:dyDescent="0.3">
      <c r="A1694">
        <v>15</v>
      </c>
      <c r="B1694" t="s">
        <v>14</v>
      </c>
      <c r="C1694" t="s">
        <v>15</v>
      </c>
      <c r="D1694" t="s">
        <v>3766</v>
      </c>
      <c r="E1694" t="s">
        <v>3765</v>
      </c>
      <c r="F1694">
        <v>18010</v>
      </c>
      <c r="G1694" t="s">
        <v>18</v>
      </c>
      <c r="H1694" t="s">
        <v>38</v>
      </c>
      <c r="I1694" t="s">
        <v>2690</v>
      </c>
      <c r="J1694" t="s">
        <v>3126</v>
      </c>
      <c r="K1694" s="1">
        <v>43853.498807870397</v>
      </c>
      <c r="N1694" t="s">
        <v>23</v>
      </c>
    </row>
    <row r="1695" spans="1:14" x14ac:dyDescent="0.3">
      <c r="A1695">
        <v>15</v>
      </c>
      <c r="B1695" t="s">
        <v>14</v>
      </c>
      <c r="C1695" t="s">
        <v>15</v>
      </c>
      <c r="D1695" t="s">
        <v>3767</v>
      </c>
      <c r="E1695" t="s">
        <v>3768</v>
      </c>
      <c r="F1695">
        <v>18018</v>
      </c>
      <c r="G1695" t="s">
        <v>18</v>
      </c>
      <c r="H1695" t="s">
        <v>87</v>
      </c>
      <c r="I1695" t="s">
        <v>3769</v>
      </c>
      <c r="J1695" t="s">
        <v>21</v>
      </c>
      <c r="K1695" s="1">
        <v>43852.700173611098</v>
      </c>
      <c r="L1695" t="s">
        <v>3770</v>
      </c>
      <c r="M1695" t="s">
        <v>163</v>
      </c>
      <c r="N1695" t="s">
        <v>99</v>
      </c>
    </row>
    <row r="1696" spans="1:14" x14ac:dyDescent="0.3">
      <c r="A1696">
        <v>15</v>
      </c>
      <c r="B1696" t="s">
        <v>14</v>
      </c>
      <c r="C1696" t="s">
        <v>15</v>
      </c>
      <c r="D1696" t="s">
        <v>3771</v>
      </c>
      <c r="E1696" t="s">
        <v>3772</v>
      </c>
      <c r="F1696">
        <v>18019</v>
      </c>
      <c r="G1696" t="s">
        <v>18</v>
      </c>
      <c r="H1696" t="s">
        <v>87</v>
      </c>
      <c r="I1696" t="s">
        <v>3773</v>
      </c>
      <c r="J1696" t="s">
        <v>21</v>
      </c>
      <c r="K1696" s="1">
        <v>43852.730601851901</v>
      </c>
      <c r="L1696" t="s">
        <v>3774</v>
      </c>
      <c r="M1696" t="s">
        <v>163</v>
      </c>
      <c r="N1696" t="s">
        <v>23</v>
      </c>
    </row>
    <row r="1697" spans="1:14" x14ac:dyDescent="0.3">
      <c r="A1697">
        <v>15</v>
      </c>
      <c r="B1697" t="s">
        <v>14</v>
      </c>
      <c r="C1697" t="s">
        <v>15</v>
      </c>
      <c r="D1697" t="s">
        <v>3308</v>
      </c>
      <c r="E1697" t="s">
        <v>3775</v>
      </c>
      <c r="F1697">
        <v>18020</v>
      </c>
      <c r="G1697" t="s">
        <v>18</v>
      </c>
      <c r="H1697" t="s">
        <v>87</v>
      </c>
      <c r="I1697" t="s">
        <v>3773</v>
      </c>
      <c r="J1697" t="s">
        <v>21</v>
      </c>
      <c r="K1697" s="1">
        <v>43852.737256944398</v>
      </c>
      <c r="L1697" t="s">
        <v>3774</v>
      </c>
      <c r="M1697" t="s">
        <v>163</v>
      </c>
      <c r="N1697" t="s">
        <v>23</v>
      </c>
    </row>
    <row r="1698" spans="1:14" x14ac:dyDescent="0.3">
      <c r="A1698">
        <v>15</v>
      </c>
      <c r="B1698" t="s">
        <v>14</v>
      </c>
      <c r="C1698" t="s">
        <v>15</v>
      </c>
      <c r="D1698" t="s">
        <v>3379</v>
      </c>
      <c r="E1698" t="s">
        <v>3776</v>
      </c>
      <c r="F1698">
        <v>18021</v>
      </c>
      <c r="G1698" t="s">
        <v>18</v>
      </c>
      <c r="H1698" t="s">
        <v>3412</v>
      </c>
      <c r="I1698" t="s">
        <v>3777</v>
      </c>
      <c r="J1698" t="s">
        <v>21</v>
      </c>
      <c r="K1698" s="1">
        <v>43853.427199074104</v>
      </c>
      <c r="L1698" t="s">
        <v>3778</v>
      </c>
      <c r="M1698" t="s">
        <v>163</v>
      </c>
      <c r="N1698" t="s">
        <v>23</v>
      </c>
    </row>
    <row r="1699" spans="1:14" x14ac:dyDescent="0.3">
      <c r="A1699">
        <v>15</v>
      </c>
      <c r="B1699" t="s">
        <v>14</v>
      </c>
      <c r="C1699" t="s">
        <v>15</v>
      </c>
      <c r="D1699" t="s">
        <v>3779</v>
      </c>
      <c r="E1699" t="s">
        <v>3780</v>
      </c>
      <c r="F1699">
        <v>18022</v>
      </c>
      <c r="G1699" t="s">
        <v>18</v>
      </c>
      <c r="H1699" t="s">
        <v>3412</v>
      </c>
      <c r="I1699" t="s">
        <v>3777</v>
      </c>
      <c r="J1699" t="s">
        <v>21</v>
      </c>
      <c r="K1699" s="1">
        <v>43853.445335648103</v>
      </c>
      <c r="L1699" t="s">
        <v>3781</v>
      </c>
      <c r="M1699" t="s">
        <v>163</v>
      </c>
      <c r="N1699" t="s">
        <v>23</v>
      </c>
    </row>
    <row r="1700" spans="1:14" x14ac:dyDescent="0.3">
      <c r="A1700">
        <v>15</v>
      </c>
      <c r="B1700" t="s">
        <v>14</v>
      </c>
      <c r="C1700" t="s">
        <v>15</v>
      </c>
      <c r="D1700" t="s">
        <v>3782</v>
      </c>
      <c r="E1700" t="s">
        <v>3783</v>
      </c>
      <c r="F1700">
        <v>18023</v>
      </c>
      <c r="G1700" t="s">
        <v>18</v>
      </c>
      <c r="H1700" t="s">
        <v>3412</v>
      </c>
      <c r="I1700" t="s">
        <v>3777</v>
      </c>
      <c r="J1700" t="s">
        <v>21</v>
      </c>
      <c r="K1700" s="1">
        <v>43853.467997685198</v>
      </c>
      <c r="L1700" t="s">
        <v>3784</v>
      </c>
      <c r="M1700" t="s">
        <v>163</v>
      </c>
      <c r="N1700" t="s">
        <v>23</v>
      </c>
    </row>
    <row r="1701" spans="1:14" x14ac:dyDescent="0.3">
      <c r="A1701">
        <v>15</v>
      </c>
      <c r="B1701" t="s">
        <v>14</v>
      </c>
      <c r="C1701" t="s">
        <v>15</v>
      </c>
      <c r="D1701" t="s">
        <v>833</v>
      </c>
      <c r="E1701" t="s">
        <v>3785</v>
      </c>
      <c r="F1701">
        <v>18024</v>
      </c>
      <c r="G1701" t="s">
        <v>18</v>
      </c>
      <c r="H1701" t="s">
        <v>3412</v>
      </c>
      <c r="I1701" t="s">
        <v>3777</v>
      </c>
      <c r="J1701" t="s">
        <v>21</v>
      </c>
      <c r="K1701" s="1">
        <v>43853.481377314798</v>
      </c>
      <c r="N1701" t="s">
        <v>23</v>
      </c>
    </row>
    <row r="1702" spans="1:14" x14ac:dyDescent="0.3">
      <c r="A1702">
        <v>15</v>
      </c>
      <c r="B1702" t="s">
        <v>14</v>
      </c>
      <c r="C1702" t="s">
        <v>15</v>
      </c>
      <c r="D1702" t="s">
        <v>3786</v>
      </c>
      <c r="E1702" t="s">
        <v>3787</v>
      </c>
      <c r="F1702">
        <v>18025</v>
      </c>
      <c r="G1702" t="s">
        <v>18</v>
      </c>
      <c r="H1702" t="s">
        <v>3412</v>
      </c>
      <c r="I1702" t="s">
        <v>3777</v>
      </c>
      <c r="J1702" t="s">
        <v>21</v>
      </c>
      <c r="K1702" s="1">
        <v>43853.4856828704</v>
      </c>
      <c r="L1702" t="s">
        <v>3788</v>
      </c>
      <c r="M1702" t="s">
        <v>163</v>
      </c>
      <c r="N1702" t="s">
        <v>23</v>
      </c>
    </row>
    <row r="1703" spans="1:14" x14ac:dyDescent="0.3">
      <c r="A1703">
        <v>15</v>
      </c>
      <c r="B1703" t="s">
        <v>14</v>
      </c>
      <c r="C1703" t="s">
        <v>15</v>
      </c>
      <c r="D1703" t="s">
        <v>3789</v>
      </c>
      <c r="E1703" t="s">
        <v>3790</v>
      </c>
      <c r="F1703">
        <v>18026</v>
      </c>
      <c r="G1703" t="s">
        <v>18</v>
      </c>
      <c r="H1703" t="s">
        <v>3412</v>
      </c>
      <c r="I1703" t="s">
        <v>3777</v>
      </c>
      <c r="J1703" t="s">
        <v>21</v>
      </c>
      <c r="K1703" s="1">
        <v>43853.492928240703</v>
      </c>
      <c r="L1703" t="s">
        <v>3791</v>
      </c>
      <c r="M1703" t="s">
        <v>163</v>
      </c>
      <c r="N1703" t="s">
        <v>23</v>
      </c>
    </row>
    <row r="1704" spans="1:14" x14ac:dyDescent="0.3">
      <c r="A1704">
        <v>15</v>
      </c>
      <c r="B1704" t="s">
        <v>14</v>
      </c>
      <c r="C1704" t="s">
        <v>15</v>
      </c>
      <c r="D1704" t="s">
        <v>3792</v>
      </c>
      <c r="E1704" t="s">
        <v>3793</v>
      </c>
      <c r="F1704">
        <v>18027</v>
      </c>
      <c r="G1704" t="s">
        <v>18</v>
      </c>
      <c r="H1704" t="s">
        <v>3412</v>
      </c>
      <c r="I1704" t="s">
        <v>3777</v>
      </c>
      <c r="J1704" t="s">
        <v>21</v>
      </c>
      <c r="K1704" s="1">
        <v>43853.514074074097</v>
      </c>
      <c r="L1704" t="s">
        <v>3794</v>
      </c>
      <c r="M1704" t="s">
        <v>163</v>
      </c>
      <c r="N1704" t="s">
        <v>23</v>
      </c>
    </row>
    <row r="1705" spans="1:14" x14ac:dyDescent="0.3">
      <c r="A1705">
        <v>15</v>
      </c>
      <c r="B1705" t="s">
        <v>14</v>
      </c>
      <c r="C1705" t="s">
        <v>15</v>
      </c>
      <c r="D1705" t="s">
        <v>3795</v>
      </c>
      <c r="E1705" t="s">
        <v>3796</v>
      </c>
      <c r="F1705">
        <v>18028</v>
      </c>
      <c r="G1705" t="s">
        <v>18</v>
      </c>
      <c r="H1705" t="s">
        <v>3412</v>
      </c>
      <c r="I1705" t="s">
        <v>3777</v>
      </c>
      <c r="J1705" t="s">
        <v>21</v>
      </c>
      <c r="K1705" s="1">
        <v>43853.531180555598</v>
      </c>
      <c r="L1705" t="s">
        <v>3797</v>
      </c>
      <c r="M1705" t="s">
        <v>163</v>
      </c>
      <c r="N1705" t="s">
        <v>23</v>
      </c>
    </row>
    <row r="1706" spans="1:14" x14ac:dyDescent="0.3">
      <c r="A1706">
        <v>15</v>
      </c>
      <c r="B1706" t="s">
        <v>14</v>
      </c>
      <c r="C1706" t="s">
        <v>15</v>
      </c>
      <c r="D1706" t="s">
        <v>1213</v>
      </c>
      <c r="E1706" t="s">
        <v>3798</v>
      </c>
      <c r="F1706">
        <v>18029</v>
      </c>
      <c r="G1706" t="s">
        <v>18</v>
      </c>
      <c r="H1706" t="s">
        <v>3412</v>
      </c>
      <c r="I1706" t="s">
        <v>3799</v>
      </c>
      <c r="J1706" t="s">
        <v>21</v>
      </c>
      <c r="K1706" s="1">
        <v>43853.541782407403</v>
      </c>
      <c r="L1706" t="s">
        <v>3800</v>
      </c>
      <c r="M1706" t="s">
        <v>163</v>
      </c>
      <c r="N1706" t="s">
        <v>23</v>
      </c>
    </row>
    <row r="1707" spans="1:14" x14ac:dyDescent="0.3">
      <c r="A1707">
        <v>15</v>
      </c>
      <c r="B1707" t="s">
        <v>14</v>
      </c>
      <c r="C1707" t="s">
        <v>15</v>
      </c>
      <c r="D1707" t="s">
        <v>1060</v>
      </c>
      <c r="E1707" t="s">
        <v>3801</v>
      </c>
      <c r="F1707">
        <v>18030</v>
      </c>
      <c r="G1707" t="s">
        <v>18</v>
      </c>
      <c r="H1707" t="s">
        <v>3412</v>
      </c>
      <c r="I1707" t="s">
        <v>3802</v>
      </c>
      <c r="J1707" t="s">
        <v>21</v>
      </c>
      <c r="K1707" s="1">
        <v>43853.573275463001</v>
      </c>
      <c r="L1707" t="s">
        <v>3803</v>
      </c>
      <c r="M1707" t="s">
        <v>163</v>
      </c>
      <c r="N1707" t="s">
        <v>23</v>
      </c>
    </row>
    <row r="1708" spans="1:14" x14ac:dyDescent="0.3">
      <c r="A1708">
        <v>15</v>
      </c>
      <c r="B1708" t="s">
        <v>14</v>
      </c>
      <c r="C1708" t="s">
        <v>15</v>
      </c>
      <c r="D1708" t="s">
        <v>1417</v>
      </c>
      <c r="E1708" t="s">
        <v>3804</v>
      </c>
      <c r="F1708">
        <v>18031</v>
      </c>
      <c r="G1708" t="s">
        <v>18</v>
      </c>
      <c r="H1708" t="s">
        <v>3412</v>
      </c>
      <c r="I1708" t="s">
        <v>3802</v>
      </c>
      <c r="J1708" t="s">
        <v>21</v>
      </c>
      <c r="K1708" s="1">
        <v>43853.585821759298</v>
      </c>
      <c r="L1708" t="s">
        <v>3805</v>
      </c>
      <c r="M1708" t="s">
        <v>163</v>
      </c>
      <c r="N1708" t="s">
        <v>23</v>
      </c>
    </row>
    <row r="1709" spans="1:14" x14ac:dyDescent="0.3">
      <c r="A1709">
        <v>15</v>
      </c>
      <c r="B1709" t="s">
        <v>14</v>
      </c>
      <c r="C1709" t="s">
        <v>15</v>
      </c>
      <c r="D1709" t="s">
        <v>803</v>
      </c>
      <c r="E1709" t="s">
        <v>3785</v>
      </c>
      <c r="F1709">
        <v>18032</v>
      </c>
      <c r="G1709" t="s">
        <v>18</v>
      </c>
      <c r="H1709" t="s">
        <v>3412</v>
      </c>
      <c r="I1709" t="s">
        <v>3777</v>
      </c>
      <c r="J1709" t="s">
        <v>21</v>
      </c>
      <c r="K1709" s="1">
        <v>43853.597731481503</v>
      </c>
      <c r="L1709" t="s">
        <v>3806</v>
      </c>
      <c r="M1709" t="s">
        <v>163</v>
      </c>
      <c r="N1709" t="s">
        <v>23</v>
      </c>
    </row>
    <row r="1710" spans="1:14" x14ac:dyDescent="0.3">
      <c r="A1710">
        <v>15</v>
      </c>
      <c r="B1710" t="s">
        <v>14</v>
      </c>
      <c r="C1710" t="s">
        <v>15</v>
      </c>
      <c r="D1710" t="s">
        <v>803</v>
      </c>
      <c r="E1710" t="s">
        <v>3807</v>
      </c>
      <c r="F1710">
        <v>18033</v>
      </c>
      <c r="G1710" t="s">
        <v>18</v>
      </c>
      <c r="H1710" t="s">
        <v>3412</v>
      </c>
      <c r="I1710" t="s">
        <v>3777</v>
      </c>
      <c r="J1710" t="s">
        <v>21</v>
      </c>
      <c r="K1710" s="1">
        <v>43853.618287037003</v>
      </c>
      <c r="L1710" t="s">
        <v>3808</v>
      </c>
      <c r="M1710" t="s">
        <v>163</v>
      </c>
      <c r="N1710" t="s">
        <v>23</v>
      </c>
    </row>
    <row r="1711" spans="1:14" x14ac:dyDescent="0.3">
      <c r="A1711">
        <v>15</v>
      </c>
      <c r="B1711" t="s">
        <v>14</v>
      </c>
      <c r="C1711" t="s">
        <v>15</v>
      </c>
      <c r="D1711" t="s">
        <v>3809</v>
      </c>
      <c r="E1711" t="s">
        <v>3810</v>
      </c>
      <c r="F1711">
        <v>18034</v>
      </c>
      <c r="G1711" t="s">
        <v>18</v>
      </c>
      <c r="H1711" t="s">
        <v>3412</v>
      </c>
      <c r="I1711" t="s">
        <v>3777</v>
      </c>
      <c r="J1711" t="s">
        <v>21</v>
      </c>
      <c r="K1711" s="1">
        <v>43853.634490740696</v>
      </c>
      <c r="N1711" t="s">
        <v>23</v>
      </c>
    </row>
    <row r="1712" spans="1:14" x14ac:dyDescent="0.3">
      <c r="A1712">
        <v>15</v>
      </c>
      <c r="B1712" t="s">
        <v>14</v>
      </c>
      <c r="C1712" t="s">
        <v>15</v>
      </c>
      <c r="D1712" t="s">
        <v>3811</v>
      </c>
      <c r="E1712" t="s">
        <v>3812</v>
      </c>
      <c r="F1712">
        <v>18035</v>
      </c>
      <c r="G1712" t="s">
        <v>18</v>
      </c>
      <c r="H1712" t="s">
        <v>87</v>
      </c>
      <c r="I1712" t="s">
        <v>3773</v>
      </c>
      <c r="J1712" t="s">
        <v>3126</v>
      </c>
      <c r="K1712" s="1">
        <v>43852.734548611101</v>
      </c>
      <c r="N1712" t="s">
        <v>23</v>
      </c>
    </row>
    <row r="1713" spans="1:14" x14ac:dyDescent="0.3">
      <c r="A1713">
        <v>15</v>
      </c>
      <c r="B1713" t="s">
        <v>14</v>
      </c>
      <c r="C1713" t="s">
        <v>15</v>
      </c>
      <c r="D1713" t="s">
        <v>1907</v>
      </c>
      <c r="E1713" t="s">
        <v>3813</v>
      </c>
      <c r="F1713">
        <v>18036</v>
      </c>
      <c r="G1713" t="s">
        <v>18</v>
      </c>
      <c r="H1713" t="s">
        <v>87</v>
      </c>
      <c r="I1713" t="s">
        <v>3773</v>
      </c>
      <c r="J1713" t="s">
        <v>3126</v>
      </c>
      <c r="K1713" s="1">
        <v>43852.734895833302</v>
      </c>
      <c r="N1713" t="s">
        <v>23</v>
      </c>
    </row>
    <row r="1714" spans="1:14" x14ac:dyDescent="0.3">
      <c r="A1714">
        <v>15</v>
      </c>
      <c r="B1714" t="s">
        <v>14</v>
      </c>
      <c r="C1714" t="s">
        <v>15</v>
      </c>
      <c r="D1714" t="s">
        <v>3814</v>
      </c>
      <c r="E1714" t="s">
        <v>3815</v>
      </c>
      <c r="F1714">
        <v>18037</v>
      </c>
      <c r="G1714" t="s">
        <v>18</v>
      </c>
      <c r="H1714" t="s">
        <v>87</v>
      </c>
      <c r="I1714" t="s">
        <v>3773</v>
      </c>
      <c r="J1714" t="s">
        <v>3126</v>
      </c>
      <c r="K1714" s="1">
        <v>43852.736087963</v>
      </c>
      <c r="N1714" t="s">
        <v>23</v>
      </c>
    </row>
    <row r="1715" spans="1:14" x14ac:dyDescent="0.3">
      <c r="A1715">
        <v>15</v>
      </c>
      <c r="B1715" t="s">
        <v>14</v>
      </c>
      <c r="C1715" t="s">
        <v>15</v>
      </c>
      <c r="D1715" t="s">
        <v>1175</v>
      </c>
      <c r="E1715" t="s">
        <v>3816</v>
      </c>
      <c r="F1715">
        <v>18038</v>
      </c>
      <c r="G1715" t="s">
        <v>18</v>
      </c>
      <c r="H1715" t="s">
        <v>3412</v>
      </c>
      <c r="I1715" t="s">
        <v>3777</v>
      </c>
      <c r="J1715" t="s">
        <v>3126</v>
      </c>
      <c r="K1715" s="1">
        <v>43853.432395833297</v>
      </c>
      <c r="N1715" t="s">
        <v>23</v>
      </c>
    </row>
    <row r="1716" spans="1:14" x14ac:dyDescent="0.3">
      <c r="A1716">
        <v>15</v>
      </c>
      <c r="B1716" t="s">
        <v>14</v>
      </c>
      <c r="C1716" t="s">
        <v>15</v>
      </c>
      <c r="D1716" t="s">
        <v>3817</v>
      </c>
      <c r="E1716" t="s">
        <v>3818</v>
      </c>
      <c r="F1716">
        <v>18039</v>
      </c>
      <c r="G1716" t="s">
        <v>18</v>
      </c>
      <c r="H1716" t="s">
        <v>3412</v>
      </c>
      <c r="I1716" t="s">
        <v>3777</v>
      </c>
      <c r="J1716" t="s">
        <v>3126</v>
      </c>
      <c r="K1716" s="1">
        <v>43853.432800925897</v>
      </c>
      <c r="N1716" t="s">
        <v>23</v>
      </c>
    </row>
    <row r="1717" spans="1:14" x14ac:dyDescent="0.3">
      <c r="A1717">
        <v>15</v>
      </c>
      <c r="B1717" t="s">
        <v>14</v>
      </c>
      <c r="C1717" t="s">
        <v>15</v>
      </c>
      <c r="D1717" t="s">
        <v>1183</v>
      </c>
      <c r="E1717" t="s">
        <v>1638</v>
      </c>
      <c r="F1717">
        <v>18040</v>
      </c>
      <c r="G1717" t="s">
        <v>18</v>
      </c>
      <c r="H1717" t="s">
        <v>3412</v>
      </c>
      <c r="I1717" t="s">
        <v>3777</v>
      </c>
      <c r="J1717" t="s">
        <v>3126</v>
      </c>
      <c r="K1717" s="1">
        <v>43853.433784722198</v>
      </c>
      <c r="N1717" t="s">
        <v>23</v>
      </c>
    </row>
    <row r="1718" spans="1:14" x14ac:dyDescent="0.3">
      <c r="A1718">
        <v>15</v>
      </c>
      <c r="B1718" t="s">
        <v>14</v>
      </c>
      <c r="C1718" t="s">
        <v>15</v>
      </c>
      <c r="D1718" t="s">
        <v>3819</v>
      </c>
      <c r="E1718" t="s">
        <v>3237</v>
      </c>
      <c r="F1718">
        <v>18041</v>
      </c>
      <c r="G1718" t="s">
        <v>18</v>
      </c>
      <c r="H1718" t="s">
        <v>3412</v>
      </c>
      <c r="I1718" t="s">
        <v>3777</v>
      </c>
      <c r="J1718" t="s">
        <v>3126</v>
      </c>
      <c r="K1718" s="1">
        <v>43853.452754629601</v>
      </c>
      <c r="N1718" t="s">
        <v>23</v>
      </c>
    </row>
    <row r="1719" spans="1:14" x14ac:dyDescent="0.3">
      <c r="A1719">
        <v>15</v>
      </c>
      <c r="B1719" t="s">
        <v>14</v>
      </c>
      <c r="C1719" t="s">
        <v>15</v>
      </c>
      <c r="D1719" t="s">
        <v>378</v>
      </c>
      <c r="E1719" t="s">
        <v>3820</v>
      </c>
      <c r="F1719">
        <v>18042</v>
      </c>
      <c r="G1719" t="s">
        <v>18</v>
      </c>
      <c r="H1719" t="s">
        <v>3412</v>
      </c>
      <c r="I1719" t="s">
        <v>3777</v>
      </c>
      <c r="J1719" t="s">
        <v>3126</v>
      </c>
      <c r="K1719" s="1">
        <v>43853.4535300926</v>
      </c>
      <c r="N1719" t="s">
        <v>23</v>
      </c>
    </row>
    <row r="1720" spans="1:14" x14ac:dyDescent="0.3">
      <c r="A1720">
        <v>15</v>
      </c>
      <c r="B1720" t="s">
        <v>14</v>
      </c>
      <c r="C1720" t="s">
        <v>15</v>
      </c>
      <c r="D1720" t="s">
        <v>3821</v>
      </c>
      <c r="E1720" t="s">
        <v>3822</v>
      </c>
      <c r="F1720">
        <v>18043</v>
      </c>
      <c r="G1720" t="s">
        <v>18</v>
      </c>
      <c r="H1720" t="s">
        <v>3412</v>
      </c>
      <c r="I1720" t="s">
        <v>3777</v>
      </c>
      <c r="J1720" t="s">
        <v>3126</v>
      </c>
      <c r="K1720" s="1">
        <v>43853.518148148098</v>
      </c>
      <c r="N1720" t="s">
        <v>23</v>
      </c>
    </row>
    <row r="1721" spans="1:14" x14ac:dyDescent="0.3">
      <c r="A1721">
        <v>15</v>
      </c>
      <c r="B1721" t="s">
        <v>14</v>
      </c>
      <c r="C1721" t="s">
        <v>15</v>
      </c>
      <c r="D1721" t="s">
        <v>3823</v>
      </c>
      <c r="E1721" t="s">
        <v>3793</v>
      </c>
      <c r="F1721">
        <v>18044</v>
      </c>
      <c r="G1721" t="s">
        <v>18</v>
      </c>
      <c r="H1721" t="s">
        <v>3412</v>
      </c>
      <c r="I1721" t="s">
        <v>3777</v>
      </c>
      <c r="J1721" t="s">
        <v>3126</v>
      </c>
      <c r="K1721" s="1">
        <v>43853.535046296303</v>
      </c>
      <c r="N1721" t="s">
        <v>23</v>
      </c>
    </row>
    <row r="1722" spans="1:14" x14ac:dyDescent="0.3">
      <c r="A1722">
        <v>15</v>
      </c>
      <c r="B1722" t="s">
        <v>14</v>
      </c>
      <c r="C1722" t="s">
        <v>15</v>
      </c>
      <c r="D1722" t="s">
        <v>1480</v>
      </c>
      <c r="E1722" t="s">
        <v>3785</v>
      </c>
      <c r="F1722">
        <v>18045</v>
      </c>
      <c r="G1722" t="s">
        <v>18</v>
      </c>
      <c r="H1722" t="s">
        <v>3412</v>
      </c>
      <c r="I1722" t="s">
        <v>3802</v>
      </c>
      <c r="J1722" t="s">
        <v>3126</v>
      </c>
      <c r="K1722" s="1">
        <v>43853.576423611099</v>
      </c>
      <c r="N1722" t="s">
        <v>23</v>
      </c>
    </row>
    <row r="1723" spans="1:14" x14ac:dyDescent="0.3">
      <c r="A1723">
        <v>15</v>
      </c>
      <c r="B1723" t="s">
        <v>14</v>
      </c>
      <c r="C1723" t="s">
        <v>15</v>
      </c>
      <c r="D1723" t="s">
        <v>3824</v>
      </c>
      <c r="E1723" t="s">
        <v>3807</v>
      </c>
      <c r="F1723">
        <v>18046</v>
      </c>
      <c r="G1723" t="s">
        <v>18</v>
      </c>
      <c r="H1723" t="s">
        <v>3412</v>
      </c>
      <c r="I1723" t="s">
        <v>3802</v>
      </c>
      <c r="J1723" t="s">
        <v>3126</v>
      </c>
      <c r="K1723" s="1">
        <v>43853.577210648102</v>
      </c>
      <c r="N1723" t="s">
        <v>23</v>
      </c>
    </row>
    <row r="1724" spans="1:14" x14ac:dyDescent="0.3">
      <c r="A1724">
        <v>15</v>
      </c>
      <c r="B1724" t="s">
        <v>14</v>
      </c>
      <c r="C1724" t="s">
        <v>15</v>
      </c>
      <c r="D1724" t="s">
        <v>1496</v>
      </c>
      <c r="E1724" t="s">
        <v>3825</v>
      </c>
      <c r="F1724">
        <v>18047</v>
      </c>
      <c r="G1724" t="s">
        <v>18</v>
      </c>
      <c r="H1724" t="s">
        <v>3412</v>
      </c>
      <c r="I1724" t="s">
        <v>3802</v>
      </c>
      <c r="J1724" t="s">
        <v>3126</v>
      </c>
      <c r="K1724" s="1">
        <v>43853.591018518498</v>
      </c>
      <c r="N1724" t="s">
        <v>23</v>
      </c>
    </row>
    <row r="1725" spans="1:14" x14ac:dyDescent="0.3">
      <c r="A1725">
        <v>15</v>
      </c>
      <c r="B1725" t="s">
        <v>14</v>
      </c>
      <c r="C1725" t="s">
        <v>15</v>
      </c>
      <c r="D1725" t="s">
        <v>3826</v>
      </c>
      <c r="E1725" t="s">
        <v>3827</v>
      </c>
      <c r="F1725">
        <v>18048</v>
      </c>
      <c r="G1725" t="s">
        <v>18</v>
      </c>
      <c r="H1725" t="s">
        <v>3412</v>
      </c>
      <c r="I1725" t="s">
        <v>3802</v>
      </c>
      <c r="J1725" t="s">
        <v>3126</v>
      </c>
      <c r="K1725" s="1">
        <v>43853.591585648202</v>
      </c>
      <c r="N1725" t="s">
        <v>23</v>
      </c>
    </row>
    <row r="1726" spans="1:14" x14ac:dyDescent="0.3">
      <c r="A1726">
        <v>15</v>
      </c>
      <c r="B1726" t="s">
        <v>14</v>
      </c>
      <c r="C1726" t="s">
        <v>15</v>
      </c>
      <c r="D1726" t="s">
        <v>3201</v>
      </c>
      <c r="E1726" t="s">
        <v>3827</v>
      </c>
      <c r="F1726">
        <v>18049</v>
      </c>
      <c r="G1726" t="s">
        <v>18</v>
      </c>
      <c r="H1726" t="s">
        <v>3412</v>
      </c>
      <c r="I1726" t="s">
        <v>3802</v>
      </c>
      <c r="J1726" t="s">
        <v>3126</v>
      </c>
      <c r="K1726" s="1">
        <v>43853.591932870397</v>
      </c>
      <c r="N1726" t="s">
        <v>23</v>
      </c>
    </row>
    <row r="1727" spans="1:14" x14ac:dyDescent="0.3">
      <c r="A1727">
        <v>15</v>
      </c>
      <c r="B1727" t="s">
        <v>14</v>
      </c>
      <c r="C1727" t="s">
        <v>15</v>
      </c>
      <c r="D1727" t="s">
        <v>378</v>
      </c>
      <c r="E1727" t="s">
        <v>3737</v>
      </c>
      <c r="F1727">
        <v>18050</v>
      </c>
      <c r="G1727" t="s">
        <v>18</v>
      </c>
      <c r="H1727" t="s">
        <v>3412</v>
      </c>
      <c r="I1727" t="s">
        <v>3777</v>
      </c>
      <c r="J1727" t="s">
        <v>3126</v>
      </c>
      <c r="K1727" s="1">
        <v>43853.6016087963</v>
      </c>
      <c r="N1727" t="s">
        <v>23</v>
      </c>
    </row>
    <row r="1728" spans="1:14" x14ac:dyDescent="0.3">
      <c r="A1728">
        <v>15</v>
      </c>
      <c r="B1728" t="s">
        <v>14</v>
      </c>
      <c r="C1728" t="s">
        <v>15</v>
      </c>
      <c r="D1728" t="s">
        <v>3704</v>
      </c>
      <c r="E1728" t="s">
        <v>3828</v>
      </c>
      <c r="F1728">
        <v>18051</v>
      </c>
      <c r="G1728" t="s">
        <v>18</v>
      </c>
      <c r="H1728" t="s">
        <v>3412</v>
      </c>
      <c r="I1728" t="s">
        <v>3777</v>
      </c>
      <c r="J1728" t="s">
        <v>3126</v>
      </c>
      <c r="K1728" s="1">
        <v>43853.602118055598</v>
      </c>
      <c r="N1728" t="s">
        <v>23</v>
      </c>
    </row>
    <row r="1729" spans="1:14" x14ac:dyDescent="0.3">
      <c r="A1729">
        <v>15</v>
      </c>
      <c r="B1729" t="s">
        <v>14</v>
      </c>
      <c r="C1729" t="s">
        <v>15</v>
      </c>
      <c r="D1729" t="s">
        <v>2361</v>
      </c>
      <c r="E1729" t="s">
        <v>3829</v>
      </c>
      <c r="F1729">
        <v>18052</v>
      </c>
      <c r="G1729" t="s">
        <v>18</v>
      </c>
      <c r="H1729" t="s">
        <v>3412</v>
      </c>
      <c r="I1729" t="s">
        <v>3777</v>
      </c>
      <c r="J1729" t="s">
        <v>3126</v>
      </c>
      <c r="K1729" s="1">
        <v>43853.637534722198</v>
      </c>
      <c r="N1729" t="s">
        <v>23</v>
      </c>
    </row>
    <row r="1730" spans="1:14" x14ac:dyDescent="0.3">
      <c r="A1730">
        <v>15</v>
      </c>
      <c r="B1730" t="s">
        <v>14</v>
      </c>
      <c r="C1730" t="s">
        <v>15</v>
      </c>
      <c r="D1730" t="s">
        <v>121</v>
      </c>
      <c r="E1730" t="s">
        <v>3830</v>
      </c>
      <c r="F1730">
        <v>18054</v>
      </c>
      <c r="G1730" t="s">
        <v>18</v>
      </c>
      <c r="H1730" t="s">
        <v>57</v>
      </c>
      <c r="I1730" t="s">
        <v>1758</v>
      </c>
      <c r="J1730" t="s">
        <v>21</v>
      </c>
      <c r="K1730" s="1">
        <v>43851.403692129599</v>
      </c>
      <c r="L1730" t="s">
        <v>3831</v>
      </c>
      <c r="M1730" t="s">
        <v>163</v>
      </c>
      <c r="N1730" t="s">
        <v>23</v>
      </c>
    </row>
    <row r="1731" spans="1:14" x14ac:dyDescent="0.3">
      <c r="A1731">
        <v>15</v>
      </c>
      <c r="B1731" t="s">
        <v>14</v>
      </c>
      <c r="C1731" t="s">
        <v>15</v>
      </c>
      <c r="D1731" t="s">
        <v>550</v>
      </c>
      <c r="E1731" t="s">
        <v>3832</v>
      </c>
      <c r="F1731">
        <v>18055</v>
      </c>
      <c r="G1731" t="s">
        <v>18</v>
      </c>
      <c r="H1731" t="s">
        <v>57</v>
      </c>
      <c r="I1731" t="s">
        <v>3833</v>
      </c>
      <c r="J1731" t="s">
        <v>21</v>
      </c>
      <c r="K1731" s="1">
        <v>43852.501805555599</v>
      </c>
      <c r="L1731" t="s">
        <v>3834</v>
      </c>
      <c r="M1731" t="s">
        <v>163</v>
      </c>
      <c r="N1731" t="s">
        <v>23</v>
      </c>
    </row>
    <row r="1732" spans="1:14" x14ac:dyDescent="0.3">
      <c r="A1732">
        <v>15</v>
      </c>
      <c r="B1732" t="s">
        <v>14</v>
      </c>
      <c r="C1732" t="s">
        <v>15</v>
      </c>
      <c r="D1732" t="s">
        <v>2895</v>
      </c>
      <c r="E1732" t="s">
        <v>3835</v>
      </c>
      <c r="F1732">
        <v>18056</v>
      </c>
      <c r="G1732" t="s">
        <v>18</v>
      </c>
      <c r="H1732" t="s">
        <v>68</v>
      </c>
      <c r="I1732" t="s">
        <v>1923</v>
      </c>
      <c r="J1732" t="s">
        <v>21</v>
      </c>
      <c r="K1732" s="1">
        <v>43853.488749999997</v>
      </c>
      <c r="L1732" t="s">
        <v>3836</v>
      </c>
      <c r="M1732" t="s">
        <v>27</v>
      </c>
      <c r="N1732" t="s">
        <v>23</v>
      </c>
    </row>
    <row r="1733" spans="1:14" x14ac:dyDescent="0.3">
      <c r="A1733">
        <v>15</v>
      </c>
      <c r="B1733" t="s">
        <v>14</v>
      </c>
      <c r="C1733" t="s">
        <v>15</v>
      </c>
      <c r="D1733" t="s">
        <v>1888</v>
      </c>
      <c r="E1733" t="s">
        <v>3837</v>
      </c>
      <c r="F1733">
        <v>18057</v>
      </c>
      <c r="G1733" t="s">
        <v>18</v>
      </c>
      <c r="H1733" t="s">
        <v>68</v>
      </c>
      <c r="I1733" t="s">
        <v>1905</v>
      </c>
      <c r="J1733" t="s">
        <v>3126</v>
      </c>
      <c r="K1733" s="1">
        <v>43852.4266319444</v>
      </c>
      <c r="N1733" t="s">
        <v>23</v>
      </c>
    </row>
    <row r="1734" spans="1:14" x14ac:dyDescent="0.3">
      <c r="A1734">
        <v>15</v>
      </c>
      <c r="B1734" t="s">
        <v>14</v>
      </c>
      <c r="C1734" t="s">
        <v>15</v>
      </c>
      <c r="D1734" t="s">
        <v>1877</v>
      </c>
      <c r="E1734" t="s">
        <v>3838</v>
      </c>
      <c r="F1734">
        <v>18058</v>
      </c>
      <c r="G1734" t="s">
        <v>18</v>
      </c>
      <c r="H1734" t="s">
        <v>68</v>
      </c>
      <c r="I1734" t="s">
        <v>1905</v>
      </c>
      <c r="J1734" t="s">
        <v>3126</v>
      </c>
      <c r="K1734" s="1">
        <v>43852.427071759303</v>
      </c>
      <c r="N1734" t="s">
        <v>23</v>
      </c>
    </row>
    <row r="1735" spans="1:14" x14ac:dyDescent="0.3">
      <c r="A1735">
        <v>15</v>
      </c>
      <c r="B1735" t="s">
        <v>14</v>
      </c>
      <c r="C1735" t="s">
        <v>15</v>
      </c>
      <c r="D1735" t="s">
        <v>3839</v>
      </c>
      <c r="E1735" t="s">
        <v>3838</v>
      </c>
      <c r="F1735">
        <v>18059</v>
      </c>
      <c r="G1735" t="s">
        <v>18</v>
      </c>
      <c r="H1735" t="s">
        <v>68</v>
      </c>
      <c r="I1735" t="s">
        <v>1905</v>
      </c>
      <c r="J1735" t="s">
        <v>3126</v>
      </c>
      <c r="K1735" s="1">
        <v>43852.427476851903</v>
      </c>
      <c r="N1735" t="s">
        <v>23</v>
      </c>
    </row>
    <row r="1736" spans="1:14" x14ac:dyDescent="0.3">
      <c r="A1736">
        <v>15</v>
      </c>
      <c r="B1736" t="s">
        <v>14</v>
      </c>
      <c r="C1736" t="s">
        <v>15</v>
      </c>
      <c r="D1736" t="s">
        <v>3840</v>
      </c>
      <c r="E1736" t="s">
        <v>3838</v>
      </c>
      <c r="F1736">
        <v>18060</v>
      </c>
      <c r="G1736" t="s">
        <v>18</v>
      </c>
      <c r="H1736" t="s">
        <v>68</v>
      </c>
      <c r="I1736" t="s">
        <v>1905</v>
      </c>
      <c r="J1736" t="s">
        <v>3126</v>
      </c>
      <c r="K1736" s="1">
        <v>43852.427916666697</v>
      </c>
      <c r="N1736" t="s">
        <v>23</v>
      </c>
    </row>
    <row r="1737" spans="1:14" x14ac:dyDescent="0.3">
      <c r="A1737">
        <v>15</v>
      </c>
      <c r="B1737" t="s">
        <v>14</v>
      </c>
      <c r="C1737" t="s">
        <v>15</v>
      </c>
      <c r="D1737" t="s">
        <v>714</v>
      </c>
      <c r="E1737" t="s">
        <v>1940</v>
      </c>
      <c r="F1737">
        <v>18061</v>
      </c>
      <c r="G1737" t="s">
        <v>18</v>
      </c>
      <c r="H1737" t="s">
        <v>57</v>
      </c>
      <c r="I1737" t="s">
        <v>3833</v>
      </c>
      <c r="J1737" t="s">
        <v>3126</v>
      </c>
      <c r="K1737" s="1">
        <v>43852.506493055596</v>
      </c>
      <c r="N1737" t="s">
        <v>23</v>
      </c>
    </row>
    <row r="1738" spans="1:14" x14ac:dyDescent="0.3">
      <c r="A1738">
        <v>15</v>
      </c>
      <c r="B1738" t="s">
        <v>14</v>
      </c>
      <c r="C1738" t="s">
        <v>15</v>
      </c>
      <c r="D1738" t="s">
        <v>3841</v>
      </c>
      <c r="E1738" t="s">
        <v>3842</v>
      </c>
      <c r="F1738">
        <v>18062</v>
      </c>
      <c r="G1738" t="s">
        <v>18</v>
      </c>
      <c r="H1738" t="s">
        <v>57</v>
      </c>
      <c r="I1738" t="s">
        <v>3833</v>
      </c>
      <c r="J1738" t="s">
        <v>3126</v>
      </c>
      <c r="K1738" s="1">
        <v>43852.506886574098</v>
      </c>
      <c r="N1738" t="s">
        <v>23</v>
      </c>
    </row>
    <row r="1739" spans="1:14" x14ac:dyDescent="0.3">
      <c r="A1739">
        <v>15</v>
      </c>
      <c r="B1739" t="s">
        <v>14</v>
      </c>
      <c r="C1739" t="s">
        <v>15</v>
      </c>
      <c r="D1739" t="s">
        <v>788</v>
      </c>
      <c r="E1739" t="s">
        <v>3843</v>
      </c>
      <c r="F1739">
        <v>18063</v>
      </c>
      <c r="G1739" t="s">
        <v>18</v>
      </c>
      <c r="H1739" t="s">
        <v>57</v>
      </c>
      <c r="I1739" t="s">
        <v>3833</v>
      </c>
      <c r="J1739" t="s">
        <v>3126</v>
      </c>
      <c r="K1739" s="1">
        <v>43852.507199074098</v>
      </c>
      <c r="N1739" t="s">
        <v>23</v>
      </c>
    </row>
    <row r="1740" spans="1:14" x14ac:dyDescent="0.3">
      <c r="A1740">
        <v>15</v>
      </c>
      <c r="B1740" t="s">
        <v>14</v>
      </c>
      <c r="C1740" t="s">
        <v>15</v>
      </c>
      <c r="D1740" t="s">
        <v>3844</v>
      </c>
      <c r="E1740" t="s">
        <v>262</v>
      </c>
      <c r="F1740">
        <v>18064</v>
      </c>
      <c r="G1740" t="s">
        <v>18</v>
      </c>
      <c r="H1740" t="s">
        <v>68</v>
      </c>
      <c r="I1740" t="s">
        <v>260</v>
      </c>
      <c r="J1740" t="s">
        <v>3126</v>
      </c>
      <c r="K1740" s="1">
        <v>43853.451168981497</v>
      </c>
      <c r="N1740" t="s">
        <v>23</v>
      </c>
    </row>
    <row r="1741" spans="1:14" x14ac:dyDescent="0.3">
      <c r="A1741">
        <v>15</v>
      </c>
      <c r="B1741" t="s">
        <v>14</v>
      </c>
      <c r="C1741" t="s">
        <v>15</v>
      </c>
      <c r="D1741" t="s">
        <v>3845</v>
      </c>
      <c r="E1741" t="s">
        <v>1920</v>
      </c>
      <c r="F1741">
        <v>18065</v>
      </c>
      <c r="G1741" t="s">
        <v>18</v>
      </c>
      <c r="H1741" t="s">
        <v>68</v>
      </c>
      <c r="I1741" t="s">
        <v>260</v>
      </c>
      <c r="J1741" t="s">
        <v>3126</v>
      </c>
      <c r="K1741" s="1">
        <v>43853.451539351903</v>
      </c>
      <c r="N1741" t="s">
        <v>23</v>
      </c>
    </row>
    <row r="1742" spans="1:14" x14ac:dyDescent="0.3">
      <c r="A1742">
        <v>15</v>
      </c>
      <c r="B1742" t="s">
        <v>14</v>
      </c>
      <c r="C1742" t="s">
        <v>15</v>
      </c>
      <c r="D1742" t="s">
        <v>3846</v>
      </c>
      <c r="E1742" t="s">
        <v>1920</v>
      </c>
      <c r="F1742">
        <v>18066</v>
      </c>
      <c r="G1742" t="s">
        <v>18</v>
      </c>
      <c r="H1742" t="s">
        <v>68</v>
      </c>
      <c r="I1742" t="s">
        <v>260</v>
      </c>
      <c r="J1742" t="s">
        <v>3126</v>
      </c>
      <c r="K1742" s="1">
        <v>43853.451793981498</v>
      </c>
      <c r="N1742" t="s">
        <v>23</v>
      </c>
    </row>
    <row r="1743" spans="1:14" x14ac:dyDescent="0.3">
      <c r="A1743">
        <v>15</v>
      </c>
      <c r="B1743" t="s">
        <v>14</v>
      </c>
      <c r="C1743" t="s">
        <v>15</v>
      </c>
      <c r="D1743" t="s">
        <v>3847</v>
      </c>
      <c r="E1743" t="s">
        <v>262</v>
      </c>
      <c r="F1743">
        <v>18067</v>
      </c>
      <c r="G1743" t="s">
        <v>18</v>
      </c>
      <c r="H1743" t="s">
        <v>68</v>
      </c>
      <c r="I1743" t="s">
        <v>260</v>
      </c>
      <c r="J1743" t="s">
        <v>3126</v>
      </c>
      <c r="K1743" s="1">
        <v>43853.452187499999</v>
      </c>
      <c r="N1743" t="s">
        <v>23</v>
      </c>
    </row>
    <row r="1744" spans="1:14" x14ac:dyDescent="0.3">
      <c r="A1744">
        <v>15</v>
      </c>
      <c r="B1744" t="s">
        <v>14</v>
      </c>
      <c r="C1744" t="s">
        <v>15</v>
      </c>
      <c r="D1744" t="s">
        <v>3848</v>
      </c>
      <c r="E1744" t="s">
        <v>3849</v>
      </c>
      <c r="F1744">
        <v>18068</v>
      </c>
      <c r="G1744" t="s">
        <v>18</v>
      </c>
      <c r="H1744" t="s">
        <v>68</v>
      </c>
      <c r="I1744" t="s">
        <v>260</v>
      </c>
      <c r="J1744" t="s">
        <v>3126</v>
      </c>
      <c r="K1744" s="1">
        <v>43853.452546296299</v>
      </c>
      <c r="N1744" t="s">
        <v>23</v>
      </c>
    </row>
    <row r="1745" spans="1:14" x14ac:dyDescent="0.3">
      <c r="A1745">
        <v>15</v>
      </c>
      <c r="B1745" t="s">
        <v>14</v>
      </c>
      <c r="C1745" t="s">
        <v>15</v>
      </c>
      <c r="D1745" t="s">
        <v>323</v>
      </c>
      <c r="E1745" t="s">
        <v>3850</v>
      </c>
      <c r="F1745">
        <v>18069</v>
      </c>
      <c r="G1745" t="s">
        <v>18</v>
      </c>
      <c r="H1745" t="s">
        <v>68</v>
      </c>
      <c r="I1745" t="s">
        <v>1926</v>
      </c>
      <c r="J1745" t="s">
        <v>3126</v>
      </c>
      <c r="K1745" s="1">
        <v>43853.467002314799</v>
      </c>
      <c r="N1745" t="s">
        <v>23</v>
      </c>
    </row>
    <row r="1746" spans="1:14" x14ac:dyDescent="0.3">
      <c r="A1746">
        <v>15</v>
      </c>
      <c r="B1746" t="s">
        <v>14</v>
      </c>
      <c r="C1746" t="s">
        <v>15</v>
      </c>
      <c r="D1746" t="s">
        <v>444</v>
      </c>
      <c r="E1746" t="s">
        <v>3851</v>
      </c>
      <c r="F1746">
        <v>18070</v>
      </c>
      <c r="G1746" t="s">
        <v>18</v>
      </c>
      <c r="H1746" t="s">
        <v>68</v>
      </c>
      <c r="I1746" t="s">
        <v>1926</v>
      </c>
      <c r="J1746" t="s">
        <v>3126</v>
      </c>
      <c r="K1746" s="1">
        <v>43853.467245370397</v>
      </c>
      <c r="N1746" t="s">
        <v>23</v>
      </c>
    </row>
    <row r="1747" spans="1:14" x14ac:dyDescent="0.3">
      <c r="A1747">
        <v>15</v>
      </c>
      <c r="B1747" t="s">
        <v>14</v>
      </c>
      <c r="C1747" t="s">
        <v>15</v>
      </c>
      <c r="D1747" t="s">
        <v>1884</v>
      </c>
      <c r="E1747" t="s">
        <v>3852</v>
      </c>
      <c r="F1747">
        <v>18071</v>
      </c>
      <c r="G1747" t="s">
        <v>18</v>
      </c>
      <c r="H1747" t="s">
        <v>68</v>
      </c>
      <c r="I1747" t="s">
        <v>1923</v>
      </c>
      <c r="J1747" t="s">
        <v>3126</v>
      </c>
      <c r="K1747" s="1">
        <v>43853.496122685203</v>
      </c>
      <c r="N1747" t="s">
        <v>23</v>
      </c>
    </row>
    <row r="1748" spans="1:14" x14ac:dyDescent="0.3">
      <c r="A1748">
        <v>15</v>
      </c>
      <c r="B1748" t="s">
        <v>14</v>
      </c>
      <c r="C1748" t="s">
        <v>15</v>
      </c>
      <c r="D1748" t="s">
        <v>121</v>
      </c>
      <c r="E1748" t="s">
        <v>3853</v>
      </c>
      <c r="F1748">
        <v>18072</v>
      </c>
      <c r="G1748" t="s">
        <v>18</v>
      </c>
      <c r="H1748" t="s">
        <v>68</v>
      </c>
      <c r="I1748" t="s">
        <v>1923</v>
      </c>
      <c r="J1748" t="s">
        <v>3126</v>
      </c>
      <c r="K1748" s="1">
        <v>43853.496828703697</v>
      </c>
      <c r="N1748" t="s">
        <v>23</v>
      </c>
    </row>
    <row r="1749" spans="1:14" x14ac:dyDescent="0.3">
      <c r="A1749">
        <v>15</v>
      </c>
      <c r="B1749" t="s">
        <v>14</v>
      </c>
      <c r="C1749" t="s">
        <v>15</v>
      </c>
      <c r="D1749" t="s">
        <v>3179</v>
      </c>
      <c r="E1749" t="s">
        <v>3854</v>
      </c>
      <c r="F1749">
        <v>18073</v>
      </c>
      <c r="G1749" t="s">
        <v>18</v>
      </c>
      <c r="H1749" t="s">
        <v>68</v>
      </c>
      <c r="I1749" t="s">
        <v>349</v>
      </c>
      <c r="J1749" t="s">
        <v>3126</v>
      </c>
      <c r="K1749" s="1">
        <v>43854.315451388902</v>
      </c>
      <c r="N1749" t="s">
        <v>23</v>
      </c>
    </row>
    <row r="1750" spans="1:14" x14ac:dyDescent="0.3">
      <c r="A1750">
        <v>15</v>
      </c>
      <c r="B1750" t="s">
        <v>14</v>
      </c>
      <c r="C1750" t="s">
        <v>15</v>
      </c>
      <c r="D1750" t="s">
        <v>3855</v>
      </c>
      <c r="E1750" t="s">
        <v>3856</v>
      </c>
      <c r="F1750">
        <v>18101</v>
      </c>
      <c r="G1750" t="s">
        <v>18</v>
      </c>
      <c r="H1750" t="s">
        <v>3412</v>
      </c>
      <c r="I1750" t="s">
        <v>3857</v>
      </c>
      <c r="J1750" t="s">
        <v>21</v>
      </c>
      <c r="K1750" s="1">
        <v>43854.481284722198</v>
      </c>
      <c r="L1750" t="s">
        <v>3858</v>
      </c>
      <c r="M1750" t="s">
        <v>163</v>
      </c>
      <c r="N1750" t="s">
        <v>23</v>
      </c>
    </row>
    <row r="1751" spans="1:14" x14ac:dyDescent="0.3">
      <c r="A1751">
        <v>15</v>
      </c>
      <c r="B1751" t="s">
        <v>14</v>
      </c>
      <c r="C1751" t="s">
        <v>15</v>
      </c>
      <c r="D1751" t="s">
        <v>1922</v>
      </c>
      <c r="E1751" t="s">
        <v>3252</v>
      </c>
      <c r="F1751">
        <v>18102</v>
      </c>
      <c r="G1751" t="s">
        <v>18</v>
      </c>
      <c r="H1751" t="s">
        <v>3412</v>
      </c>
      <c r="I1751" t="s">
        <v>3857</v>
      </c>
      <c r="J1751" t="s">
        <v>21</v>
      </c>
      <c r="K1751" s="1">
        <v>43854.487986111097</v>
      </c>
      <c r="L1751" t="s">
        <v>3859</v>
      </c>
      <c r="M1751" t="s">
        <v>163</v>
      </c>
      <c r="N1751" t="s">
        <v>23</v>
      </c>
    </row>
    <row r="1752" spans="1:14" x14ac:dyDescent="0.3">
      <c r="A1752">
        <v>15</v>
      </c>
      <c r="B1752" t="s">
        <v>14</v>
      </c>
      <c r="C1752" t="s">
        <v>15</v>
      </c>
      <c r="D1752" t="s">
        <v>3782</v>
      </c>
      <c r="E1752" t="s">
        <v>3828</v>
      </c>
      <c r="F1752">
        <v>18103</v>
      </c>
      <c r="G1752" t="s">
        <v>18</v>
      </c>
      <c r="H1752" t="s">
        <v>3412</v>
      </c>
      <c r="I1752" t="s">
        <v>3857</v>
      </c>
      <c r="J1752" t="s">
        <v>21</v>
      </c>
      <c r="K1752" s="1">
        <v>43854.493391203701</v>
      </c>
      <c r="L1752" t="s">
        <v>3860</v>
      </c>
      <c r="M1752" t="s">
        <v>163</v>
      </c>
      <c r="N1752" t="s">
        <v>23</v>
      </c>
    </row>
    <row r="1753" spans="1:14" x14ac:dyDescent="0.3">
      <c r="A1753">
        <v>15</v>
      </c>
      <c r="B1753" t="s">
        <v>14</v>
      </c>
      <c r="C1753" t="s">
        <v>15</v>
      </c>
      <c r="D1753" t="s">
        <v>1060</v>
      </c>
      <c r="E1753" t="s">
        <v>2714</v>
      </c>
      <c r="F1753">
        <v>18104</v>
      </c>
      <c r="G1753" t="s">
        <v>18</v>
      </c>
      <c r="H1753" t="s">
        <v>3412</v>
      </c>
      <c r="I1753" t="s">
        <v>3857</v>
      </c>
      <c r="J1753" t="s">
        <v>21</v>
      </c>
      <c r="K1753" s="1">
        <v>43854.4998611111</v>
      </c>
      <c r="L1753" t="s">
        <v>3861</v>
      </c>
      <c r="M1753" t="s">
        <v>163</v>
      </c>
      <c r="N1753" t="s">
        <v>23</v>
      </c>
    </row>
    <row r="1754" spans="1:14" x14ac:dyDescent="0.3">
      <c r="A1754">
        <v>15</v>
      </c>
      <c r="B1754" t="s">
        <v>14</v>
      </c>
      <c r="C1754" t="s">
        <v>15</v>
      </c>
      <c r="D1754" t="s">
        <v>3862</v>
      </c>
      <c r="E1754" t="s">
        <v>3863</v>
      </c>
      <c r="F1754">
        <v>18105</v>
      </c>
      <c r="G1754" t="s">
        <v>18</v>
      </c>
      <c r="H1754" t="s">
        <v>3412</v>
      </c>
      <c r="I1754" t="s">
        <v>3857</v>
      </c>
      <c r="J1754" t="s">
        <v>21</v>
      </c>
      <c r="K1754" s="1">
        <v>43854.5058796296</v>
      </c>
      <c r="L1754" t="s">
        <v>3864</v>
      </c>
      <c r="M1754" t="s">
        <v>163</v>
      </c>
      <c r="N1754" t="s">
        <v>23</v>
      </c>
    </row>
    <row r="1755" spans="1:14" x14ac:dyDescent="0.3">
      <c r="A1755">
        <v>15</v>
      </c>
      <c r="B1755" t="s">
        <v>14</v>
      </c>
      <c r="C1755" t="s">
        <v>15</v>
      </c>
      <c r="D1755" t="s">
        <v>3865</v>
      </c>
      <c r="E1755" t="s">
        <v>3866</v>
      </c>
      <c r="F1755">
        <v>18106</v>
      </c>
      <c r="G1755" t="s">
        <v>18</v>
      </c>
      <c r="H1755" t="s">
        <v>3412</v>
      </c>
      <c r="I1755" t="s">
        <v>3857</v>
      </c>
      <c r="J1755" t="s">
        <v>21</v>
      </c>
      <c r="K1755" s="1">
        <v>43854.512499999997</v>
      </c>
      <c r="L1755" t="s">
        <v>3867</v>
      </c>
      <c r="M1755" t="s">
        <v>163</v>
      </c>
      <c r="N1755" t="s">
        <v>23</v>
      </c>
    </row>
    <row r="1756" spans="1:14" x14ac:dyDescent="0.3">
      <c r="A1756">
        <v>15</v>
      </c>
      <c r="B1756" t="s">
        <v>14</v>
      </c>
      <c r="C1756" t="s">
        <v>15</v>
      </c>
      <c r="D1756" t="s">
        <v>908</v>
      </c>
      <c r="E1756" t="s">
        <v>3868</v>
      </c>
      <c r="F1756">
        <v>18107</v>
      </c>
      <c r="G1756" t="s">
        <v>18</v>
      </c>
      <c r="H1756" t="s">
        <v>3412</v>
      </c>
      <c r="I1756" t="s">
        <v>3857</v>
      </c>
      <c r="J1756" t="s">
        <v>3126</v>
      </c>
      <c r="K1756" s="1">
        <v>43854.495868055601</v>
      </c>
      <c r="N1756" t="s">
        <v>23</v>
      </c>
    </row>
    <row r="1757" spans="1:14" x14ac:dyDescent="0.3">
      <c r="A1757">
        <v>15</v>
      </c>
      <c r="B1757" t="s">
        <v>14</v>
      </c>
      <c r="C1757" t="s">
        <v>15</v>
      </c>
      <c r="D1757" t="s">
        <v>3869</v>
      </c>
      <c r="E1757" t="s">
        <v>2714</v>
      </c>
      <c r="F1757">
        <v>18108</v>
      </c>
      <c r="G1757" t="s">
        <v>18</v>
      </c>
      <c r="H1757" t="s">
        <v>3412</v>
      </c>
      <c r="I1757" t="s">
        <v>3857</v>
      </c>
      <c r="J1757" t="s">
        <v>3126</v>
      </c>
      <c r="K1757" s="1">
        <v>43854.496851851902</v>
      </c>
      <c r="N1757" t="s">
        <v>23</v>
      </c>
    </row>
    <row r="1758" spans="1:14" x14ac:dyDescent="0.3">
      <c r="A1758">
        <v>15</v>
      </c>
      <c r="B1758" t="s">
        <v>14</v>
      </c>
      <c r="C1758" t="s">
        <v>15</v>
      </c>
      <c r="D1758" t="s">
        <v>3870</v>
      </c>
      <c r="E1758" t="s">
        <v>3588</v>
      </c>
      <c r="F1758">
        <v>18109</v>
      </c>
      <c r="G1758" t="s">
        <v>18</v>
      </c>
      <c r="H1758" t="s">
        <v>3412</v>
      </c>
      <c r="I1758" t="s">
        <v>3857</v>
      </c>
      <c r="J1758" t="s">
        <v>3126</v>
      </c>
      <c r="K1758" s="1">
        <v>43854.504293981503</v>
      </c>
      <c r="N1758" t="s">
        <v>23</v>
      </c>
    </row>
    <row r="1759" spans="1:14" x14ac:dyDescent="0.3">
      <c r="A1759">
        <v>15</v>
      </c>
      <c r="B1759" t="s">
        <v>14</v>
      </c>
      <c r="C1759" t="s">
        <v>15</v>
      </c>
      <c r="D1759" t="s">
        <v>3871</v>
      </c>
      <c r="E1759" t="s">
        <v>3588</v>
      </c>
      <c r="F1759">
        <v>18110</v>
      </c>
      <c r="G1759" t="s">
        <v>18</v>
      </c>
      <c r="H1759" t="s">
        <v>3412</v>
      </c>
      <c r="I1759" t="s">
        <v>3857</v>
      </c>
      <c r="J1759" t="s">
        <v>3126</v>
      </c>
      <c r="K1759" s="1">
        <v>43854.504548611098</v>
      </c>
      <c r="N1759" t="s">
        <v>23</v>
      </c>
    </row>
    <row r="1760" spans="1:14" x14ac:dyDescent="0.3">
      <c r="A1760">
        <v>15</v>
      </c>
      <c r="B1760" t="s">
        <v>14</v>
      </c>
      <c r="C1760" t="s">
        <v>15</v>
      </c>
      <c r="D1760" t="s">
        <v>3870</v>
      </c>
      <c r="E1760" t="s">
        <v>3588</v>
      </c>
      <c r="F1760">
        <v>18111</v>
      </c>
      <c r="G1760" t="s">
        <v>18</v>
      </c>
      <c r="H1760" t="s">
        <v>3412</v>
      </c>
      <c r="I1760" t="s">
        <v>3857</v>
      </c>
      <c r="J1760" t="s">
        <v>3126</v>
      </c>
      <c r="K1760" s="1">
        <v>43854.509236111102</v>
      </c>
      <c r="N1760" t="s">
        <v>23</v>
      </c>
    </row>
    <row r="1761" spans="1:14" x14ac:dyDescent="0.3">
      <c r="A1761">
        <v>15</v>
      </c>
      <c r="B1761" t="s">
        <v>14</v>
      </c>
      <c r="C1761" t="s">
        <v>15</v>
      </c>
      <c r="D1761" t="s">
        <v>3712</v>
      </c>
      <c r="E1761" t="s">
        <v>3588</v>
      </c>
      <c r="F1761">
        <v>18112</v>
      </c>
      <c r="G1761" t="s">
        <v>18</v>
      </c>
      <c r="H1761" t="s">
        <v>3412</v>
      </c>
      <c r="I1761" t="s">
        <v>3857</v>
      </c>
      <c r="J1761" t="s">
        <v>3126</v>
      </c>
      <c r="K1761" s="1">
        <v>43854.5180555556</v>
      </c>
      <c r="N1761" t="s">
        <v>23</v>
      </c>
    </row>
    <row r="1762" spans="1:14" x14ac:dyDescent="0.3">
      <c r="A1762">
        <v>15</v>
      </c>
      <c r="B1762" t="s">
        <v>14</v>
      </c>
      <c r="C1762" t="s">
        <v>15</v>
      </c>
      <c r="D1762" t="s">
        <v>3872</v>
      </c>
      <c r="E1762" t="s">
        <v>3873</v>
      </c>
      <c r="F1762">
        <v>18139</v>
      </c>
      <c r="G1762" t="s">
        <v>18</v>
      </c>
      <c r="H1762" t="s">
        <v>3412</v>
      </c>
      <c r="I1762" t="s">
        <v>3857</v>
      </c>
      <c r="J1762" t="s">
        <v>21</v>
      </c>
      <c r="K1762" s="1">
        <v>43854.5534722222</v>
      </c>
      <c r="L1762" t="s">
        <v>3874</v>
      </c>
      <c r="M1762" t="s">
        <v>163</v>
      </c>
      <c r="N1762" t="s">
        <v>23</v>
      </c>
    </row>
    <row r="1763" spans="1:14" x14ac:dyDescent="0.3">
      <c r="A1763">
        <v>15</v>
      </c>
      <c r="B1763" t="s">
        <v>14</v>
      </c>
      <c r="C1763" t="s">
        <v>15</v>
      </c>
      <c r="D1763" t="s">
        <v>3875</v>
      </c>
      <c r="E1763" t="s">
        <v>3876</v>
      </c>
      <c r="F1763">
        <v>18140</v>
      </c>
      <c r="G1763" t="s">
        <v>18</v>
      </c>
      <c r="H1763" t="s">
        <v>3412</v>
      </c>
      <c r="I1763" t="s">
        <v>3857</v>
      </c>
      <c r="J1763" t="s">
        <v>3126</v>
      </c>
      <c r="K1763" s="1">
        <v>43854.557349536997</v>
      </c>
      <c r="N1763" t="s">
        <v>23</v>
      </c>
    </row>
    <row r="1764" spans="1:14" x14ac:dyDescent="0.3">
      <c r="A1764">
        <v>15</v>
      </c>
      <c r="B1764" t="s">
        <v>14</v>
      </c>
      <c r="C1764" t="s">
        <v>15</v>
      </c>
      <c r="D1764" t="s">
        <v>3877</v>
      </c>
      <c r="E1764" t="s">
        <v>3878</v>
      </c>
      <c r="F1764">
        <v>18143</v>
      </c>
      <c r="G1764" t="s">
        <v>18</v>
      </c>
      <c r="H1764" t="s">
        <v>44</v>
      </c>
      <c r="I1764" t="s">
        <v>3879</v>
      </c>
      <c r="J1764" t="s">
        <v>21</v>
      </c>
      <c r="K1764" s="1">
        <v>43854.440312500003</v>
      </c>
      <c r="L1764" t="s">
        <v>3880</v>
      </c>
      <c r="M1764" t="s">
        <v>27</v>
      </c>
      <c r="N1764" t="s">
        <v>23</v>
      </c>
    </row>
    <row r="1765" spans="1:14" x14ac:dyDescent="0.3">
      <c r="A1765">
        <v>15</v>
      </c>
      <c r="B1765" t="s">
        <v>14</v>
      </c>
      <c r="C1765" t="s">
        <v>15</v>
      </c>
      <c r="D1765" t="s">
        <v>3881</v>
      </c>
      <c r="E1765" t="s">
        <v>3882</v>
      </c>
      <c r="F1765">
        <v>18144</v>
      </c>
      <c r="G1765" t="s">
        <v>18</v>
      </c>
      <c r="H1765" t="s">
        <v>44</v>
      </c>
      <c r="I1765" t="s">
        <v>3879</v>
      </c>
      <c r="J1765" t="s">
        <v>21</v>
      </c>
      <c r="K1765" s="1">
        <v>43854.454143518502</v>
      </c>
      <c r="L1765" t="s">
        <v>3883</v>
      </c>
      <c r="M1765" t="s">
        <v>163</v>
      </c>
      <c r="N1765" t="s">
        <v>23</v>
      </c>
    </row>
    <row r="1766" spans="1:14" x14ac:dyDescent="0.3">
      <c r="A1766">
        <v>15</v>
      </c>
      <c r="B1766" t="s">
        <v>14</v>
      </c>
      <c r="C1766" t="s">
        <v>15</v>
      </c>
      <c r="D1766" t="s">
        <v>3884</v>
      </c>
      <c r="E1766" t="s">
        <v>3885</v>
      </c>
      <c r="F1766">
        <v>18145</v>
      </c>
      <c r="G1766" t="s">
        <v>18</v>
      </c>
      <c r="H1766" t="s">
        <v>44</v>
      </c>
      <c r="I1766" t="s">
        <v>3879</v>
      </c>
      <c r="J1766" t="s">
        <v>3126</v>
      </c>
      <c r="K1766" s="1">
        <v>43854.457893518498</v>
      </c>
      <c r="N1766" t="s">
        <v>23</v>
      </c>
    </row>
    <row r="1767" spans="1:14" x14ac:dyDescent="0.3">
      <c r="A1767">
        <v>15</v>
      </c>
      <c r="B1767" t="s">
        <v>14</v>
      </c>
      <c r="C1767" t="s">
        <v>15</v>
      </c>
      <c r="D1767" t="s">
        <v>3886</v>
      </c>
      <c r="E1767" t="s">
        <v>3887</v>
      </c>
      <c r="F1767">
        <v>18146</v>
      </c>
      <c r="G1767" t="s">
        <v>18</v>
      </c>
      <c r="H1767" t="s">
        <v>44</v>
      </c>
      <c r="I1767" t="s">
        <v>3879</v>
      </c>
      <c r="J1767" t="s">
        <v>3126</v>
      </c>
      <c r="K1767" s="1">
        <v>43854.459293981497</v>
      </c>
      <c r="N1767" t="s">
        <v>23</v>
      </c>
    </row>
    <row r="1768" spans="1:14" x14ac:dyDescent="0.3">
      <c r="A1768">
        <v>15</v>
      </c>
      <c r="B1768" t="s">
        <v>14</v>
      </c>
      <c r="C1768" t="s">
        <v>15</v>
      </c>
      <c r="D1768" t="s">
        <v>3888</v>
      </c>
      <c r="E1768" t="s">
        <v>3889</v>
      </c>
      <c r="F1768">
        <v>18149</v>
      </c>
      <c r="G1768" t="s">
        <v>18</v>
      </c>
      <c r="H1768" t="s">
        <v>19</v>
      </c>
      <c r="I1768" t="s">
        <v>240</v>
      </c>
      <c r="J1768" t="s">
        <v>3126</v>
      </c>
      <c r="K1768" s="1">
        <v>43852.639293981498</v>
      </c>
      <c r="N1768" t="s">
        <v>23</v>
      </c>
    </row>
    <row r="1769" spans="1:14" x14ac:dyDescent="0.3">
      <c r="A1769">
        <v>15</v>
      </c>
      <c r="B1769" t="s">
        <v>14</v>
      </c>
      <c r="C1769" t="s">
        <v>15</v>
      </c>
      <c r="D1769" t="s">
        <v>3890</v>
      </c>
      <c r="E1769" t="s">
        <v>3891</v>
      </c>
      <c r="F1769">
        <v>18150</v>
      </c>
      <c r="G1769" t="s">
        <v>18</v>
      </c>
      <c r="H1769" t="s">
        <v>19</v>
      </c>
      <c r="I1769" t="s">
        <v>240</v>
      </c>
      <c r="J1769" t="s">
        <v>3126</v>
      </c>
      <c r="K1769" s="1">
        <v>43852.640868055598</v>
      </c>
      <c r="N1769" t="s">
        <v>23</v>
      </c>
    </row>
    <row r="1770" spans="1:14" x14ac:dyDescent="0.3">
      <c r="A1770">
        <v>15</v>
      </c>
      <c r="B1770" t="s">
        <v>14</v>
      </c>
      <c r="C1770" t="s">
        <v>15</v>
      </c>
      <c r="D1770" t="s">
        <v>1547</v>
      </c>
      <c r="E1770" t="s">
        <v>3892</v>
      </c>
      <c r="F1770">
        <v>18151</v>
      </c>
      <c r="G1770" t="s">
        <v>18</v>
      </c>
      <c r="H1770" t="s">
        <v>30</v>
      </c>
      <c r="I1770" t="s">
        <v>119</v>
      </c>
      <c r="J1770" t="s">
        <v>3126</v>
      </c>
      <c r="K1770" s="1">
        <v>43853.381944444402</v>
      </c>
      <c r="L1770" t="s">
        <v>3893</v>
      </c>
      <c r="M1770" t="s">
        <v>27</v>
      </c>
      <c r="N1770" t="s">
        <v>99</v>
      </c>
    </row>
    <row r="1771" spans="1:14" x14ac:dyDescent="0.3">
      <c r="A1771">
        <v>15</v>
      </c>
      <c r="B1771" t="s">
        <v>14</v>
      </c>
      <c r="C1771" t="s">
        <v>15</v>
      </c>
      <c r="D1771" t="s">
        <v>2248</v>
      </c>
      <c r="E1771" t="s">
        <v>3892</v>
      </c>
      <c r="F1771">
        <v>18152</v>
      </c>
      <c r="G1771" t="s">
        <v>18</v>
      </c>
      <c r="H1771" t="s">
        <v>30</v>
      </c>
      <c r="I1771" t="s">
        <v>119</v>
      </c>
      <c r="J1771" t="s">
        <v>3126</v>
      </c>
      <c r="K1771" s="1">
        <v>43853.3831712963</v>
      </c>
      <c r="N1771" t="s">
        <v>23</v>
      </c>
    </row>
    <row r="1772" spans="1:14" x14ac:dyDescent="0.3">
      <c r="A1772">
        <v>15</v>
      </c>
      <c r="B1772" t="s">
        <v>14</v>
      </c>
      <c r="C1772" t="s">
        <v>15</v>
      </c>
      <c r="D1772" t="s">
        <v>1877</v>
      </c>
      <c r="E1772" t="s">
        <v>3894</v>
      </c>
      <c r="F1772">
        <v>18153</v>
      </c>
      <c r="G1772" t="s">
        <v>18</v>
      </c>
      <c r="H1772" t="s">
        <v>30</v>
      </c>
      <c r="I1772" t="s">
        <v>119</v>
      </c>
      <c r="J1772" t="s">
        <v>3126</v>
      </c>
      <c r="K1772" s="1">
        <v>43853.413067129601</v>
      </c>
      <c r="N1772" t="s">
        <v>23</v>
      </c>
    </row>
    <row r="1773" spans="1:14" x14ac:dyDescent="0.3">
      <c r="A1773">
        <v>15</v>
      </c>
      <c r="B1773" t="s">
        <v>14</v>
      </c>
      <c r="C1773" t="s">
        <v>15</v>
      </c>
      <c r="D1773" t="s">
        <v>3895</v>
      </c>
      <c r="E1773" t="s">
        <v>3896</v>
      </c>
      <c r="F1773">
        <v>18154</v>
      </c>
      <c r="G1773" t="s">
        <v>18</v>
      </c>
      <c r="H1773" t="s">
        <v>30</v>
      </c>
      <c r="I1773" t="s">
        <v>119</v>
      </c>
      <c r="J1773" t="s">
        <v>3126</v>
      </c>
      <c r="K1773" s="1">
        <v>43853.415312500001</v>
      </c>
      <c r="N1773" t="s">
        <v>23</v>
      </c>
    </row>
    <row r="1774" spans="1:14" x14ac:dyDescent="0.3">
      <c r="A1774">
        <v>15</v>
      </c>
      <c r="B1774" t="s">
        <v>14</v>
      </c>
      <c r="C1774" t="s">
        <v>15</v>
      </c>
      <c r="D1774" t="s">
        <v>3308</v>
      </c>
      <c r="E1774" t="s">
        <v>1184</v>
      </c>
      <c r="F1774">
        <v>18155</v>
      </c>
      <c r="G1774" t="s">
        <v>18</v>
      </c>
      <c r="H1774" t="s">
        <v>30</v>
      </c>
      <c r="I1774" t="s">
        <v>119</v>
      </c>
      <c r="J1774" t="s">
        <v>3126</v>
      </c>
      <c r="K1774" s="1">
        <v>43853.4274421296</v>
      </c>
      <c r="N1774" t="s">
        <v>23</v>
      </c>
    </row>
    <row r="1775" spans="1:14" x14ac:dyDescent="0.3">
      <c r="A1775">
        <v>15</v>
      </c>
      <c r="B1775" t="s">
        <v>14</v>
      </c>
      <c r="C1775" t="s">
        <v>15</v>
      </c>
      <c r="D1775" t="s">
        <v>1114</v>
      </c>
      <c r="E1775" t="s">
        <v>3897</v>
      </c>
      <c r="F1775">
        <v>18156</v>
      </c>
      <c r="G1775" t="s">
        <v>18</v>
      </c>
      <c r="H1775" t="s">
        <v>30</v>
      </c>
      <c r="I1775" t="s">
        <v>119</v>
      </c>
      <c r="J1775" t="s">
        <v>3126</v>
      </c>
      <c r="K1775" s="1">
        <v>43853.434907407398</v>
      </c>
      <c r="N1775" t="s">
        <v>23</v>
      </c>
    </row>
    <row r="1776" spans="1:14" x14ac:dyDescent="0.3">
      <c r="A1776">
        <v>15</v>
      </c>
      <c r="B1776" t="s">
        <v>14</v>
      </c>
      <c r="C1776" t="s">
        <v>15</v>
      </c>
      <c r="D1776" t="s">
        <v>3898</v>
      </c>
      <c r="E1776" t="s">
        <v>1863</v>
      </c>
      <c r="F1776">
        <v>18157</v>
      </c>
      <c r="G1776" t="s">
        <v>18</v>
      </c>
      <c r="H1776" t="s">
        <v>30</v>
      </c>
      <c r="I1776" t="s">
        <v>119</v>
      </c>
      <c r="J1776" t="s">
        <v>3126</v>
      </c>
      <c r="K1776" s="1">
        <v>43853.4846875</v>
      </c>
      <c r="L1776" t="s">
        <v>3899</v>
      </c>
      <c r="M1776" t="s">
        <v>27</v>
      </c>
      <c r="N1776" t="s">
        <v>99</v>
      </c>
    </row>
    <row r="1777" spans="1:14" x14ac:dyDescent="0.3">
      <c r="A1777">
        <v>15</v>
      </c>
      <c r="B1777" t="s">
        <v>14</v>
      </c>
      <c r="C1777" t="s">
        <v>15</v>
      </c>
      <c r="D1777" t="s">
        <v>2248</v>
      </c>
      <c r="E1777" t="s">
        <v>3900</v>
      </c>
      <c r="F1777">
        <v>18158</v>
      </c>
      <c r="G1777" t="s">
        <v>18</v>
      </c>
      <c r="H1777" t="s">
        <v>1203</v>
      </c>
      <c r="I1777" t="s">
        <v>119</v>
      </c>
      <c r="J1777" t="s">
        <v>3126</v>
      </c>
      <c r="K1777" s="1">
        <v>43853.555011574099</v>
      </c>
      <c r="N1777" t="s">
        <v>23</v>
      </c>
    </row>
    <row r="1778" spans="1:14" x14ac:dyDescent="0.3">
      <c r="A1778">
        <v>15</v>
      </c>
      <c r="B1778" t="s">
        <v>14</v>
      </c>
      <c r="C1778" t="s">
        <v>15</v>
      </c>
      <c r="D1778" t="s">
        <v>204</v>
      </c>
      <c r="E1778" t="s">
        <v>3901</v>
      </c>
      <c r="F1778">
        <v>18159</v>
      </c>
      <c r="G1778" t="s">
        <v>18</v>
      </c>
      <c r="H1778" t="s">
        <v>1203</v>
      </c>
      <c r="I1778" t="s">
        <v>119</v>
      </c>
      <c r="J1778" t="s">
        <v>3126</v>
      </c>
      <c r="K1778" s="1">
        <v>43853.556041666699</v>
      </c>
      <c r="N1778" t="s">
        <v>23</v>
      </c>
    </row>
    <row r="1779" spans="1:14" x14ac:dyDescent="0.3">
      <c r="A1779">
        <v>15</v>
      </c>
      <c r="B1779" t="s">
        <v>14</v>
      </c>
      <c r="C1779" t="s">
        <v>15</v>
      </c>
      <c r="D1779" t="s">
        <v>3902</v>
      </c>
      <c r="E1779" t="s">
        <v>3903</v>
      </c>
      <c r="F1779">
        <v>18183</v>
      </c>
      <c r="G1779" t="s">
        <v>18</v>
      </c>
      <c r="H1779" t="s">
        <v>38</v>
      </c>
      <c r="I1779" t="s">
        <v>3904</v>
      </c>
      <c r="J1779" t="s">
        <v>21</v>
      </c>
      <c r="K1779" s="1">
        <v>43857.421643518501</v>
      </c>
      <c r="L1779" t="s">
        <v>3905</v>
      </c>
      <c r="M1779" t="s">
        <v>27</v>
      </c>
      <c r="N1779" t="s">
        <v>23</v>
      </c>
    </row>
    <row r="1780" spans="1:14" x14ac:dyDescent="0.3">
      <c r="A1780">
        <v>15</v>
      </c>
      <c r="B1780" t="s">
        <v>14</v>
      </c>
      <c r="C1780" t="s">
        <v>15</v>
      </c>
      <c r="D1780" t="s">
        <v>3906</v>
      </c>
      <c r="E1780" t="s">
        <v>3907</v>
      </c>
      <c r="F1780">
        <v>18184</v>
      </c>
      <c r="G1780" t="s">
        <v>18</v>
      </c>
      <c r="H1780" t="s">
        <v>38</v>
      </c>
      <c r="I1780" t="s">
        <v>3904</v>
      </c>
      <c r="J1780" t="s">
        <v>3126</v>
      </c>
      <c r="K1780" s="1">
        <v>43857.427326388897</v>
      </c>
      <c r="N1780" t="s">
        <v>23</v>
      </c>
    </row>
    <row r="1781" spans="1:14" x14ac:dyDescent="0.3">
      <c r="A1781">
        <v>15</v>
      </c>
      <c r="B1781" t="s">
        <v>14</v>
      </c>
      <c r="C1781" t="s">
        <v>15</v>
      </c>
      <c r="D1781" t="s">
        <v>3908</v>
      </c>
      <c r="E1781" t="s">
        <v>3907</v>
      </c>
      <c r="F1781">
        <v>18185</v>
      </c>
      <c r="G1781" t="s">
        <v>18</v>
      </c>
      <c r="H1781" t="s">
        <v>38</v>
      </c>
      <c r="I1781" t="s">
        <v>3904</v>
      </c>
      <c r="J1781" t="s">
        <v>3126</v>
      </c>
      <c r="K1781" s="1">
        <v>43857.427835648101</v>
      </c>
      <c r="N1781" t="s">
        <v>23</v>
      </c>
    </row>
    <row r="1782" spans="1:14" x14ac:dyDescent="0.3">
      <c r="A1782">
        <v>15</v>
      </c>
      <c r="B1782" t="s">
        <v>14</v>
      </c>
      <c r="C1782" t="s">
        <v>15</v>
      </c>
      <c r="D1782" t="s">
        <v>3909</v>
      </c>
      <c r="E1782" t="s">
        <v>3907</v>
      </c>
      <c r="F1782">
        <v>18186</v>
      </c>
      <c r="G1782" t="s">
        <v>18</v>
      </c>
      <c r="H1782" t="s">
        <v>38</v>
      </c>
      <c r="I1782" t="s">
        <v>3904</v>
      </c>
      <c r="J1782" t="s">
        <v>3126</v>
      </c>
      <c r="K1782" s="1">
        <v>43857.428148148101</v>
      </c>
      <c r="N1782" t="s">
        <v>23</v>
      </c>
    </row>
    <row r="1783" spans="1:14" x14ac:dyDescent="0.3">
      <c r="A1783">
        <v>15</v>
      </c>
      <c r="B1783" t="s">
        <v>14</v>
      </c>
      <c r="C1783" t="s">
        <v>15</v>
      </c>
      <c r="D1783" t="s">
        <v>3910</v>
      </c>
      <c r="E1783" t="s">
        <v>3911</v>
      </c>
      <c r="F1783">
        <v>18187</v>
      </c>
      <c r="G1783" t="s">
        <v>18</v>
      </c>
      <c r="H1783" t="s">
        <v>38</v>
      </c>
      <c r="I1783" t="s">
        <v>3904</v>
      </c>
      <c r="J1783" t="s">
        <v>3126</v>
      </c>
      <c r="K1783" s="1">
        <v>43857.429131944402</v>
      </c>
      <c r="N1783" t="s">
        <v>23</v>
      </c>
    </row>
    <row r="1784" spans="1:14" x14ac:dyDescent="0.3">
      <c r="A1784">
        <v>15</v>
      </c>
      <c r="B1784" t="s">
        <v>14</v>
      </c>
      <c r="C1784" t="s">
        <v>15</v>
      </c>
      <c r="D1784" t="s">
        <v>1749</v>
      </c>
      <c r="E1784" t="s">
        <v>3912</v>
      </c>
      <c r="F1784">
        <v>18188</v>
      </c>
      <c r="G1784" t="s">
        <v>18</v>
      </c>
      <c r="H1784" t="s">
        <v>38</v>
      </c>
      <c r="I1784" t="s">
        <v>3904</v>
      </c>
      <c r="J1784" t="s">
        <v>3126</v>
      </c>
      <c r="K1784" s="1">
        <v>43857.429432870398</v>
      </c>
      <c r="N1784" t="s">
        <v>23</v>
      </c>
    </row>
    <row r="1785" spans="1:14" x14ac:dyDescent="0.3">
      <c r="A1785">
        <v>15</v>
      </c>
      <c r="B1785" t="s">
        <v>14</v>
      </c>
      <c r="C1785" t="s">
        <v>15</v>
      </c>
      <c r="D1785" t="s">
        <v>3913</v>
      </c>
      <c r="E1785" t="s">
        <v>3914</v>
      </c>
      <c r="F1785">
        <v>18189</v>
      </c>
      <c r="G1785" t="s">
        <v>18</v>
      </c>
      <c r="H1785" t="s">
        <v>38</v>
      </c>
      <c r="I1785" t="s">
        <v>3904</v>
      </c>
      <c r="J1785" t="s">
        <v>3126</v>
      </c>
      <c r="K1785" s="1">
        <v>43857.429895833302</v>
      </c>
      <c r="N1785" t="s">
        <v>23</v>
      </c>
    </row>
    <row r="1786" spans="1:14" x14ac:dyDescent="0.3">
      <c r="A1786">
        <v>15</v>
      </c>
      <c r="B1786" t="s">
        <v>14</v>
      </c>
      <c r="C1786" t="s">
        <v>15</v>
      </c>
      <c r="D1786" t="s">
        <v>3915</v>
      </c>
      <c r="E1786" t="s">
        <v>3916</v>
      </c>
      <c r="F1786">
        <v>18207</v>
      </c>
      <c r="G1786" t="s">
        <v>18</v>
      </c>
      <c r="H1786" t="s">
        <v>68</v>
      </c>
      <c r="I1786" t="s">
        <v>3584</v>
      </c>
      <c r="J1786" t="s">
        <v>21</v>
      </c>
      <c r="K1786" s="1">
        <v>43858.635740740698</v>
      </c>
      <c r="L1786" t="s">
        <v>3917</v>
      </c>
      <c r="M1786" t="s">
        <v>163</v>
      </c>
      <c r="N1786" t="s">
        <v>23</v>
      </c>
    </row>
    <row r="1787" spans="1:14" x14ac:dyDescent="0.3">
      <c r="A1787">
        <v>15</v>
      </c>
      <c r="B1787" t="s">
        <v>14</v>
      </c>
      <c r="C1787" t="s">
        <v>15</v>
      </c>
      <c r="D1787" t="s">
        <v>3918</v>
      </c>
      <c r="E1787" t="s">
        <v>3919</v>
      </c>
      <c r="F1787">
        <v>18208</v>
      </c>
      <c r="G1787" t="s">
        <v>18</v>
      </c>
      <c r="H1787" t="s">
        <v>68</v>
      </c>
      <c r="I1787" t="s">
        <v>3584</v>
      </c>
      <c r="J1787" t="s">
        <v>21</v>
      </c>
      <c r="K1787" s="1">
        <v>43858.698263888902</v>
      </c>
      <c r="L1787" t="s">
        <v>3920</v>
      </c>
      <c r="M1787" t="s">
        <v>27</v>
      </c>
      <c r="N1787" t="s">
        <v>23</v>
      </c>
    </row>
    <row r="1788" spans="1:14" x14ac:dyDescent="0.3">
      <c r="A1788">
        <v>15</v>
      </c>
      <c r="B1788" t="s">
        <v>14</v>
      </c>
      <c r="C1788" t="s">
        <v>15</v>
      </c>
      <c r="D1788" t="s">
        <v>398</v>
      </c>
      <c r="E1788" t="s">
        <v>3921</v>
      </c>
      <c r="F1788">
        <v>18209</v>
      </c>
      <c r="G1788" t="s">
        <v>18</v>
      </c>
      <c r="H1788" t="s">
        <v>3412</v>
      </c>
      <c r="I1788" t="s">
        <v>3777</v>
      </c>
      <c r="J1788" t="s">
        <v>21</v>
      </c>
      <c r="K1788" s="1">
        <v>43858.504837963003</v>
      </c>
      <c r="L1788" t="s">
        <v>3922</v>
      </c>
      <c r="M1788" t="s">
        <v>163</v>
      </c>
      <c r="N1788" t="s">
        <v>23</v>
      </c>
    </row>
    <row r="1789" spans="1:14" x14ac:dyDescent="0.3">
      <c r="A1789">
        <v>15</v>
      </c>
      <c r="B1789" t="s">
        <v>14</v>
      </c>
      <c r="C1789" t="s">
        <v>15</v>
      </c>
      <c r="D1789" t="s">
        <v>1213</v>
      </c>
      <c r="E1789" t="s">
        <v>3810</v>
      </c>
      <c r="F1789">
        <v>18210</v>
      </c>
      <c r="G1789" t="s">
        <v>18</v>
      </c>
      <c r="H1789" t="s">
        <v>3412</v>
      </c>
      <c r="I1789" t="s">
        <v>3777</v>
      </c>
      <c r="J1789" t="s">
        <v>21</v>
      </c>
      <c r="K1789" s="1">
        <v>43858.517337963</v>
      </c>
      <c r="L1789" t="s">
        <v>3808</v>
      </c>
      <c r="M1789" t="s">
        <v>163</v>
      </c>
      <c r="N1789" t="s">
        <v>23</v>
      </c>
    </row>
    <row r="1790" spans="1:14" x14ac:dyDescent="0.3">
      <c r="A1790">
        <v>15</v>
      </c>
      <c r="B1790" t="s">
        <v>14</v>
      </c>
      <c r="C1790" t="s">
        <v>15</v>
      </c>
      <c r="D1790" t="s">
        <v>1542</v>
      </c>
      <c r="E1790" t="s">
        <v>3790</v>
      </c>
      <c r="F1790">
        <v>18211</v>
      </c>
      <c r="G1790" t="s">
        <v>18</v>
      </c>
      <c r="H1790" t="s">
        <v>3412</v>
      </c>
      <c r="I1790" t="s">
        <v>3777</v>
      </c>
      <c r="J1790" t="s">
        <v>21</v>
      </c>
      <c r="K1790" s="1">
        <v>43858.526597222197</v>
      </c>
      <c r="L1790" t="s">
        <v>3923</v>
      </c>
      <c r="M1790" t="s">
        <v>163</v>
      </c>
      <c r="N1790" t="s">
        <v>23</v>
      </c>
    </row>
    <row r="1791" spans="1:14" x14ac:dyDescent="0.3">
      <c r="A1791">
        <v>15</v>
      </c>
      <c r="B1791" t="s">
        <v>14</v>
      </c>
      <c r="C1791" t="s">
        <v>15</v>
      </c>
      <c r="D1791" t="s">
        <v>1060</v>
      </c>
      <c r="E1791" t="s">
        <v>3873</v>
      </c>
      <c r="F1791">
        <v>18212</v>
      </c>
      <c r="G1791" t="s">
        <v>18</v>
      </c>
      <c r="H1791" t="s">
        <v>3412</v>
      </c>
      <c r="I1791" t="s">
        <v>3777</v>
      </c>
      <c r="J1791" t="s">
        <v>3126</v>
      </c>
      <c r="K1791" s="1">
        <v>43858.508194444403</v>
      </c>
      <c r="N1791" t="s">
        <v>23</v>
      </c>
    </row>
    <row r="1792" spans="1:14" x14ac:dyDescent="0.3">
      <c r="A1792">
        <v>15</v>
      </c>
      <c r="B1792" t="s">
        <v>14</v>
      </c>
      <c r="C1792" t="s">
        <v>15</v>
      </c>
      <c r="D1792" t="s">
        <v>1012</v>
      </c>
      <c r="E1792" t="s">
        <v>3924</v>
      </c>
      <c r="F1792">
        <v>18213</v>
      </c>
      <c r="G1792" t="s">
        <v>18</v>
      </c>
      <c r="H1792" t="s">
        <v>3412</v>
      </c>
      <c r="I1792" t="s">
        <v>3777</v>
      </c>
      <c r="J1792" t="s">
        <v>3126</v>
      </c>
      <c r="K1792" s="1">
        <v>43858.5246064815</v>
      </c>
      <c r="N1792" t="s">
        <v>23</v>
      </c>
    </row>
    <row r="1793" spans="1:14" x14ac:dyDescent="0.3">
      <c r="A1793">
        <v>15</v>
      </c>
      <c r="B1793" t="s">
        <v>14</v>
      </c>
      <c r="C1793" t="s">
        <v>15</v>
      </c>
      <c r="D1793" t="s">
        <v>1496</v>
      </c>
      <c r="E1793" t="s">
        <v>3925</v>
      </c>
      <c r="F1793">
        <v>18222</v>
      </c>
      <c r="G1793" t="s">
        <v>18</v>
      </c>
      <c r="H1793" t="s">
        <v>3412</v>
      </c>
      <c r="I1793" t="s">
        <v>1185</v>
      </c>
      <c r="J1793" t="s">
        <v>21</v>
      </c>
      <c r="K1793" s="1">
        <v>43859.702280092599</v>
      </c>
      <c r="L1793" t="s">
        <v>3926</v>
      </c>
      <c r="M1793" t="s">
        <v>163</v>
      </c>
      <c r="N1793" t="s">
        <v>23</v>
      </c>
    </row>
    <row r="1794" spans="1:14" x14ac:dyDescent="0.3">
      <c r="A1794">
        <v>15</v>
      </c>
      <c r="B1794" t="s">
        <v>14</v>
      </c>
      <c r="C1794" t="s">
        <v>15</v>
      </c>
      <c r="D1794" t="s">
        <v>3927</v>
      </c>
      <c r="E1794" t="s">
        <v>3740</v>
      </c>
      <c r="F1794">
        <v>18223</v>
      </c>
      <c r="G1794" t="s">
        <v>18</v>
      </c>
      <c r="H1794" t="s">
        <v>3412</v>
      </c>
      <c r="I1794" t="s">
        <v>3928</v>
      </c>
      <c r="J1794" t="s">
        <v>21</v>
      </c>
      <c r="K1794" s="1">
        <v>43859.7092708333</v>
      </c>
      <c r="L1794" t="s">
        <v>3929</v>
      </c>
      <c r="M1794" t="s">
        <v>163</v>
      </c>
      <c r="N1794" t="s">
        <v>23</v>
      </c>
    </row>
    <row r="1795" spans="1:14" x14ac:dyDescent="0.3">
      <c r="A1795">
        <v>15</v>
      </c>
      <c r="B1795" t="s">
        <v>14</v>
      </c>
      <c r="C1795" t="s">
        <v>15</v>
      </c>
      <c r="D1795" t="s">
        <v>3930</v>
      </c>
      <c r="E1795" t="s">
        <v>1390</v>
      </c>
      <c r="F1795">
        <v>18224</v>
      </c>
      <c r="G1795" t="s">
        <v>18</v>
      </c>
      <c r="H1795" t="s">
        <v>3412</v>
      </c>
      <c r="I1795" t="s">
        <v>3928</v>
      </c>
      <c r="J1795" t="s">
        <v>21</v>
      </c>
      <c r="K1795" s="1">
        <v>43859.7164583333</v>
      </c>
      <c r="L1795" t="s">
        <v>3931</v>
      </c>
      <c r="M1795" t="s">
        <v>163</v>
      </c>
      <c r="N1795" t="s">
        <v>23</v>
      </c>
    </row>
    <row r="1796" spans="1:14" x14ac:dyDescent="0.3">
      <c r="A1796">
        <v>15</v>
      </c>
      <c r="B1796" t="s">
        <v>14</v>
      </c>
      <c r="C1796" t="s">
        <v>15</v>
      </c>
      <c r="D1796" t="s">
        <v>3932</v>
      </c>
      <c r="E1796" t="s">
        <v>3415</v>
      </c>
      <c r="F1796">
        <v>18225</v>
      </c>
      <c r="G1796" t="s">
        <v>18</v>
      </c>
      <c r="H1796" t="s">
        <v>3412</v>
      </c>
      <c r="I1796" t="s">
        <v>3928</v>
      </c>
      <c r="J1796" t="s">
        <v>21</v>
      </c>
      <c r="K1796" s="1">
        <v>43859.721226851798</v>
      </c>
      <c r="L1796" t="s">
        <v>3933</v>
      </c>
      <c r="M1796" t="s">
        <v>163</v>
      </c>
      <c r="N1796" t="s">
        <v>23</v>
      </c>
    </row>
    <row r="1797" spans="1:14" x14ac:dyDescent="0.3">
      <c r="A1797">
        <v>15</v>
      </c>
      <c r="B1797" t="s">
        <v>14</v>
      </c>
      <c r="C1797" t="s">
        <v>15</v>
      </c>
      <c r="D1797" t="s">
        <v>149</v>
      </c>
      <c r="E1797" t="s">
        <v>3934</v>
      </c>
      <c r="F1797">
        <v>18226</v>
      </c>
      <c r="G1797" t="s">
        <v>18</v>
      </c>
      <c r="H1797" t="s">
        <v>3412</v>
      </c>
      <c r="I1797" t="s">
        <v>3928</v>
      </c>
      <c r="J1797" t="s">
        <v>21</v>
      </c>
      <c r="K1797" s="1">
        <v>43859.731585648202</v>
      </c>
      <c r="L1797" t="s">
        <v>3935</v>
      </c>
      <c r="M1797" t="s">
        <v>163</v>
      </c>
      <c r="N1797" t="s">
        <v>23</v>
      </c>
    </row>
    <row r="1798" spans="1:14" x14ac:dyDescent="0.3">
      <c r="A1798">
        <v>15</v>
      </c>
      <c r="B1798" t="s">
        <v>14</v>
      </c>
      <c r="C1798" t="s">
        <v>15</v>
      </c>
      <c r="D1798" t="s">
        <v>1749</v>
      </c>
      <c r="E1798" t="s">
        <v>2252</v>
      </c>
      <c r="F1798">
        <v>18227</v>
      </c>
      <c r="G1798" t="s">
        <v>18</v>
      </c>
      <c r="H1798" t="s">
        <v>3412</v>
      </c>
      <c r="I1798" t="s">
        <v>1185</v>
      </c>
      <c r="J1798" t="s">
        <v>21</v>
      </c>
      <c r="K1798" s="1">
        <v>43859.746493055602</v>
      </c>
      <c r="L1798" t="s">
        <v>3936</v>
      </c>
      <c r="M1798" t="s">
        <v>163</v>
      </c>
      <c r="N1798" t="s">
        <v>23</v>
      </c>
    </row>
    <row r="1799" spans="1:14" x14ac:dyDescent="0.3">
      <c r="A1799">
        <v>15</v>
      </c>
      <c r="B1799" t="s">
        <v>14</v>
      </c>
      <c r="C1799" t="s">
        <v>15</v>
      </c>
      <c r="D1799" t="s">
        <v>1749</v>
      </c>
      <c r="E1799" t="s">
        <v>2252</v>
      </c>
      <c r="F1799">
        <v>18228</v>
      </c>
      <c r="G1799" t="s">
        <v>18</v>
      </c>
      <c r="H1799" t="s">
        <v>3412</v>
      </c>
      <c r="I1799" t="s">
        <v>1185</v>
      </c>
      <c r="J1799" t="s">
        <v>3126</v>
      </c>
      <c r="K1799" s="1">
        <v>43859.7053703704</v>
      </c>
      <c r="N1799" t="s">
        <v>23</v>
      </c>
    </row>
    <row r="1800" spans="1:14" x14ac:dyDescent="0.3">
      <c r="A1800">
        <v>15</v>
      </c>
      <c r="B1800" t="s">
        <v>14</v>
      </c>
      <c r="C1800" t="s">
        <v>15</v>
      </c>
      <c r="D1800" t="s">
        <v>3937</v>
      </c>
      <c r="E1800" t="s">
        <v>3425</v>
      </c>
      <c r="F1800">
        <v>18229</v>
      </c>
      <c r="G1800" t="s">
        <v>18</v>
      </c>
      <c r="H1800" t="s">
        <v>3412</v>
      </c>
      <c r="I1800" t="s">
        <v>3928</v>
      </c>
      <c r="J1800" t="s">
        <v>3126</v>
      </c>
      <c r="K1800" s="1">
        <v>43859.720196759299</v>
      </c>
      <c r="N1800" t="s">
        <v>23</v>
      </c>
    </row>
    <row r="1801" spans="1:14" x14ac:dyDescent="0.3">
      <c r="A1801">
        <v>15</v>
      </c>
      <c r="B1801" t="s">
        <v>14</v>
      </c>
      <c r="C1801" t="s">
        <v>15</v>
      </c>
      <c r="D1801" t="s">
        <v>1519</v>
      </c>
      <c r="E1801" t="s">
        <v>3415</v>
      </c>
      <c r="F1801">
        <v>18230</v>
      </c>
      <c r="G1801" t="s">
        <v>18</v>
      </c>
      <c r="H1801" t="s">
        <v>3412</v>
      </c>
      <c r="I1801" t="s">
        <v>3928</v>
      </c>
      <c r="J1801" t="s">
        <v>3126</v>
      </c>
      <c r="K1801" s="1">
        <v>43859.724027777796</v>
      </c>
      <c r="N1801" t="s">
        <v>23</v>
      </c>
    </row>
    <row r="1802" spans="1:14" x14ac:dyDescent="0.3">
      <c r="A1802">
        <v>15</v>
      </c>
      <c r="B1802" t="s">
        <v>14</v>
      </c>
      <c r="C1802" t="s">
        <v>15</v>
      </c>
      <c r="D1802" t="s">
        <v>1890</v>
      </c>
      <c r="E1802" t="s">
        <v>2252</v>
      </c>
      <c r="F1802">
        <v>18231</v>
      </c>
      <c r="G1802" t="s">
        <v>18</v>
      </c>
      <c r="H1802" t="s">
        <v>3412</v>
      </c>
      <c r="I1802" t="s">
        <v>3928</v>
      </c>
      <c r="J1802" t="s">
        <v>3126</v>
      </c>
      <c r="K1802" s="1">
        <v>43859.724293981497</v>
      </c>
      <c r="N1802" t="s">
        <v>23</v>
      </c>
    </row>
    <row r="1803" spans="1:14" x14ac:dyDescent="0.3">
      <c r="A1803">
        <v>15</v>
      </c>
      <c r="B1803" t="s">
        <v>14</v>
      </c>
      <c r="C1803" t="s">
        <v>15</v>
      </c>
      <c r="D1803" t="s">
        <v>3938</v>
      </c>
      <c r="E1803" t="s">
        <v>3939</v>
      </c>
      <c r="F1803">
        <v>18232</v>
      </c>
      <c r="G1803" t="s">
        <v>18</v>
      </c>
      <c r="H1803" t="s">
        <v>3412</v>
      </c>
      <c r="I1803" t="s">
        <v>3928</v>
      </c>
      <c r="J1803" t="s">
        <v>3126</v>
      </c>
      <c r="K1803" s="1">
        <v>43859.724664351903</v>
      </c>
      <c r="N1803" t="s">
        <v>23</v>
      </c>
    </row>
    <row r="1804" spans="1:14" x14ac:dyDescent="0.3">
      <c r="A1804">
        <v>15</v>
      </c>
      <c r="B1804" t="s">
        <v>14</v>
      </c>
      <c r="C1804" t="s">
        <v>15</v>
      </c>
      <c r="D1804" t="s">
        <v>803</v>
      </c>
      <c r="E1804" t="s">
        <v>3606</v>
      </c>
      <c r="F1804">
        <v>18233</v>
      </c>
      <c r="G1804" t="s">
        <v>18</v>
      </c>
      <c r="H1804" t="s">
        <v>3412</v>
      </c>
      <c r="I1804" t="s">
        <v>3928</v>
      </c>
      <c r="J1804" t="s">
        <v>3126</v>
      </c>
      <c r="K1804" s="1">
        <v>43859.735243055598</v>
      </c>
      <c r="N1804" t="s">
        <v>23</v>
      </c>
    </row>
    <row r="1805" spans="1:14" x14ac:dyDescent="0.3">
      <c r="A1805">
        <v>15</v>
      </c>
      <c r="B1805" t="s">
        <v>14</v>
      </c>
      <c r="C1805" t="s">
        <v>15</v>
      </c>
      <c r="D1805" t="s">
        <v>1519</v>
      </c>
      <c r="E1805" t="s">
        <v>3351</v>
      </c>
      <c r="F1805">
        <v>18234</v>
      </c>
      <c r="G1805" t="s">
        <v>18</v>
      </c>
      <c r="H1805" t="s">
        <v>44</v>
      </c>
      <c r="I1805" t="s">
        <v>3879</v>
      </c>
      <c r="J1805" t="s">
        <v>21</v>
      </c>
      <c r="K1805" s="1">
        <v>43859.390046296299</v>
      </c>
      <c r="N1805" t="s">
        <v>23</v>
      </c>
    </row>
    <row r="1806" spans="1:14" x14ac:dyDescent="0.3">
      <c r="A1806">
        <v>15</v>
      </c>
      <c r="B1806" t="s">
        <v>14</v>
      </c>
      <c r="C1806" t="s">
        <v>15</v>
      </c>
      <c r="D1806" t="s">
        <v>2018</v>
      </c>
      <c r="E1806" t="s">
        <v>2714</v>
      </c>
      <c r="F1806">
        <v>18235</v>
      </c>
      <c r="G1806" t="s">
        <v>18</v>
      </c>
      <c r="H1806" t="s">
        <v>44</v>
      </c>
      <c r="I1806" t="s">
        <v>3879</v>
      </c>
      <c r="J1806" t="s">
        <v>21</v>
      </c>
      <c r="K1806" s="1">
        <v>43859.481886574104</v>
      </c>
      <c r="L1806" t="s">
        <v>3940</v>
      </c>
      <c r="M1806" t="s">
        <v>27</v>
      </c>
      <c r="N1806" t="s">
        <v>23</v>
      </c>
    </row>
    <row r="1807" spans="1:14" x14ac:dyDescent="0.3">
      <c r="A1807">
        <v>15</v>
      </c>
      <c r="B1807" t="s">
        <v>14</v>
      </c>
      <c r="C1807" t="s">
        <v>15</v>
      </c>
      <c r="D1807" t="s">
        <v>3941</v>
      </c>
      <c r="E1807" t="s">
        <v>3723</v>
      </c>
      <c r="F1807">
        <v>18236</v>
      </c>
      <c r="G1807" t="s">
        <v>18</v>
      </c>
      <c r="H1807" t="s">
        <v>44</v>
      </c>
      <c r="I1807" t="s">
        <v>3879</v>
      </c>
      <c r="J1807" t="s">
        <v>21</v>
      </c>
      <c r="K1807" s="1">
        <v>43859.536041666703</v>
      </c>
      <c r="N1807" t="s">
        <v>23</v>
      </c>
    </row>
    <row r="1808" spans="1:14" x14ac:dyDescent="0.3">
      <c r="A1808">
        <v>15</v>
      </c>
      <c r="B1808" t="s">
        <v>14</v>
      </c>
      <c r="C1808" t="s">
        <v>15</v>
      </c>
      <c r="D1808" t="s">
        <v>3942</v>
      </c>
      <c r="E1808" t="s">
        <v>3351</v>
      </c>
      <c r="F1808">
        <v>18237</v>
      </c>
      <c r="G1808" t="s">
        <v>18</v>
      </c>
      <c r="H1808" t="s">
        <v>44</v>
      </c>
      <c r="I1808" t="s">
        <v>3879</v>
      </c>
      <c r="J1808" t="s">
        <v>3126</v>
      </c>
      <c r="K1808" s="1">
        <v>43859.401296296302</v>
      </c>
      <c r="N1808" t="s">
        <v>23</v>
      </c>
    </row>
    <row r="1809" spans="1:14" x14ac:dyDescent="0.3">
      <c r="A1809">
        <v>15</v>
      </c>
      <c r="B1809" t="s">
        <v>14</v>
      </c>
      <c r="C1809" t="s">
        <v>15</v>
      </c>
      <c r="D1809" t="s">
        <v>3943</v>
      </c>
      <c r="E1809" t="s">
        <v>3944</v>
      </c>
      <c r="F1809">
        <v>18238</v>
      </c>
      <c r="G1809" t="s">
        <v>18</v>
      </c>
      <c r="H1809" t="s">
        <v>44</v>
      </c>
      <c r="I1809" t="s">
        <v>3879</v>
      </c>
      <c r="J1809" t="s">
        <v>3126</v>
      </c>
      <c r="K1809" s="1">
        <v>43859.401620370401</v>
      </c>
      <c r="N1809" t="s">
        <v>23</v>
      </c>
    </row>
    <row r="1810" spans="1:14" x14ac:dyDescent="0.3">
      <c r="A1810">
        <v>15</v>
      </c>
      <c r="B1810" t="s">
        <v>14</v>
      </c>
      <c r="C1810" t="s">
        <v>15</v>
      </c>
      <c r="D1810" t="s">
        <v>2442</v>
      </c>
      <c r="E1810" t="s">
        <v>3944</v>
      </c>
      <c r="F1810">
        <v>18239</v>
      </c>
      <c r="G1810" t="s">
        <v>18</v>
      </c>
      <c r="H1810" t="s">
        <v>44</v>
      </c>
      <c r="I1810" t="s">
        <v>3879</v>
      </c>
      <c r="J1810" t="s">
        <v>3126</v>
      </c>
      <c r="K1810" s="1">
        <v>43859.401898148099</v>
      </c>
      <c r="N1810" t="s">
        <v>23</v>
      </c>
    </row>
    <row r="1811" spans="1:14" x14ac:dyDescent="0.3">
      <c r="A1811">
        <v>15</v>
      </c>
      <c r="B1811" t="s">
        <v>14</v>
      </c>
      <c r="C1811" t="s">
        <v>15</v>
      </c>
      <c r="D1811" t="s">
        <v>3427</v>
      </c>
      <c r="E1811" t="s">
        <v>2714</v>
      </c>
      <c r="F1811">
        <v>18240</v>
      </c>
      <c r="G1811" t="s">
        <v>18</v>
      </c>
      <c r="H1811" t="s">
        <v>44</v>
      </c>
      <c r="I1811" t="s">
        <v>3879</v>
      </c>
      <c r="J1811" t="s">
        <v>3126</v>
      </c>
      <c r="K1811" s="1">
        <v>43859.487604166701</v>
      </c>
      <c r="N1811" t="s">
        <v>23</v>
      </c>
    </row>
    <row r="1812" spans="1:14" x14ac:dyDescent="0.3">
      <c r="A1812">
        <v>15</v>
      </c>
      <c r="B1812" t="s">
        <v>14</v>
      </c>
      <c r="C1812" t="s">
        <v>15</v>
      </c>
      <c r="D1812" t="s">
        <v>47</v>
      </c>
      <c r="E1812" t="s">
        <v>2714</v>
      </c>
      <c r="F1812">
        <v>18241</v>
      </c>
      <c r="G1812" t="s">
        <v>18</v>
      </c>
      <c r="H1812" t="s">
        <v>44</v>
      </c>
      <c r="I1812" t="s">
        <v>3879</v>
      </c>
      <c r="J1812" t="s">
        <v>3126</v>
      </c>
      <c r="K1812" s="1">
        <v>43859.487870370402</v>
      </c>
      <c r="N1812" t="s">
        <v>23</v>
      </c>
    </row>
    <row r="1813" spans="1:14" x14ac:dyDescent="0.3">
      <c r="A1813">
        <v>15</v>
      </c>
      <c r="B1813" t="s">
        <v>14</v>
      </c>
      <c r="C1813" t="s">
        <v>15</v>
      </c>
      <c r="D1813" t="s">
        <v>2635</v>
      </c>
      <c r="E1813" t="s">
        <v>2714</v>
      </c>
      <c r="F1813">
        <v>18242</v>
      </c>
      <c r="G1813" t="s">
        <v>18</v>
      </c>
      <c r="H1813" t="s">
        <v>44</v>
      </c>
      <c r="I1813" t="s">
        <v>3879</v>
      </c>
      <c r="J1813" t="s">
        <v>3126</v>
      </c>
      <c r="K1813" s="1">
        <v>43859.488090277802</v>
      </c>
      <c r="N1813" t="s">
        <v>23</v>
      </c>
    </row>
    <row r="1814" spans="1:14" x14ac:dyDescent="0.3">
      <c r="A1814">
        <v>15</v>
      </c>
      <c r="B1814" t="s">
        <v>14</v>
      </c>
      <c r="C1814" t="s">
        <v>15</v>
      </c>
      <c r="D1814" t="s">
        <v>3945</v>
      </c>
      <c r="E1814" t="s">
        <v>3737</v>
      </c>
      <c r="F1814">
        <v>18243</v>
      </c>
      <c r="G1814" t="s">
        <v>18</v>
      </c>
      <c r="H1814" t="s">
        <v>44</v>
      </c>
      <c r="I1814" t="s">
        <v>3879</v>
      </c>
      <c r="J1814" t="s">
        <v>3126</v>
      </c>
      <c r="K1814" s="1">
        <v>43859.488541666702</v>
      </c>
      <c r="N1814" t="s">
        <v>23</v>
      </c>
    </row>
    <row r="1815" spans="1:14" x14ac:dyDescent="0.3">
      <c r="A1815">
        <v>15</v>
      </c>
      <c r="B1815" t="s">
        <v>14</v>
      </c>
      <c r="C1815" t="s">
        <v>15</v>
      </c>
      <c r="D1815" t="s">
        <v>3946</v>
      </c>
      <c r="E1815" t="s">
        <v>253</v>
      </c>
      <c r="F1815">
        <v>18244</v>
      </c>
      <c r="G1815" t="s">
        <v>18</v>
      </c>
      <c r="H1815" t="s">
        <v>44</v>
      </c>
      <c r="I1815" t="s">
        <v>3879</v>
      </c>
      <c r="J1815" t="s">
        <v>3126</v>
      </c>
      <c r="K1815" s="1">
        <v>43859.542129629597</v>
      </c>
      <c r="N1815" t="s">
        <v>23</v>
      </c>
    </row>
    <row r="1816" spans="1:14" x14ac:dyDescent="0.3">
      <c r="A1816">
        <v>15</v>
      </c>
      <c r="B1816" t="s">
        <v>14</v>
      </c>
      <c r="C1816" t="s">
        <v>15</v>
      </c>
      <c r="D1816" t="s">
        <v>3947</v>
      </c>
      <c r="E1816" t="s">
        <v>253</v>
      </c>
      <c r="F1816">
        <v>18245</v>
      </c>
      <c r="G1816" t="s">
        <v>18</v>
      </c>
      <c r="H1816" t="s">
        <v>44</v>
      </c>
      <c r="I1816" t="s">
        <v>3879</v>
      </c>
      <c r="J1816" t="s">
        <v>3126</v>
      </c>
      <c r="K1816" s="1">
        <v>43859.542361111096</v>
      </c>
      <c r="N1816" t="s">
        <v>23</v>
      </c>
    </row>
    <row r="1817" spans="1:14" x14ac:dyDescent="0.3">
      <c r="A1817">
        <v>15</v>
      </c>
      <c r="B1817" t="s">
        <v>14</v>
      </c>
      <c r="C1817" t="s">
        <v>15</v>
      </c>
      <c r="D1817" t="s">
        <v>3948</v>
      </c>
      <c r="E1817" t="s">
        <v>253</v>
      </c>
      <c r="F1817">
        <v>18246</v>
      </c>
      <c r="G1817" t="s">
        <v>18</v>
      </c>
      <c r="H1817" t="s">
        <v>44</v>
      </c>
      <c r="I1817" t="s">
        <v>3879</v>
      </c>
      <c r="J1817" t="s">
        <v>3126</v>
      </c>
      <c r="K1817" s="1">
        <v>43859.542592592603</v>
      </c>
      <c r="N1817" t="s">
        <v>23</v>
      </c>
    </row>
    <row r="1818" spans="1:14" x14ac:dyDescent="0.3">
      <c r="A1818">
        <v>15</v>
      </c>
      <c r="B1818" t="s">
        <v>14</v>
      </c>
      <c r="C1818" t="s">
        <v>15</v>
      </c>
      <c r="D1818" t="s">
        <v>3949</v>
      </c>
      <c r="E1818" t="s">
        <v>253</v>
      </c>
      <c r="F1818">
        <v>18247</v>
      </c>
      <c r="G1818" t="s">
        <v>18</v>
      </c>
      <c r="H1818" t="s">
        <v>44</v>
      </c>
      <c r="I1818" t="s">
        <v>3879</v>
      </c>
      <c r="J1818" t="s">
        <v>3126</v>
      </c>
      <c r="K1818" s="1">
        <v>43859.542858796303</v>
      </c>
      <c r="N1818" t="s">
        <v>23</v>
      </c>
    </row>
    <row r="1819" spans="1:14" x14ac:dyDescent="0.3">
      <c r="A1819">
        <v>15</v>
      </c>
      <c r="B1819" t="s">
        <v>14</v>
      </c>
      <c r="C1819" t="s">
        <v>15</v>
      </c>
      <c r="D1819" t="s">
        <v>3423</v>
      </c>
      <c r="E1819" t="s">
        <v>253</v>
      </c>
      <c r="F1819">
        <v>18248</v>
      </c>
      <c r="G1819" t="s">
        <v>18</v>
      </c>
      <c r="H1819" t="s">
        <v>44</v>
      </c>
      <c r="I1819" t="s">
        <v>3879</v>
      </c>
      <c r="J1819" t="s">
        <v>3126</v>
      </c>
      <c r="K1819" s="1">
        <v>43859.543449074103</v>
      </c>
      <c r="N1819" t="s">
        <v>23</v>
      </c>
    </row>
    <row r="1820" spans="1:14" x14ac:dyDescent="0.3">
      <c r="A1820">
        <v>15</v>
      </c>
      <c r="B1820" t="s">
        <v>14</v>
      </c>
      <c r="C1820" t="s">
        <v>15</v>
      </c>
      <c r="D1820" t="s">
        <v>803</v>
      </c>
      <c r="E1820" t="s">
        <v>169</v>
      </c>
      <c r="F1820">
        <v>18310</v>
      </c>
      <c r="G1820" t="s">
        <v>18</v>
      </c>
      <c r="H1820" t="s">
        <v>3412</v>
      </c>
      <c r="I1820" t="s">
        <v>119</v>
      </c>
      <c r="J1820" t="s">
        <v>21</v>
      </c>
      <c r="K1820" s="1">
        <v>43860.443356481497</v>
      </c>
      <c r="L1820" t="s">
        <v>3950</v>
      </c>
      <c r="M1820" t="s">
        <v>163</v>
      </c>
      <c r="N1820" t="s">
        <v>23</v>
      </c>
    </row>
    <row r="1821" spans="1:14" x14ac:dyDescent="0.3">
      <c r="A1821">
        <v>15</v>
      </c>
      <c r="B1821" t="s">
        <v>14</v>
      </c>
      <c r="C1821" t="s">
        <v>15</v>
      </c>
      <c r="D1821" t="s">
        <v>378</v>
      </c>
      <c r="E1821" t="s">
        <v>3951</v>
      </c>
      <c r="F1821">
        <v>18311</v>
      </c>
      <c r="G1821" t="s">
        <v>18</v>
      </c>
      <c r="H1821" t="s">
        <v>3412</v>
      </c>
      <c r="I1821" t="s">
        <v>1185</v>
      </c>
      <c r="J1821" t="s">
        <v>21</v>
      </c>
      <c r="K1821" s="1">
        <v>43860.508402777799</v>
      </c>
      <c r="L1821" t="s">
        <v>3952</v>
      </c>
      <c r="M1821" t="s">
        <v>163</v>
      </c>
      <c r="N1821" t="s">
        <v>23</v>
      </c>
    </row>
    <row r="1822" spans="1:14" x14ac:dyDescent="0.3">
      <c r="A1822">
        <v>15</v>
      </c>
      <c r="B1822" t="s">
        <v>14</v>
      </c>
      <c r="C1822" t="s">
        <v>15</v>
      </c>
      <c r="D1822" t="s">
        <v>3953</v>
      </c>
      <c r="E1822" t="s">
        <v>3954</v>
      </c>
      <c r="F1822">
        <v>18312</v>
      </c>
      <c r="G1822" t="s">
        <v>18</v>
      </c>
      <c r="H1822" t="s">
        <v>3412</v>
      </c>
      <c r="I1822" t="s">
        <v>1185</v>
      </c>
      <c r="J1822" t="s">
        <v>3126</v>
      </c>
      <c r="K1822" s="1">
        <v>43860.512534722198</v>
      </c>
      <c r="N1822" t="s">
        <v>23</v>
      </c>
    </row>
    <row r="1823" spans="1:14" x14ac:dyDescent="0.3">
      <c r="A1823">
        <v>15</v>
      </c>
      <c r="B1823" t="s">
        <v>14</v>
      </c>
      <c r="C1823" t="s">
        <v>15</v>
      </c>
      <c r="D1823" t="s">
        <v>797</v>
      </c>
      <c r="E1823" t="s">
        <v>3955</v>
      </c>
      <c r="F1823">
        <v>18321</v>
      </c>
      <c r="G1823" t="s">
        <v>18</v>
      </c>
      <c r="H1823" t="s">
        <v>19</v>
      </c>
      <c r="I1823" t="s">
        <v>3956</v>
      </c>
      <c r="J1823" t="s">
        <v>21</v>
      </c>
      <c r="K1823" s="1">
        <v>43857.470983796302</v>
      </c>
      <c r="L1823" t="s">
        <v>3957</v>
      </c>
      <c r="M1823" t="s">
        <v>27</v>
      </c>
      <c r="N1823" t="s">
        <v>23</v>
      </c>
    </row>
    <row r="1824" spans="1:14" x14ac:dyDescent="0.3">
      <c r="A1824">
        <v>15</v>
      </c>
      <c r="B1824" t="s">
        <v>14</v>
      </c>
      <c r="C1824" t="s">
        <v>15</v>
      </c>
      <c r="D1824" t="s">
        <v>3958</v>
      </c>
      <c r="E1824" t="s">
        <v>3959</v>
      </c>
      <c r="F1824">
        <v>18322</v>
      </c>
      <c r="G1824" t="s">
        <v>18</v>
      </c>
      <c r="H1824" t="s">
        <v>19</v>
      </c>
      <c r="I1824" t="s">
        <v>3960</v>
      </c>
      <c r="J1824" t="s">
        <v>21</v>
      </c>
      <c r="K1824" s="1">
        <v>43859.434826388897</v>
      </c>
      <c r="L1824" t="s">
        <v>3961</v>
      </c>
      <c r="M1824" t="s">
        <v>27</v>
      </c>
      <c r="N1824" t="s">
        <v>23</v>
      </c>
    </row>
    <row r="1825" spans="1:14" x14ac:dyDescent="0.3">
      <c r="A1825">
        <v>15</v>
      </c>
      <c r="B1825" t="s">
        <v>14</v>
      </c>
      <c r="C1825" t="s">
        <v>15</v>
      </c>
      <c r="D1825" t="s">
        <v>3771</v>
      </c>
      <c r="E1825" t="s">
        <v>3962</v>
      </c>
      <c r="F1825">
        <v>18330</v>
      </c>
      <c r="G1825" t="s">
        <v>18</v>
      </c>
      <c r="H1825" t="s">
        <v>19</v>
      </c>
      <c r="I1825" t="s">
        <v>974</v>
      </c>
      <c r="J1825" t="s">
        <v>3126</v>
      </c>
      <c r="K1825" s="1">
        <v>43857.444201388898</v>
      </c>
      <c r="N1825" t="s">
        <v>23</v>
      </c>
    </row>
    <row r="1826" spans="1:14" x14ac:dyDescent="0.3">
      <c r="A1826">
        <v>15</v>
      </c>
      <c r="B1826" t="s">
        <v>14</v>
      </c>
      <c r="C1826" t="s">
        <v>15</v>
      </c>
      <c r="D1826" t="s">
        <v>3963</v>
      </c>
      <c r="E1826" t="s">
        <v>2484</v>
      </c>
      <c r="F1826">
        <v>18331</v>
      </c>
      <c r="G1826" t="s">
        <v>18</v>
      </c>
      <c r="H1826" t="s">
        <v>19</v>
      </c>
      <c r="I1826" t="s">
        <v>970</v>
      </c>
      <c r="J1826" t="s">
        <v>3126</v>
      </c>
      <c r="K1826" s="1">
        <v>43857.458935185197</v>
      </c>
      <c r="N1826" t="s">
        <v>23</v>
      </c>
    </row>
    <row r="1827" spans="1:14" x14ac:dyDescent="0.3">
      <c r="A1827">
        <v>15</v>
      </c>
      <c r="B1827" t="s">
        <v>14</v>
      </c>
      <c r="C1827" t="s">
        <v>15</v>
      </c>
      <c r="D1827" t="s">
        <v>3964</v>
      </c>
      <c r="E1827" t="s">
        <v>3965</v>
      </c>
      <c r="F1827">
        <v>18332</v>
      </c>
      <c r="G1827" t="s">
        <v>18</v>
      </c>
      <c r="H1827" t="s">
        <v>19</v>
      </c>
      <c r="I1827" t="s">
        <v>2199</v>
      </c>
      <c r="J1827" t="s">
        <v>3126</v>
      </c>
      <c r="K1827" s="1">
        <v>43859.360937500001</v>
      </c>
      <c r="N1827" t="s">
        <v>23</v>
      </c>
    </row>
    <row r="1828" spans="1:14" x14ac:dyDescent="0.3">
      <c r="A1828">
        <v>15</v>
      </c>
      <c r="B1828" t="s">
        <v>14</v>
      </c>
      <c r="C1828" t="s">
        <v>15</v>
      </c>
      <c r="D1828" t="s">
        <v>3966</v>
      </c>
      <c r="E1828" t="s">
        <v>3967</v>
      </c>
      <c r="F1828">
        <v>18333</v>
      </c>
      <c r="G1828" t="s">
        <v>18</v>
      </c>
      <c r="H1828" t="s">
        <v>19</v>
      </c>
      <c r="I1828" t="s">
        <v>2199</v>
      </c>
      <c r="J1828" t="s">
        <v>3126</v>
      </c>
      <c r="K1828" s="1">
        <v>43859.361944444398</v>
      </c>
      <c r="N1828" t="s">
        <v>23</v>
      </c>
    </row>
    <row r="1829" spans="1:14" x14ac:dyDescent="0.3">
      <c r="A1829">
        <v>15</v>
      </c>
      <c r="B1829" t="s">
        <v>14</v>
      </c>
      <c r="C1829" t="s">
        <v>15</v>
      </c>
      <c r="D1829" t="s">
        <v>1218</v>
      </c>
      <c r="E1829" t="s">
        <v>330</v>
      </c>
      <c r="F1829">
        <v>18334</v>
      </c>
      <c r="G1829" t="s">
        <v>18</v>
      </c>
      <c r="H1829" t="s">
        <v>19</v>
      </c>
      <c r="I1829" t="s">
        <v>2203</v>
      </c>
      <c r="J1829" t="s">
        <v>3126</v>
      </c>
      <c r="K1829" s="1">
        <v>43859.397326388898</v>
      </c>
      <c r="N1829" t="s">
        <v>23</v>
      </c>
    </row>
    <row r="1830" spans="1:14" x14ac:dyDescent="0.3">
      <c r="A1830">
        <v>15</v>
      </c>
      <c r="B1830" t="s">
        <v>14</v>
      </c>
      <c r="C1830" t="s">
        <v>15</v>
      </c>
      <c r="D1830" t="s">
        <v>3968</v>
      </c>
      <c r="E1830" t="s">
        <v>3969</v>
      </c>
      <c r="F1830">
        <v>18335</v>
      </c>
      <c r="G1830" t="s">
        <v>18</v>
      </c>
      <c r="H1830" t="s">
        <v>19</v>
      </c>
      <c r="I1830" t="s">
        <v>2203</v>
      </c>
      <c r="J1830" t="s">
        <v>3126</v>
      </c>
      <c r="K1830" s="1">
        <v>43859.398425925901</v>
      </c>
      <c r="N1830" t="s">
        <v>23</v>
      </c>
    </row>
    <row r="1831" spans="1:14" x14ac:dyDescent="0.3">
      <c r="A1831">
        <v>15</v>
      </c>
      <c r="B1831" t="s">
        <v>14</v>
      </c>
      <c r="C1831" t="s">
        <v>15</v>
      </c>
      <c r="D1831" t="s">
        <v>2113</v>
      </c>
      <c r="E1831" t="s">
        <v>3970</v>
      </c>
      <c r="F1831">
        <v>18336</v>
      </c>
      <c r="G1831" t="s">
        <v>18</v>
      </c>
      <c r="H1831" t="s">
        <v>19</v>
      </c>
      <c r="I1831" t="s">
        <v>2203</v>
      </c>
      <c r="J1831" t="s">
        <v>3126</v>
      </c>
      <c r="K1831" s="1">
        <v>43859.399224537003</v>
      </c>
      <c r="N1831" t="s">
        <v>23</v>
      </c>
    </row>
    <row r="1832" spans="1:14" x14ac:dyDescent="0.3">
      <c r="A1832">
        <v>15</v>
      </c>
      <c r="B1832" t="s">
        <v>14</v>
      </c>
      <c r="C1832" t="s">
        <v>15</v>
      </c>
      <c r="D1832" t="s">
        <v>3971</v>
      </c>
      <c r="E1832" t="s">
        <v>3972</v>
      </c>
      <c r="F1832">
        <v>18337</v>
      </c>
      <c r="G1832" t="s">
        <v>18</v>
      </c>
      <c r="H1832" t="s">
        <v>19</v>
      </c>
      <c r="I1832" t="s">
        <v>3960</v>
      </c>
      <c r="J1832" t="s">
        <v>3126</v>
      </c>
      <c r="K1832" s="1">
        <v>43859.442430555602</v>
      </c>
      <c r="N1832" t="s">
        <v>23</v>
      </c>
    </row>
    <row r="1833" spans="1:14" x14ac:dyDescent="0.3">
      <c r="A1833">
        <v>15</v>
      </c>
      <c r="B1833" t="s">
        <v>14</v>
      </c>
      <c r="C1833" t="s">
        <v>15</v>
      </c>
      <c r="D1833" t="s">
        <v>3973</v>
      </c>
      <c r="E1833" t="s">
        <v>2300</v>
      </c>
      <c r="F1833">
        <v>18338</v>
      </c>
      <c r="G1833" t="s">
        <v>18</v>
      </c>
      <c r="H1833" t="s">
        <v>19</v>
      </c>
      <c r="I1833" t="s">
        <v>2234</v>
      </c>
      <c r="J1833" t="s">
        <v>3126</v>
      </c>
      <c r="K1833" s="1">
        <v>43859.479837963001</v>
      </c>
      <c r="N1833" t="s">
        <v>23</v>
      </c>
    </row>
    <row r="1834" spans="1:14" x14ac:dyDescent="0.3">
      <c r="A1834">
        <v>15</v>
      </c>
      <c r="B1834" t="s">
        <v>14</v>
      </c>
      <c r="C1834" t="s">
        <v>15</v>
      </c>
      <c r="D1834" t="s">
        <v>3974</v>
      </c>
      <c r="E1834" t="s">
        <v>3975</v>
      </c>
      <c r="F1834">
        <v>18339</v>
      </c>
      <c r="G1834" t="s">
        <v>18</v>
      </c>
      <c r="H1834" t="s">
        <v>19</v>
      </c>
      <c r="I1834" t="s">
        <v>2234</v>
      </c>
      <c r="J1834" t="s">
        <v>3126</v>
      </c>
      <c r="K1834" s="1">
        <v>43859.481018518498</v>
      </c>
      <c r="N1834" t="s">
        <v>23</v>
      </c>
    </row>
    <row r="1835" spans="1:14" x14ac:dyDescent="0.3">
      <c r="A1835">
        <v>15</v>
      </c>
      <c r="B1835" t="s">
        <v>14</v>
      </c>
      <c r="C1835" t="s">
        <v>15</v>
      </c>
      <c r="D1835" t="s">
        <v>3976</v>
      </c>
      <c r="E1835" t="s">
        <v>3977</v>
      </c>
      <c r="F1835">
        <v>18340</v>
      </c>
      <c r="G1835" t="s">
        <v>18</v>
      </c>
      <c r="H1835" t="s">
        <v>19</v>
      </c>
      <c r="I1835" t="s">
        <v>3000</v>
      </c>
      <c r="J1835" t="s">
        <v>3126</v>
      </c>
      <c r="K1835" s="1">
        <v>43859.511493055601</v>
      </c>
      <c r="N1835" t="s">
        <v>23</v>
      </c>
    </row>
    <row r="1836" spans="1:14" x14ac:dyDescent="0.3">
      <c r="A1836">
        <v>15</v>
      </c>
      <c r="B1836" t="s">
        <v>14</v>
      </c>
      <c r="C1836" t="s">
        <v>15</v>
      </c>
      <c r="D1836" t="s">
        <v>3978</v>
      </c>
      <c r="E1836" t="s">
        <v>3979</v>
      </c>
      <c r="F1836">
        <v>18341</v>
      </c>
      <c r="G1836" t="s">
        <v>18</v>
      </c>
      <c r="H1836" t="s">
        <v>19</v>
      </c>
      <c r="I1836" t="s">
        <v>3000</v>
      </c>
      <c r="J1836" t="s">
        <v>3126</v>
      </c>
      <c r="K1836" s="1">
        <v>43859.512766203698</v>
      </c>
      <c r="N1836" t="s">
        <v>23</v>
      </c>
    </row>
    <row r="1837" spans="1:14" x14ac:dyDescent="0.3">
      <c r="A1837">
        <v>15</v>
      </c>
      <c r="B1837" t="s">
        <v>14</v>
      </c>
      <c r="C1837" t="s">
        <v>15</v>
      </c>
      <c r="D1837" t="s">
        <v>3980</v>
      </c>
      <c r="E1837" t="s">
        <v>3981</v>
      </c>
      <c r="F1837">
        <v>18342</v>
      </c>
      <c r="G1837" t="s">
        <v>18</v>
      </c>
      <c r="H1837" t="s">
        <v>19</v>
      </c>
      <c r="I1837" t="s">
        <v>3000</v>
      </c>
      <c r="J1837" t="s">
        <v>3126</v>
      </c>
      <c r="K1837" s="1">
        <v>43859.514293981498</v>
      </c>
      <c r="N1837" t="s">
        <v>23</v>
      </c>
    </row>
    <row r="1838" spans="1:14" x14ac:dyDescent="0.3">
      <c r="A1838">
        <v>15</v>
      </c>
      <c r="B1838" t="s">
        <v>14</v>
      </c>
      <c r="C1838" t="s">
        <v>15</v>
      </c>
      <c r="D1838" t="s">
        <v>3982</v>
      </c>
      <c r="E1838" t="s">
        <v>3983</v>
      </c>
      <c r="F1838">
        <v>18343</v>
      </c>
      <c r="G1838" t="s">
        <v>18</v>
      </c>
      <c r="H1838" t="s">
        <v>19</v>
      </c>
      <c r="I1838" t="s">
        <v>3000</v>
      </c>
      <c r="J1838" t="s">
        <v>3126</v>
      </c>
      <c r="K1838" s="1">
        <v>43859.517395833303</v>
      </c>
      <c r="N1838" t="s">
        <v>23</v>
      </c>
    </row>
    <row r="1839" spans="1:14" x14ac:dyDescent="0.3">
      <c r="A1839">
        <v>15</v>
      </c>
      <c r="B1839" t="s">
        <v>14</v>
      </c>
      <c r="C1839" t="s">
        <v>15</v>
      </c>
      <c r="D1839" t="s">
        <v>797</v>
      </c>
      <c r="E1839" t="s">
        <v>3984</v>
      </c>
      <c r="F1839">
        <v>18344</v>
      </c>
      <c r="G1839" t="s">
        <v>18</v>
      </c>
      <c r="H1839" t="s">
        <v>19</v>
      </c>
      <c r="I1839" t="s">
        <v>2208</v>
      </c>
      <c r="J1839" t="s">
        <v>3126</v>
      </c>
      <c r="K1839" s="1">
        <v>43859.538310185198</v>
      </c>
      <c r="N1839" t="s">
        <v>23</v>
      </c>
    </row>
    <row r="1840" spans="1:14" x14ac:dyDescent="0.3">
      <c r="A1840">
        <v>15</v>
      </c>
      <c r="B1840" t="s">
        <v>14</v>
      </c>
      <c r="C1840" t="s">
        <v>15</v>
      </c>
      <c r="D1840" t="s">
        <v>3985</v>
      </c>
      <c r="E1840" t="s">
        <v>3986</v>
      </c>
      <c r="F1840">
        <v>18345</v>
      </c>
      <c r="G1840" t="s">
        <v>18</v>
      </c>
      <c r="H1840" t="s">
        <v>1368</v>
      </c>
      <c r="I1840" t="s">
        <v>3099</v>
      </c>
      <c r="J1840" t="s">
        <v>3126</v>
      </c>
      <c r="K1840" s="1">
        <v>43860.386608796303</v>
      </c>
      <c r="N1840" t="s">
        <v>23</v>
      </c>
    </row>
    <row r="1841" spans="1:14" x14ac:dyDescent="0.3">
      <c r="A1841">
        <v>15</v>
      </c>
      <c r="B1841" t="s">
        <v>14</v>
      </c>
      <c r="C1841" t="s">
        <v>15</v>
      </c>
      <c r="D1841" t="s">
        <v>3987</v>
      </c>
      <c r="E1841" t="s">
        <v>3988</v>
      </c>
      <c r="F1841">
        <v>18346</v>
      </c>
      <c r="G1841" t="s">
        <v>18</v>
      </c>
      <c r="H1841" t="s">
        <v>1368</v>
      </c>
      <c r="I1841" t="s">
        <v>3099</v>
      </c>
      <c r="J1841" t="s">
        <v>3126</v>
      </c>
      <c r="K1841" s="1">
        <v>43860.388032407398</v>
      </c>
      <c r="N1841" t="s">
        <v>23</v>
      </c>
    </row>
    <row r="1842" spans="1:14" x14ac:dyDescent="0.3">
      <c r="A1842">
        <v>15</v>
      </c>
      <c r="B1842" t="s">
        <v>14</v>
      </c>
      <c r="C1842" t="s">
        <v>15</v>
      </c>
      <c r="D1842" t="s">
        <v>3989</v>
      </c>
      <c r="E1842" t="s">
        <v>3990</v>
      </c>
      <c r="F1842">
        <v>18347</v>
      </c>
      <c r="G1842" t="s">
        <v>18</v>
      </c>
      <c r="H1842" t="s">
        <v>1368</v>
      </c>
      <c r="I1842" t="s">
        <v>3099</v>
      </c>
      <c r="J1842" t="s">
        <v>3126</v>
      </c>
      <c r="K1842" s="1">
        <v>43860.390023148102</v>
      </c>
      <c r="N1842" t="s">
        <v>23</v>
      </c>
    </row>
    <row r="1843" spans="1:14" x14ac:dyDescent="0.3">
      <c r="A1843">
        <v>15</v>
      </c>
      <c r="B1843" t="s">
        <v>14</v>
      </c>
      <c r="C1843" t="s">
        <v>15</v>
      </c>
      <c r="D1843" t="s">
        <v>3991</v>
      </c>
      <c r="E1843" t="s">
        <v>3992</v>
      </c>
      <c r="F1843">
        <v>18348</v>
      </c>
      <c r="G1843" t="s">
        <v>18</v>
      </c>
      <c r="H1843" t="s">
        <v>1368</v>
      </c>
      <c r="I1843" t="s">
        <v>3099</v>
      </c>
      <c r="J1843" t="s">
        <v>3126</v>
      </c>
      <c r="K1843" s="1">
        <v>43860.391712962999</v>
      </c>
      <c r="N1843" t="s">
        <v>23</v>
      </c>
    </row>
    <row r="1844" spans="1:14" x14ac:dyDescent="0.3">
      <c r="A1844">
        <v>15</v>
      </c>
      <c r="B1844" t="s">
        <v>14</v>
      </c>
      <c r="C1844" t="s">
        <v>15</v>
      </c>
      <c r="D1844" t="s">
        <v>3993</v>
      </c>
      <c r="E1844" t="s">
        <v>186</v>
      </c>
      <c r="F1844">
        <v>18349</v>
      </c>
      <c r="G1844" t="s">
        <v>18</v>
      </c>
      <c r="H1844" t="s">
        <v>19</v>
      </c>
      <c r="I1844" t="s">
        <v>187</v>
      </c>
      <c r="J1844" t="s">
        <v>3126</v>
      </c>
      <c r="K1844" s="1">
        <v>43860.427465277797</v>
      </c>
      <c r="L1844" t="s">
        <v>3994</v>
      </c>
      <c r="M1844" t="s">
        <v>27</v>
      </c>
      <c r="N1844" t="s">
        <v>23</v>
      </c>
    </row>
    <row r="1845" spans="1:14" x14ac:dyDescent="0.3">
      <c r="A1845">
        <v>15</v>
      </c>
      <c r="B1845" t="s">
        <v>14</v>
      </c>
      <c r="C1845" t="s">
        <v>15</v>
      </c>
      <c r="D1845" t="s">
        <v>3995</v>
      </c>
      <c r="E1845" t="s">
        <v>3962</v>
      </c>
      <c r="F1845">
        <v>18350</v>
      </c>
      <c r="G1845" t="s">
        <v>18</v>
      </c>
      <c r="H1845" t="s">
        <v>19</v>
      </c>
      <c r="I1845" t="s">
        <v>2416</v>
      </c>
      <c r="J1845" t="s">
        <v>3126</v>
      </c>
      <c r="K1845" s="1">
        <v>43860.555694444403</v>
      </c>
      <c r="L1845" t="s">
        <v>2881</v>
      </c>
      <c r="M1845" t="s">
        <v>27</v>
      </c>
      <c r="N1845" t="s">
        <v>23</v>
      </c>
    </row>
    <row r="1846" spans="1:14" x14ac:dyDescent="0.3">
      <c r="A1846">
        <v>15</v>
      </c>
      <c r="B1846" t="s">
        <v>14</v>
      </c>
      <c r="C1846" t="s">
        <v>15</v>
      </c>
      <c r="D1846" t="s">
        <v>323</v>
      </c>
      <c r="E1846" t="s">
        <v>3996</v>
      </c>
      <c r="F1846">
        <v>18352</v>
      </c>
      <c r="G1846" t="s">
        <v>18</v>
      </c>
      <c r="H1846" t="s">
        <v>57</v>
      </c>
      <c r="I1846" t="s">
        <v>1758</v>
      </c>
      <c r="J1846" t="s">
        <v>21</v>
      </c>
      <c r="K1846" s="1">
        <v>43858.418495370403</v>
      </c>
      <c r="L1846" t="s">
        <v>3997</v>
      </c>
      <c r="M1846" t="s">
        <v>163</v>
      </c>
      <c r="N1846" t="s">
        <v>23</v>
      </c>
    </row>
    <row r="1847" spans="1:14" x14ac:dyDescent="0.3">
      <c r="A1847">
        <v>15</v>
      </c>
      <c r="B1847" t="s">
        <v>14</v>
      </c>
      <c r="C1847" t="s">
        <v>15</v>
      </c>
      <c r="D1847" t="s">
        <v>3998</v>
      </c>
      <c r="E1847" t="s">
        <v>3996</v>
      </c>
      <c r="F1847">
        <v>18353</v>
      </c>
      <c r="G1847" t="s">
        <v>18</v>
      </c>
      <c r="H1847" t="s">
        <v>57</v>
      </c>
      <c r="I1847" t="s">
        <v>1758</v>
      </c>
      <c r="J1847" t="s">
        <v>21</v>
      </c>
      <c r="K1847" s="1">
        <v>43858.458518518499</v>
      </c>
      <c r="L1847" t="s">
        <v>3999</v>
      </c>
      <c r="M1847" t="s">
        <v>27</v>
      </c>
      <c r="N1847" t="s">
        <v>23</v>
      </c>
    </row>
    <row r="1848" spans="1:14" x14ac:dyDescent="0.3">
      <c r="A1848">
        <v>15</v>
      </c>
      <c r="B1848" t="s">
        <v>14</v>
      </c>
      <c r="C1848" t="s">
        <v>15</v>
      </c>
      <c r="D1848" t="s">
        <v>114</v>
      </c>
      <c r="E1848" t="s">
        <v>4000</v>
      </c>
      <c r="F1848">
        <v>18354</v>
      </c>
      <c r="G1848" t="s">
        <v>18</v>
      </c>
      <c r="H1848" t="s">
        <v>57</v>
      </c>
      <c r="I1848" t="s">
        <v>156</v>
      </c>
      <c r="J1848" t="s">
        <v>21</v>
      </c>
      <c r="K1848" s="1">
        <v>43859.4663194444</v>
      </c>
      <c r="L1848" t="s">
        <v>4001</v>
      </c>
      <c r="M1848" t="s">
        <v>163</v>
      </c>
      <c r="N1848" t="s">
        <v>23</v>
      </c>
    </row>
    <row r="1849" spans="1:14" x14ac:dyDescent="0.3">
      <c r="A1849">
        <v>15</v>
      </c>
      <c r="B1849" t="s">
        <v>14</v>
      </c>
      <c r="C1849" t="s">
        <v>15</v>
      </c>
      <c r="D1849" t="s">
        <v>788</v>
      </c>
      <c r="E1849" t="s">
        <v>4002</v>
      </c>
      <c r="F1849">
        <v>18355</v>
      </c>
      <c r="G1849" t="s">
        <v>18</v>
      </c>
      <c r="H1849" t="s">
        <v>57</v>
      </c>
      <c r="I1849" t="s">
        <v>1758</v>
      </c>
      <c r="J1849" t="s">
        <v>3126</v>
      </c>
      <c r="K1849" s="1">
        <v>43858.421851851897</v>
      </c>
      <c r="N1849" t="s">
        <v>23</v>
      </c>
    </row>
    <row r="1850" spans="1:14" x14ac:dyDescent="0.3">
      <c r="A1850">
        <v>15</v>
      </c>
      <c r="B1850" t="s">
        <v>14</v>
      </c>
      <c r="C1850" t="s">
        <v>15</v>
      </c>
      <c r="D1850" t="s">
        <v>1877</v>
      </c>
      <c r="E1850" t="s">
        <v>4003</v>
      </c>
      <c r="F1850">
        <v>18356</v>
      </c>
      <c r="G1850" t="s">
        <v>18</v>
      </c>
      <c r="H1850" t="s">
        <v>57</v>
      </c>
      <c r="I1850" t="s">
        <v>1758</v>
      </c>
      <c r="J1850" t="s">
        <v>3126</v>
      </c>
      <c r="K1850" s="1">
        <v>43858.422523148103</v>
      </c>
      <c r="N1850" t="s">
        <v>23</v>
      </c>
    </row>
    <row r="1851" spans="1:14" x14ac:dyDescent="0.3">
      <c r="A1851">
        <v>15</v>
      </c>
      <c r="B1851" t="s">
        <v>14</v>
      </c>
      <c r="C1851" t="s">
        <v>15</v>
      </c>
      <c r="D1851" t="s">
        <v>4004</v>
      </c>
      <c r="E1851" t="s">
        <v>4005</v>
      </c>
      <c r="F1851">
        <v>18357</v>
      </c>
      <c r="G1851" t="s">
        <v>18</v>
      </c>
      <c r="H1851" t="s">
        <v>57</v>
      </c>
      <c r="I1851" t="s">
        <v>1758</v>
      </c>
      <c r="J1851" t="s">
        <v>3126</v>
      </c>
      <c r="K1851" s="1">
        <v>43858.422928240703</v>
      </c>
      <c r="N1851" t="s">
        <v>23</v>
      </c>
    </row>
    <row r="1852" spans="1:14" x14ac:dyDescent="0.3">
      <c r="A1852">
        <v>15</v>
      </c>
      <c r="B1852" t="s">
        <v>14</v>
      </c>
      <c r="C1852" t="s">
        <v>15</v>
      </c>
      <c r="D1852" t="s">
        <v>1749</v>
      </c>
      <c r="E1852" t="s">
        <v>4005</v>
      </c>
      <c r="F1852">
        <v>18358</v>
      </c>
      <c r="G1852" t="s">
        <v>18</v>
      </c>
      <c r="H1852" t="s">
        <v>57</v>
      </c>
      <c r="I1852" t="s">
        <v>1758</v>
      </c>
      <c r="J1852" t="s">
        <v>3126</v>
      </c>
      <c r="K1852" s="1">
        <v>43858.423379629603</v>
      </c>
      <c r="N1852" t="s">
        <v>23</v>
      </c>
    </row>
    <row r="1853" spans="1:14" x14ac:dyDescent="0.3">
      <c r="A1853">
        <v>15</v>
      </c>
      <c r="B1853" t="s">
        <v>14</v>
      </c>
      <c r="C1853" t="s">
        <v>15</v>
      </c>
      <c r="D1853" t="s">
        <v>4006</v>
      </c>
      <c r="E1853" t="s">
        <v>4007</v>
      </c>
      <c r="F1853">
        <v>18359</v>
      </c>
      <c r="G1853" t="s">
        <v>18</v>
      </c>
      <c r="H1853" t="s">
        <v>57</v>
      </c>
      <c r="I1853" t="s">
        <v>1758</v>
      </c>
      <c r="J1853" t="s">
        <v>3126</v>
      </c>
      <c r="K1853" s="1">
        <v>43858.463287036997</v>
      </c>
      <c r="N1853" t="s">
        <v>23</v>
      </c>
    </row>
    <row r="1854" spans="1:14" x14ac:dyDescent="0.3">
      <c r="A1854">
        <v>15</v>
      </c>
      <c r="B1854" t="s">
        <v>14</v>
      </c>
      <c r="C1854" t="s">
        <v>15</v>
      </c>
      <c r="D1854" t="s">
        <v>4008</v>
      </c>
      <c r="E1854" t="s">
        <v>4007</v>
      </c>
      <c r="F1854">
        <v>18360</v>
      </c>
      <c r="G1854" t="s">
        <v>18</v>
      </c>
      <c r="H1854" t="s">
        <v>57</v>
      </c>
      <c r="I1854" t="s">
        <v>1758</v>
      </c>
      <c r="J1854" t="s">
        <v>3126</v>
      </c>
      <c r="K1854" s="1">
        <v>43858.463530092602</v>
      </c>
      <c r="N1854" t="s">
        <v>23</v>
      </c>
    </row>
    <row r="1855" spans="1:14" x14ac:dyDescent="0.3">
      <c r="A1855">
        <v>15</v>
      </c>
      <c r="B1855" t="s">
        <v>14</v>
      </c>
      <c r="C1855" t="s">
        <v>15</v>
      </c>
      <c r="D1855" t="s">
        <v>816</v>
      </c>
      <c r="E1855" t="s">
        <v>4007</v>
      </c>
      <c r="F1855">
        <v>18361</v>
      </c>
      <c r="G1855" t="s">
        <v>18</v>
      </c>
      <c r="H1855" t="s">
        <v>57</v>
      </c>
      <c r="I1855" t="s">
        <v>1758</v>
      </c>
      <c r="J1855" t="s">
        <v>3126</v>
      </c>
      <c r="K1855" s="1">
        <v>43858.4639930556</v>
      </c>
      <c r="N1855" t="s">
        <v>23</v>
      </c>
    </row>
    <row r="1856" spans="1:14" x14ac:dyDescent="0.3">
      <c r="A1856">
        <v>15</v>
      </c>
      <c r="B1856" t="s">
        <v>14</v>
      </c>
      <c r="C1856" t="s">
        <v>15</v>
      </c>
      <c r="D1856" t="s">
        <v>1726</v>
      </c>
      <c r="E1856" t="s">
        <v>4007</v>
      </c>
      <c r="F1856">
        <v>18362</v>
      </c>
      <c r="G1856" t="s">
        <v>18</v>
      </c>
      <c r="H1856" t="s">
        <v>57</v>
      </c>
      <c r="I1856" t="s">
        <v>1758</v>
      </c>
      <c r="J1856" t="s">
        <v>3126</v>
      </c>
      <c r="K1856" s="1">
        <v>43858.464328703703</v>
      </c>
      <c r="N1856" t="s">
        <v>23</v>
      </c>
    </row>
    <row r="1857" spans="1:14" x14ac:dyDescent="0.3">
      <c r="A1857">
        <v>15</v>
      </c>
      <c r="B1857" t="s">
        <v>14</v>
      </c>
      <c r="C1857" t="s">
        <v>15</v>
      </c>
      <c r="D1857" t="s">
        <v>4009</v>
      </c>
      <c r="E1857" t="s">
        <v>4010</v>
      </c>
      <c r="F1857">
        <v>18363</v>
      </c>
      <c r="G1857" t="s">
        <v>18</v>
      </c>
      <c r="H1857" t="s">
        <v>57</v>
      </c>
      <c r="I1857" t="s">
        <v>1917</v>
      </c>
      <c r="J1857" t="s">
        <v>3126</v>
      </c>
      <c r="K1857" s="1">
        <v>43858.501747685201</v>
      </c>
      <c r="N1857" t="s">
        <v>23</v>
      </c>
    </row>
    <row r="1858" spans="1:14" x14ac:dyDescent="0.3">
      <c r="A1858">
        <v>15</v>
      </c>
      <c r="B1858" t="s">
        <v>14</v>
      </c>
      <c r="C1858" t="s">
        <v>15</v>
      </c>
      <c r="D1858" t="s">
        <v>4011</v>
      </c>
      <c r="E1858" t="s">
        <v>4012</v>
      </c>
      <c r="F1858">
        <v>18364</v>
      </c>
      <c r="G1858" t="s">
        <v>18</v>
      </c>
      <c r="H1858" t="s">
        <v>57</v>
      </c>
      <c r="I1858" t="s">
        <v>1758</v>
      </c>
      <c r="J1858" t="s">
        <v>3126</v>
      </c>
      <c r="K1858" s="1">
        <v>43859.398125</v>
      </c>
      <c r="N1858" t="s">
        <v>23</v>
      </c>
    </row>
    <row r="1859" spans="1:14" x14ac:dyDescent="0.3">
      <c r="A1859">
        <v>15</v>
      </c>
      <c r="B1859" t="s">
        <v>14</v>
      </c>
      <c r="C1859" t="s">
        <v>15</v>
      </c>
      <c r="D1859" t="s">
        <v>803</v>
      </c>
      <c r="E1859" t="s">
        <v>1507</v>
      </c>
      <c r="F1859">
        <v>18365</v>
      </c>
      <c r="G1859" t="s">
        <v>18</v>
      </c>
      <c r="H1859" t="s">
        <v>57</v>
      </c>
      <c r="I1859" t="s">
        <v>156</v>
      </c>
      <c r="J1859" t="s">
        <v>3126</v>
      </c>
      <c r="K1859" s="1">
        <v>43859.469004629602</v>
      </c>
      <c r="N1859" t="s">
        <v>23</v>
      </c>
    </row>
    <row r="1860" spans="1:14" x14ac:dyDescent="0.3">
      <c r="A1860">
        <v>15</v>
      </c>
      <c r="B1860" t="s">
        <v>14</v>
      </c>
      <c r="C1860" t="s">
        <v>15</v>
      </c>
      <c r="D1860" t="s">
        <v>1749</v>
      </c>
      <c r="E1860" t="s">
        <v>1507</v>
      </c>
      <c r="F1860">
        <v>18366</v>
      </c>
      <c r="G1860" t="s">
        <v>18</v>
      </c>
      <c r="H1860" t="s">
        <v>57</v>
      </c>
      <c r="I1860" t="s">
        <v>156</v>
      </c>
      <c r="J1860" t="s">
        <v>3126</v>
      </c>
      <c r="K1860" s="1">
        <v>43859.469224537002</v>
      </c>
      <c r="N1860" t="s">
        <v>23</v>
      </c>
    </row>
    <row r="1861" spans="1:14" x14ac:dyDescent="0.3">
      <c r="A1861">
        <v>15</v>
      </c>
      <c r="B1861" t="s">
        <v>14</v>
      </c>
      <c r="C1861" t="s">
        <v>15</v>
      </c>
      <c r="D1861" t="s">
        <v>4013</v>
      </c>
      <c r="E1861" t="s">
        <v>3447</v>
      </c>
      <c r="F1861">
        <v>18369</v>
      </c>
      <c r="G1861" t="s">
        <v>18</v>
      </c>
      <c r="H1861" t="s">
        <v>1368</v>
      </c>
      <c r="I1861" t="s">
        <v>2937</v>
      </c>
      <c r="J1861" t="s">
        <v>21</v>
      </c>
      <c r="K1861" s="1">
        <v>43861.453738425902</v>
      </c>
      <c r="L1861" t="s">
        <v>4014</v>
      </c>
      <c r="M1861" t="s">
        <v>163</v>
      </c>
      <c r="N1861" t="s">
        <v>23</v>
      </c>
    </row>
    <row r="1862" spans="1:14" x14ac:dyDescent="0.3">
      <c r="A1862">
        <v>15</v>
      </c>
      <c r="B1862" t="s">
        <v>14</v>
      </c>
      <c r="C1862" t="s">
        <v>15</v>
      </c>
      <c r="D1862" t="s">
        <v>4015</v>
      </c>
      <c r="E1862" t="s">
        <v>4016</v>
      </c>
      <c r="F1862">
        <v>18370</v>
      </c>
      <c r="G1862" t="s">
        <v>18</v>
      </c>
      <c r="H1862" t="s">
        <v>1368</v>
      </c>
      <c r="I1862" t="s">
        <v>2937</v>
      </c>
      <c r="J1862" t="s">
        <v>3126</v>
      </c>
      <c r="K1862" s="1">
        <v>43861.480960648201</v>
      </c>
      <c r="N1862" t="s">
        <v>23</v>
      </c>
    </row>
    <row r="1863" spans="1:14" x14ac:dyDescent="0.3">
      <c r="A1863">
        <v>15</v>
      </c>
      <c r="B1863" t="s">
        <v>14</v>
      </c>
      <c r="C1863" t="s">
        <v>15</v>
      </c>
      <c r="D1863" t="s">
        <v>649</v>
      </c>
      <c r="E1863" t="s">
        <v>3543</v>
      </c>
      <c r="F1863">
        <v>18379</v>
      </c>
      <c r="G1863" t="s">
        <v>18</v>
      </c>
      <c r="H1863" t="s">
        <v>44</v>
      </c>
      <c r="I1863" t="s">
        <v>3879</v>
      </c>
      <c r="J1863" t="s">
        <v>21</v>
      </c>
      <c r="K1863" s="1">
        <v>43860.449583333299</v>
      </c>
      <c r="N1863" t="s">
        <v>23</v>
      </c>
    </row>
    <row r="1864" spans="1:14" x14ac:dyDescent="0.3">
      <c r="A1864">
        <v>15</v>
      </c>
      <c r="B1864" t="s">
        <v>14</v>
      </c>
      <c r="C1864" t="s">
        <v>15</v>
      </c>
      <c r="D1864" t="s">
        <v>3927</v>
      </c>
      <c r="E1864" t="s">
        <v>3447</v>
      </c>
      <c r="F1864">
        <v>18380</v>
      </c>
      <c r="G1864" t="s">
        <v>18</v>
      </c>
      <c r="H1864" t="s">
        <v>44</v>
      </c>
      <c r="I1864" t="s">
        <v>3879</v>
      </c>
      <c r="J1864" t="s">
        <v>21</v>
      </c>
      <c r="K1864" s="1">
        <v>43860.505648148202</v>
      </c>
      <c r="L1864" t="s">
        <v>4017</v>
      </c>
      <c r="M1864" t="s">
        <v>163</v>
      </c>
      <c r="N1864" t="s">
        <v>23</v>
      </c>
    </row>
    <row r="1865" spans="1:14" x14ac:dyDescent="0.3">
      <c r="A1865">
        <v>15</v>
      </c>
      <c r="B1865" t="s">
        <v>14</v>
      </c>
      <c r="C1865" t="s">
        <v>15</v>
      </c>
      <c r="D1865" t="s">
        <v>374</v>
      </c>
      <c r="E1865" t="s">
        <v>4018</v>
      </c>
      <c r="F1865">
        <v>18381</v>
      </c>
      <c r="G1865" t="s">
        <v>18</v>
      </c>
      <c r="H1865" t="s">
        <v>44</v>
      </c>
      <c r="I1865" t="s">
        <v>3879</v>
      </c>
      <c r="J1865" t="s">
        <v>3126</v>
      </c>
      <c r="K1865" s="1">
        <v>43860.456805555601</v>
      </c>
      <c r="N1865" t="s">
        <v>23</v>
      </c>
    </row>
    <row r="1866" spans="1:14" x14ac:dyDescent="0.3">
      <c r="A1866">
        <v>15</v>
      </c>
      <c r="B1866" t="s">
        <v>14</v>
      </c>
      <c r="C1866" t="s">
        <v>15</v>
      </c>
      <c r="D1866" t="s">
        <v>1849</v>
      </c>
      <c r="E1866" t="s">
        <v>4019</v>
      </c>
      <c r="F1866">
        <v>18382</v>
      </c>
      <c r="G1866" t="s">
        <v>18</v>
      </c>
      <c r="H1866" t="s">
        <v>44</v>
      </c>
      <c r="I1866" t="s">
        <v>3879</v>
      </c>
      <c r="J1866" t="s">
        <v>3126</v>
      </c>
      <c r="K1866" s="1">
        <v>43860.457210648201</v>
      </c>
      <c r="N1866" t="s">
        <v>23</v>
      </c>
    </row>
    <row r="1867" spans="1:14" x14ac:dyDescent="0.3">
      <c r="A1867">
        <v>15</v>
      </c>
      <c r="B1867" t="s">
        <v>14</v>
      </c>
      <c r="C1867" t="s">
        <v>15</v>
      </c>
      <c r="D1867" t="s">
        <v>4020</v>
      </c>
      <c r="E1867" t="s">
        <v>4018</v>
      </c>
      <c r="F1867">
        <v>18383</v>
      </c>
      <c r="G1867" t="s">
        <v>18</v>
      </c>
      <c r="H1867" t="s">
        <v>44</v>
      </c>
      <c r="I1867" t="s">
        <v>3879</v>
      </c>
      <c r="J1867" t="s">
        <v>3126</v>
      </c>
      <c r="K1867" s="1">
        <v>43860.457604166702</v>
      </c>
      <c r="N1867" t="s">
        <v>23</v>
      </c>
    </row>
    <row r="1868" spans="1:14" x14ac:dyDescent="0.3">
      <c r="A1868">
        <v>15</v>
      </c>
      <c r="B1868" t="s">
        <v>14</v>
      </c>
      <c r="C1868" t="s">
        <v>15</v>
      </c>
      <c r="D1868" t="s">
        <v>4021</v>
      </c>
      <c r="E1868" t="s">
        <v>3570</v>
      </c>
      <c r="F1868">
        <v>18519</v>
      </c>
      <c r="G1868" t="s">
        <v>18</v>
      </c>
      <c r="H1868" t="s">
        <v>68</v>
      </c>
      <c r="I1868" t="s">
        <v>2684</v>
      </c>
      <c r="J1868" t="s">
        <v>3126</v>
      </c>
      <c r="K1868" s="1">
        <v>43866.528032407397</v>
      </c>
      <c r="N1868" t="s">
        <v>23</v>
      </c>
    </row>
    <row r="1869" spans="1:14" x14ac:dyDescent="0.3">
      <c r="A1869">
        <v>15</v>
      </c>
      <c r="B1869" t="s">
        <v>14</v>
      </c>
      <c r="C1869" t="s">
        <v>15</v>
      </c>
      <c r="D1869" t="s">
        <v>4022</v>
      </c>
      <c r="E1869" t="s">
        <v>3315</v>
      </c>
      <c r="F1869">
        <v>18520</v>
      </c>
      <c r="G1869" t="s">
        <v>18</v>
      </c>
      <c r="H1869" t="s">
        <v>68</v>
      </c>
      <c r="I1869" t="s">
        <v>2684</v>
      </c>
      <c r="J1869" t="s">
        <v>3126</v>
      </c>
      <c r="K1869" s="1">
        <v>43866.528900463003</v>
      </c>
      <c r="N1869" t="s">
        <v>23</v>
      </c>
    </row>
    <row r="1870" spans="1:14" x14ac:dyDescent="0.3">
      <c r="A1870">
        <v>15</v>
      </c>
      <c r="B1870" t="s">
        <v>14</v>
      </c>
      <c r="C1870" t="s">
        <v>15</v>
      </c>
      <c r="D1870" t="s">
        <v>4022</v>
      </c>
      <c r="E1870" t="s">
        <v>3315</v>
      </c>
      <c r="F1870">
        <v>18521</v>
      </c>
      <c r="G1870" t="s">
        <v>18</v>
      </c>
      <c r="H1870" t="s">
        <v>68</v>
      </c>
      <c r="I1870" t="s">
        <v>2684</v>
      </c>
      <c r="J1870" t="s">
        <v>3126</v>
      </c>
      <c r="K1870" s="1">
        <v>43866.528900463003</v>
      </c>
      <c r="N1870" t="s">
        <v>23</v>
      </c>
    </row>
    <row r="1871" spans="1:14" x14ac:dyDescent="0.3">
      <c r="A1871">
        <v>15</v>
      </c>
      <c r="B1871" t="s">
        <v>14</v>
      </c>
      <c r="C1871" t="s">
        <v>15</v>
      </c>
      <c r="D1871" t="s">
        <v>4023</v>
      </c>
      <c r="E1871" t="s">
        <v>4024</v>
      </c>
      <c r="F1871">
        <v>18522</v>
      </c>
      <c r="G1871" t="s">
        <v>18</v>
      </c>
      <c r="H1871" t="s">
        <v>68</v>
      </c>
      <c r="I1871" t="s">
        <v>2684</v>
      </c>
      <c r="J1871" t="s">
        <v>3126</v>
      </c>
      <c r="K1871" s="1">
        <v>43866.529594907399</v>
      </c>
      <c r="N1871" t="s">
        <v>23</v>
      </c>
    </row>
    <row r="1872" spans="1:14" x14ac:dyDescent="0.3">
      <c r="A1872">
        <v>15</v>
      </c>
      <c r="B1872" t="s">
        <v>14</v>
      </c>
      <c r="C1872" t="s">
        <v>15</v>
      </c>
      <c r="D1872" t="s">
        <v>4025</v>
      </c>
      <c r="E1872" t="s">
        <v>3317</v>
      </c>
      <c r="F1872">
        <v>18523</v>
      </c>
      <c r="G1872" t="s">
        <v>18</v>
      </c>
      <c r="H1872" t="s">
        <v>68</v>
      </c>
      <c r="I1872" t="s">
        <v>2684</v>
      </c>
      <c r="J1872" t="s">
        <v>3126</v>
      </c>
      <c r="K1872" s="1">
        <v>43866.530335648102</v>
      </c>
      <c r="N1872" t="s">
        <v>23</v>
      </c>
    </row>
    <row r="1873" spans="1:14" x14ac:dyDescent="0.3">
      <c r="A1873">
        <v>15</v>
      </c>
      <c r="B1873" t="s">
        <v>14</v>
      </c>
      <c r="C1873" t="s">
        <v>15</v>
      </c>
      <c r="D1873" t="s">
        <v>4026</v>
      </c>
      <c r="E1873" t="s">
        <v>4027</v>
      </c>
      <c r="F1873">
        <v>19365</v>
      </c>
      <c r="G1873" t="s">
        <v>18</v>
      </c>
      <c r="H1873" t="s">
        <v>68</v>
      </c>
      <c r="I1873" t="s">
        <v>3584</v>
      </c>
      <c r="J1873" t="s">
        <v>3126</v>
      </c>
      <c r="K1873" s="1">
        <v>43873.611469907402</v>
      </c>
      <c r="N1873" t="s">
        <v>23</v>
      </c>
    </row>
    <row r="1874" spans="1:14" x14ac:dyDescent="0.3">
      <c r="A1874">
        <v>15</v>
      </c>
      <c r="B1874" t="s">
        <v>14</v>
      </c>
      <c r="C1874" t="s">
        <v>15</v>
      </c>
      <c r="D1874" t="s">
        <v>4028</v>
      </c>
      <c r="E1874" t="s">
        <v>4029</v>
      </c>
      <c r="F1874">
        <v>19366</v>
      </c>
      <c r="G1874" t="s">
        <v>18</v>
      </c>
      <c r="H1874" t="s">
        <v>68</v>
      </c>
      <c r="I1874" t="s">
        <v>3584</v>
      </c>
      <c r="J1874" t="s">
        <v>3126</v>
      </c>
      <c r="K1874" s="1">
        <v>43873.612835648099</v>
      </c>
      <c r="N1874" t="s">
        <v>23</v>
      </c>
    </row>
    <row r="1875" spans="1:14" x14ac:dyDescent="0.3">
      <c r="A1875">
        <v>15</v>
      </c>
      <c r="B1875" t="s">
        <v>14</v>
      </c>
      <c r="C1875" t="s">
        <v>15</v>
      </c>
      <c r="D1875" t="s">
        <v>4030</v>
      </c>
      <c r="E1875" t="s">
        <v>4029</v>
      </c>
      <c r="F1875">
        <v>19367</v>
      </c>
      <c r="G1875" t="s">
        <v>18</v>
      </c>
      <c r="H1875" t="s">
        <v>68</v>
      </c>
      <c r="I1875" t="s">
        <v>3584</v>
      </c>
      <c r="J1875" t="s">
        <v>3126</v>
      </c>
      <c r="K1875" s="1">
        <v>43873.613668981503</v>
      </c>
      <c r="N1875" t="s">
        <v>23</v>
      </c>
    </row>
    <row r="1876" spans="1:14" x14ac:dyDescent="0.3">
      <c r="A1876">
        <v>15</v>
      </c>
      <c r="B1876" t="s">
        <v>14</v>
      </c>
      <c r="C1876" t="s">
        <v>15</v>
      </c>
      <c r="D1876" t="s">
        <v>4031</v>
      </c>
      <c r="E1876" t="s">
        <v>4032</v>
      </c>
      <c r="F1876">
        <v>19476</v>
      </c>
      <c r="G1876" t="s">
        <v>18</v>
      </c>
      <c r="H1876" t="s">
        <v>38</v>
      </c>
      <c r="I1876" t="s">
        <v>1283</v>
      </c>
      <c r="J1876" t="s">
        <v>21</v>
      </c>
      <c r="K1876" s="1">
        <v>43875.444120370397</v>
      </c>
      <c r="L1876" t="s">
        <v>1285</v>
      </c>
      <c r="M1876" t="s">
        <v>163</v>
      </c>
      <c r="N1876" t="s">
        <v>99</v>
      </c>
    </row>
    <row r="1877" spans="1:14" x14ac:dyDescent="0.3">
      <c r="A1877">
        <v>15</v>
      </c>
      <c r="B1877" t="s">
        <v>14</v>
      </c>
      <c r="C1877" t="s">
        <v>15</v>
      </c>
      <c r="D1877" t="s">
        <v>4033</v>
      </c>
      <c r="E1877" t="s">
        <v>4034</v>
      </c>
      <c r="F1877">
        <v>19477</v>
      </c>
      <c r="G1877" t="s">
        <v>18</v>
      </c>
      <c r="H1877" t="s">
        <v>38</v>
      </c>
      <c r="I1877" t="s">
        <v>1283</v>
      </c>
      <c r="J1877" t="s">
        <v>3126</v>
      </c>
      <c r="K1877" s="1">
        <v>43875.452337962997</v>
      </c>
      <c r="N1877" t="s">
        <v>23</v>
      </c>
    </row>
    <row r="1878" spans="1:14" x14ac:dyDescent="0.3">
      <c r="A1878">
        <v>15</v>
      </c>
      <c r="B1878" t="s">
        <v>14</v>
      </c>
      <c r="C1878" t="s">
        <v>15</v>
      </c>
      <c r="D1878" t="s">
        <v>4035</v>
      </c>
      <c r="E1878" t="s">
        <v>4036</v>
      </c>
      <c r="F1878">
        <v>19478</v>
      </c>
      <c r="G1878" t="s">
        <v>18</v>
      </c>
      <c r="H1878" t="s">
        <v>38</v>
      </c>
      <c r="I1878" t="s">
        <v>1283</v>
      </c>
      <c r="J1878" t="s">
        <v>3126</v>
      </c>
      <c r="K1878" s="1">
        <v>43875.453657407401</v>
      </c>
      <c r="N1878" t="s">
        <v>23</v>
      </c>
    </row>
    <row r="1879" spans="1:14" x14ac:dyDescent="0.3">
      <c r="A1879">
        <v>15</v>
      </c>
      <c r="B1879" t="s">
        <v>14</v>
      </c>
      <c r="C1879" t="s">
        <v>15</v>
      </c>
      <c r="D1879" t="s">
        <v>4037</v>
      </c>
      <c r="E1879" t="s">
        <v>4038</v>
      </c>
      <c r="F1879">
        <v>19479</v>
      </c>
      <c r="G1879" t="s">
        <v>18</v>
      </c>
      <c r="H1879" t="s">
        <v>38</v>
      </c>
      <c r="I1879" t="s">
        <v>1283</v>
      </c>
      <c r="J1879" t="s">
        <v>3126</v>
      </c>
      <c r="K1879" s="1">
        <v>43875.454849537004</v>
      </c>
      <c r="N1879" t="s">
        <v>23</v>
      </c>
    </row>
    <row r="1880" spans="1:14" x14ac:dyDescent="0.3">
      <c r="A1880">
        <v>15</v>
      </c>
      <c r="B1880" t="s">
        <v>14</v>
      </c>
      <c r="C1880" t="s">
        <v>15</v>
      </c>
      <c r="D1880" t="s">
        <v>4039</v>
      </c>
      <c r="E1880" t="s">
        <v>4040</v>
      </c>
      <c r="F1880">
        <v>19566</v>
      </c>
      <c r="G1880" t="s">
        <v>18</v>
      </c>
      <c r="H1880" t="s">
        <v>44</v>
      </c>
      <c r="I1880" t="s">
        <v>44</v>
      </c>
      <c r="J1880" t="s">
        <v>21</v>
      </c>
      <c r="K1880" s="1">
        <v>43878.5333217593</v>
      </c>
      <c r="L1880" t="s">
        <v>4041</v>
      </c>
      <c r="M1880" t="s">
        <v>27</v>
      </c>
      <c r="N1880" t="s">
        <v>23</v>
      </c>
    </row>
    <row r="1881" spans="1:14" x14ac:dyDescent="0.3">
      <c r="A1881">
        <v>15</v>
      </c>
      <c r="B1881" t="s">
        <v>14</v>
      </c>
      <c r="C1881" t="s">
        <v>15</v>
      </c>
      <c r="D1881" t="s">
        <v>4042</v>
      </c>
      <c r="E1881" t="s">
        <v>2931</v>
      </c>
      <c r="F1881">
        <v>19601</v>
      </c>
      <c r="G1881" t="s">
        <v>18</v>
      </c>
      <c r="H1881" t="s">
        <v>44</v>
      </c>
      <c r="I1881" t="s">
        <v>44</v>
      </c>
      <c r="J1881" t="s">
        <v>3126</v>
      </c>
      <c r="K1881" s="1">
        <v>43879.645312499997</v>
      </c>
      <c r="N1881" t="s">
        <v>23</v>
      </c>
    </row>
    <row r="1882" spans="1:14" x14ac:dyDescent="0.3">
      <c r="A1882">
        <v>15</v>
      </c>
      <c r="B1882" t="s">
        <v>14</v>
      </c>
      <c r="C1882" t="s">
        <v>15</v>
      </c>
      <c r="D1882" t="s">
        <v>4043</v>
      </c>
      <c r="E1882" t="s">
        <v>4040</v>
      </c>
      <c r="F1882">
        <v>19602</v>
      </c>
      <c r="G1882" t="s">
        <v>18</v>
      </c>
      <c r="H1882" t="s">
        <v>44</v>
      </c>
      <c r="I1882" t="s">
        <v>44</v>
      </c>
      <c r="J1882" t="s">
        <v>3126</v>
      </c>
      <c r="K1882" s="1">
        <v>43879.646180555603</v>
      </c>
      <c r="N1882" t="s">
        <v>23</v>
      </c>
    </row>
    <row r="1883" spans="1:14" x14ac:dyDescent="0.3">
      <c r="A1883">
        <v>15</v>
      </c>
      <c r="B1883" t="s">
        <v>14</v>
      </c>
      <c r="C1883" t="s">
        <v>15</v>
      </c>
      <c r="D1883" t="s">
        <v>4044</v>
      </c>
      <c r="E1883" t="s">
        <v>4040</v>
      </c>
      <c r="F1883">
        <v>19603</v>
      </c>
      <c r="G1883" t="s">
        <v>18</v>
      </c>
      <c r="H1883" t="s">
        <v>44</v>
      </c>
      <c r="I1883" t="s">
        <v>44</v>
      </c>
      <c r="J1883" t="s">
        <v>3126</v>
      </c>
      <c r="K1883" s="1">
        <v>43879.647002314799</v>
      </c>
      <c r="N1883" t="s">
        <v>23</v>
      </c>
    </row>
    <row r="1884" spans="1:14" x14ac:dyDescent="0.3">
      <c r="A1884">
        <v>15</v>
      </c>
      <c r="B1884" t="s">
        <v>14</v>
      </c>
      <c r="C1884" t="s">
        <v>15</v>
      </c>
      <c r="D1884" t="s">
        <v>4045</v>
      </c>
      <c r="E1884" t="s">
        <v>4046</v>
      </c>
      <c r="F1884">
        <v>19614</v>
      </c>
      <c r="G1884" t="s">
        <v>18</v>
      </c>
      <c r="H1884" t="s">
        <v>53</v>
      </c>
      <c r="I1884" t="s">
        <v>4047</v>
      </c>
      <c r="J1884" t="s">
        <v>21</v>
      </c>
      <c r="K1884" s="1">
        <v>43879.4544328704</v>
      </c>
      <c r="N1884" t="s">
        <v>23</v>
      </c>
    </row>
    <row r="1885" spans="1:14" x14ac:dyDescent="0.3">
      <c r="A1885">
        <v>15</v>
      </c>
      <c r="B1885" t="s">
        <v>14</v>
      </c>
      <c r="C1885" t="s">
        <v>15</v>
      </c>
      <c r="D1885" t="s">
        <v>3418</v>
      </c>
      <c r="E1885" t="s">
        <v>4048</v>
      </c>
      <c r="F1885">
        <v>19615</v>
      </c>
      <c r="G1885" t="s">
        <v>18</v>
      </c>
      <c r="H1885" t="s">
        <v>68</v>
      </c>
      <c r="I1885" t="s">
        <v>1755</v>
      </c>
      <c r="J1885" t="s">
        <v>3126</v>
      </c>
      <c r="K1885" s="1">
        <v>43879.451226851903</v>
      </c>
      <c r="N1885" t="s">
        <v>23</v>
      </c>
    </row>
    <row r="1886" spans="1:14" x14ac:dyDescent="0.3">
      <c r="A1886">
        <v>15</v>
      </c>
      <c r="B1886" t="s">
        <v>14</v>
      </c>
      <c r="C1886" t="s">
        <v>15</v>
      </c>
      <c r="D1886" t="s">
        <v>1523</v>
      </c>
      <c r="E1886" t="s">
        <v>4049</v>
      </c>
      <c r="F1886">
        <v>19616</v>
      </c>
      <c r="G1886" t="s">
        <v>18</v>
      </c>
      <c r="H1886" t="s">
        <v>68</v>
      </c>
      <c r="I1886" t="s">
        <v>1755</v>
      </c>
      <c r="J1886" t="s">
        <v>3126</v>
      </c>
      <c r="K1886" s="1">
        <v>43879.451608796298</v>
      </c>
      <c r="N1886" t="s">
        <v>23</v>
      </c>
    </row>
    <row r="1887" spans="1:14" x14ac:dyDescent="0.3">
      <c r="A1887">
        <v>15</v>
      </c>
      <c r="B1887" t="s">
        <v>14</v>
      </c>
      <c r="C1887" t="s">
        <v>15</v>
      </c>
      <c r="D1887" t="s">
        <v>4050</v>
      </c>
      <c r="E1887" t="s">
        <v>4049</v>
      </c>
      <c r="F1887">
        <v>19617</v>
      </c>
      <c r="G1887" t="s">
        <v>18</v>
      </c>
      <c r="H1887" t="s">
        <v>68</v>
      </c>
      <c r="I1887" t="s">
        <v>1755</v>
      </c>
      <c r="J1887" t="s">
        <v>3126</v>
      </c>
      <c r="K1887" s="1">
        <v>43879.452106481498</v>
      </c>
      <c r="N1887" t="s">
        <v>23</v>
      </c>
    </row>
    <row r="1888" spans="1:14" x14ac:dyDescent="0.3">
      <c r="A1888">
        <v>15</v>
      </c>
      <c r="B1888" t="s">
        <v>14</v>
      </c>
      <c r="C1888" t="s">
        <v>15</v>
      </c>
      <c r="D1888" t="s">
        <v>4051</v>
      </c>
      <c r="E1888" t="s">
        <v>4048</v>
      </c>
      <c r="F1888">
        <v>19618</v>
      </c>
      <c r="G1888" t="s">
        <v>18</v>
      </c>
      <c r="H1888" t="s">
        <v>53</v>
      </c>
      <c r="I1888" t="s">
        <v>4047</v>
      </c>
      <c r="J1888" t="s">
        <v>3126</v>
      </c>
      <c r="K1888" s="1">
        <v>43879.458449074104</v>
      </c>
      <c r="N1888" t="s">
        <v>23</v>
      </c>
    </row>
    <row r="1889" spans="1:14" x14ac:dyDescent="0.3">
      <c r="A1889">
        <v>15</v>
      </c>
      <c r="B1889" t="s">
        <v>14</v>
      </c>
      <c r="C1889" t="s">
        <v>15</v>
      </c>
      <c r="D1889" t="s">
        <v>803</v>
      </c>
      <c r="E1889" t="s">
        <v>4052</v>
      </c>
      <c r="F1889">
        <v>19619</v>
      </c>
      <c r="G1889" t="s">
        <v>18</v>
      </c>
      <c r="H1889" t="s">
        <v>57</v>
      </c>
      <c r="I1889" t="s">
        <v>1909</v>
      </c>
      <c r="J1889" t="s">
        <v>3126</v>
      </c>
      <c r="K1889" s="1">
        <v>43879.476076388899</v>
      </c>
      <c r="N1889" t="s">
        <v>23</v>
      </c>
    </row>
    <row r="1890" spans="1:14" x14ac:dyDescent="0.3">
      <c r="A1890">
        <v>15</v>
      </c>
      <c r="B1890" t="s">
        <v>14</v>
      </c>
      <c r="C1890" t="s">
        <v>15</v>
      </c>
      <c r="D1890" t="s">
        <v>378</v>
      </c>
      <c r="E1890" t="s">
        <v>4053</v>
      </c>
      <c r="F1890">
        <v>19620</v>
      </c>
      <c r="G1890" t="s">
        <v>18</v>
      </c>
      <c r="H1890" t="s">
        <v>57</v>
      </c>
      <c r="I1890" t="s">
        <v>1909</v>
      </c>
      <c r="J1890" t="s">
        <v>3126</v>
      </c>
      <c r="K1890" s="1">
        <v>43879.4766087963</v>
      </c>
      <c r="N1890" t="s">
        <v>23</v>
      </c>
    </row>
    <row r="1891" spans="1:14" x14ac:dyDescent="0.3">
      <c r="A1891">
        <v>15</v>
      </c>
      <c r="B1891" t="s">
        <v>14</v>
      </c>
      <c r="C1891" t="s">
        <v>15</v>
      </c>
      <c r="D1891" t="s">
        <v>3418</v>
      </c>
      <c r="E1891" t="s">
        <v>4054</v>
      </c>
      <c r="F1891">
        <v>19621</v>
      </c>
      <c r="G1891" t="s">
        <v>18</v>
      </c>
      <c r="H1891" t="s">
        <v>57</v>
      </c>
      <c r="I1891" t="s">
        <v>1909</v>
      </c>
      <c r="J1891" t="s">
        <v>3126</v>
      </c>
      <c r="K1891" s="1">
        <v>43879.477152777799</v>
      </c>
      <c r="N1891" t="s">
        <v>23</v>
      </c>
    </row>
    <row r="1892" spans="1:14" x14ac:dyDescent="0.3">
      <c r="A1892">
        <v>15</v>
      </c>
      <c r="B1892" t="s">
        <v>14</v>
      </c>
      <c r="C1892" t="s">
        <v>15</v>
      </c>
      <c r="D1892" t="s">
        <v>4055</v>
      </c>
      <c r="E1892" t="s">
        <v>4056</v>
      </c>
      <c r="F1892">
        <v>19622</v>
      </c>
      <c r="G1892" t="s">
        <v>18</v>
      </c>
      <c r="H1892" t="s">
        <v>57</v>
      </c>
      <c r="I1892" t="s">
        <v>1909</v>
      </c>
      <c r="J1892" t="s">
        <v>3126</v>
      </c>
      <c r="K1892" s="1">
        <v>43879.477986111102</v>
      </c>
      <c r="N1892" t="s">
        <v>23</v>
      </c>
    </row>
    <row r="1893" spans="1:14" x14ac:dyDescent="0.3">
      <c r="A1893">
        <v>15</v>
      </c>
      <c r="B1893" t="s">
        <v>14</v>
      </c>
      <c r="C1893" t="s">
        <v>15</v>
      </c>
      <c r="D1893" t="s">
        <v>4057</v>
      </c>
      <c r="E1893" t="s">
        <v>4058</v>
      </c>
      <c r="F1893">
        <v>19625</v>
      </c>
      <c r="G1893" t="s">
        <v>18</v>
      </c>
      <c r="H1893" t="s">
        <v>68</v>
      </c>
      <c r="I1893" t="s">
        <v>1658</v>
      </c>
      <c r="J1893" t="s">
        <v>21</v>
      </c>
      <c r="K1893" s="1">
        <v>43880.4461689815</v>
      </c>
      <c r="L1893" t="s">
        <v>4059</v>
      </c>
      <c r="M1893" t="s">
        <v>163</v>
      </c>
      <c r="N1893" t="s">
        <v>23</v>
      </c>
    </row>
    <row r="1894" spans="1:14" x14ac:dyDescent="0.3">
      <c r="A1894">
        <v>15</v>
      </c>
      <c r="B1894" t="s">
        <v>14</v>
      </c>
      <c r="C1894" t="s">
        <v>15</v>
      </c>
      <c r="D1894" t="s">
        <v>4060</v>
      </c>
      <c r="E1894" t="s">
        <v>4061</v>
      </c>
      <c r="F1894">
        <v>19626</v>
      </c>
      <c r="G1894" t="s">
        <v>18</v>
      </c>
      <c r="H1894" t="s">
        <v>68</v>
      </c>
      <c r="I1894" t="s">
        <v>1658</v>
      </c>
      <c r="J1894" t="s">
        <v>3126</v>
      </c>
      <c r="K1894" s="1">
        <v>43880.450798611098</v>
      </c>
      <c r="N1894" t="s">
        <v>23</v>
      </c>
    </row>
    <row r="1895" spans="1:14" x14ac:dyDescent="0.3">
      <c r="A1895">
        <v>15</v>
      </c>
      <c r="B1895" t="s">
        <v>14</v>
      </c>
      <c r="C1895" t="s">
        <v>15</v>
      </c>
      <c r="D1895" t="s">
        <v>3175</v>
      </c>
      <c r="E1895" t="s">
        <v>4062</v>
      </c>
      <c r="F1895">
        <v>19627</v>
      </c>
      <c r="G1895" t="s">
        <v>18</v>
      </c>
      <c r="H1895" t="s">
        <v>68</v>
      </c>
      <c r="I1895" t="s">
        <v>1658</v>
      </c>
      <c r="J1895" t="s">
        <v>3126</v>
      </c>
      <c r="K1895" s="1">
        <v>43880.453020833302</v>
      </c>
      <c r="N1895" t="s">
        <v>23</v>
      </c>
    </row>
    <row r="1896" spans="1:14" x14ac:dyDescent="0.3">
      <c r="A1896">
        <v>15</v>
      </c>
      <c r="B1896" t="s">
        <v>14</v>
      </c>
      <c r="C1896" t="s">
        <v>15</v>
      </c>
      <c r="D1896" t="s">
        <v>4063</v>
      </c>
      <c r="E1896" t="s">
        <v>4062</v>
      </c>
      <c r="F1896">
        <v>19628</v>
      </c>
      <c r="G1896" t="s">
        <v>18</v>
      </c>
      <c r="H1896" t="s">
        <v>68</v>
      </c>
      <c r="I1896" t="s">
        <v>1658</v>
      </c>
      <c r="J1896" t="s">
        <v>3126</v>
      </c>
      <c r="K1896" s="1">
        <v>43880.453750000001</v>
      </c>
      <c r="N1896" t="s">
        <v>23</v>
      </c>
    </row>
    <row r="1897" spans="1:14" x14ac:dyDescent="0.3">
      <c r="A1897">
        <v>15</v>
      </c>
      <c r="B1897" t="s">
        <v>14</v>
      </c>
      <c r="C1897" t="s">
        <v>15</v>
      </c>
      <c r="D1897" t="s">
        <v>460</v>
      </c>
      <c r="E1897" t="s">
        <v>4064</v>
      </c>
      <c r="F1897">
        <v>19629</v>
      </c>
      <c r="G1897" t="s">
        <v>18</v>
      </c>
      <c r="H1897" t="s">
        <v>68</v>
      </c>
      <c r="I1897" t="s">
        <v>1658</v>
      </c>
      <c r="J1897" t="s">
        <v>3126</v>
      </c>
      <c r="K1897" s="1">
        <v>43880.460752314801</v>
      </c>
      <c r="N1897" t="s">
        <v>23</v>
      </c>
    </row>
    <row r="1898" spans="1:14" x14ac:dyDescent="0.3">
      <c r="A1898">
        <v>15</v>
      </c>
      <c r="B1898" t="s">
        <v>14</v>
      </c>
      <c r="C1898" t="s">
        <v>15</v>
      </c>
      <c r="D1898" t="s">
        <v>4065</v>
      </c>
      <c r="E1898" t="s">
        <v>4066</v>
      </c>
      <c r="F1898">
        <v>19723</v>
      </c>
      <c r="G1898" t="s">
        <v>18</v>
      </c>
      <c r="H1898" t="s">
        <v>68</v>
      </c>
      <c r="I1898" t="s">
        <v>1645</v>
      </c>
      <c r="J1898" t="s">
        <v>3126</v>
      </c>
      <c r="K1898" s="1">
        <v>43881.394942129598</v>
      </c>
      <c r="N1898" t="s">
        <v>23</v>
      </c>
    </row>
    <row r="1899" spans="1:14" x14ac:dyDescent="0.3">
      <c r="A1899">
        <v>15</v>
      </c>
      <c r="B1899" t="s">
        <v>14</v>
      </c>
      <c r="C1899" t="s">
        <v>15</v>
      </c>
      <c r="D1899" t="s">
        <v>4067</v>
      </c>
      <c r="E1899" t="s">
        <v>4068</v>
      </c>
      <c r="F1899">
        <v>19724</v>
      </c>
      <c r="G1899" t="s">
        <v>18</v>
      </c>
      <c r="H1899" t="s">
        <v>68</v>
      </c>
      <c r="I1899" t="s">
        <v>1645</v>
      </c>
      <c r="J1899" t="s">
        <v>3126</v>
      </c>
      <c r="K1899" s="1">
        <v>43881.395717592597</v>
      </c>
      <c r="N1899" t="s">
        <v>23</v>
      </c>
    </row>
    <row r="1900" spans="1:14" x14ac:dyDescent="0.3">
      <c r="A1900">
        <v>15</v>
      </c>
      <c r="B1900" t="s">
        <v>14</v>
      </c>
      <c r="C1900" t="s">
        <v>15</v>
      </c>
      <c r="D1900" t="s">
        <v>4069</v>
      </c>
      <c r="E1900" t="s">
        <v>4070</v>
      </c>
      <c r="F1900">
        <v>19725</v>
      </c>
      <c r="G1900" t="s">
        <v>18</v>
      </c>
      <c r="H1900" t="s">
        <v>68</v>
      </c>
      <c r="I1900" t="s">
        <v>341</v>
      </c>
      <c r="J1900" t="s">
        <v>3126</v>
      </c>
      <c r="K1900" s="1">
        <v>43881.421076388899</v>
      </c>
      <c r="N1900" t="s">
        <v>23</v>
      </c>
    </row>
    <row r="1901" spans="1:14" x14ac:dyDescent="0.3">
      <c r="A1901">
        <v>15</v>
      </c>
      <c r="B1901" t="s">
        <v>14</v>
      </c>
      <c r="C1901" t="s">
        <v>15</v>
      </c>
      <c r="D1901" t="s">
        <v>4071</v>
      </c>
      <c r="E1901" t="s">
        <v>4072</v>
      </c>
      <c r="F1901">
        <v>19726</v>
      </c>
      <c r="G1901" t="s">
        <v>18</v>
      </c>
      <c r="H1901" t="s">
        <v>68</v>
      </c>
      <c r="I1901" t="s">
        <v>341</v>
      </c>
      <c r="J1901" t="s">
        <v>3126</v>
      </c>
      <c r="K1901" s="1">
        <v>43881.4215162037</v>
      </c>
      <c r="N1901" t="s">
        <v>23</v>
      </c>
    </row>
    <row r="1902" spans="1:14" x14ac:dyDescent="0.3">
      <c r="A1902">
        <v>15</v>
      </c>
      <c r="B1902" t="s">
        <v>14</v>
      </c>
      <c r="C1902" t="s">
        <v>15</v>
      </c>
      <c r="D1902" t="s">
        <v>4073</v>
      </c>
      <c r="E1902" t="s">
        <v>4070</v>
      </c>
      <c r="F1902">
        <v>19727</v>
      </c>
      <c r="G1902" t="s">
        <v>18</v>
      </c>
      <c r="H1902" t="s">
        <v>68</v>
      </c>
      <c r="I1902" t="s">
        <v>341</v>
      </c>
      <c r="J1902" t="s">
        <v>3126</v>
      </c>
      <c r="K1902" s="1">
        <v>43881.421898148103</v>
      </c>
      <c r="N1902" t="s">
        <v>23</v>
      </c>
    </row>
    <row r="1903" spans="1:14" x14ac:dyDescent="0.3">
      <c r="A1903">
        <v>15</v>
      </c>
      <c r="B1903" t="s">
        <v>14</v>
      </c>
      <c r="C1903" t="s">
        <v>15</v>
      </c>
      <c r="D1903" t="s">
        <v>4074</v>
      </c>
      <c r="E1903" t="s">
        <v>3717</v>
      </c>
      <c r="F1903">
        <v>19729</v>
      </c>
      <c r="G1903" t="s">
        <v>18</v>
      </c>
      <c r="H1903" t="s">
        <v>68</v>
      </c>
      <c r="I1903" t="s">
        <v>280</v>
      </c>
      <c r="J1903" t="s">
        <v>3126</v>
      </c>
      <c r="K1903" s="1">
        <v>43881.442789351902</v>
      </c>
      <c r="N1903" t="s">
        <v>23</v>
      </c>
    </row>
    <row r="1904" spans="1:14" x14ac:dyDescent="0.3">
      <c r="A1904">
        <v>15</v>
      </c>
      <c r="B1904" t="s">
        <v>14</v>
      </c>
      <c r="C1904" t="s">
        <v>15</v>
      </c>
      <c r="D1904" t="s">
        <v>4075</v>
      </c>
      <c r="E1904" t="s">
        <v>4076</v>
      </c>
      <c r="F1904">
        <v>19731</v>
      </c>
      <c r="G1904" t="s">
        <v>18</v>
      </c>
      <c r="H1904" t="s">
        <v>68</v>
      </c>
      <c r="I1904" t="s">
        <v>446</v>
      </c>
      <c r="J1904" t="s">
        <v>3126</v>
      </c>
      <c r="K1904" s="1">
        <v>43881.467025462996</v>
      </c>
      <c r="N1904" t="s">
        <v>23</v>
      </c>
    </row>
    <row r="1905" spans="1:14" x14ac:dyDescent="0.3">
      <c r="A1905">
        <v>15</v>
      </c>
      <c r="B1905" t="s">
        <v>14</v>
      </c>
      <c r="C1905" t="s">
        <v>15</v>
      </c>
      <c r="D1905" t="s">
        <v>4077</v>
      </c>
      <c r="E1905" t="s">
        <v>4078</v>
      </c>
      <c r="F1905">
        <v>19734</v>
      </c>
      <c r="G1905" t="s">
        <v>18</v>
      </c>
      <c r="H1905" t="s">
        <v>68</v>
      </c>
      <c r="I1905" t="s">
        <v>446</v>
      </c>
      <c r="J1905" t="s">
        <v>3126</v>
      </c>
      <c r="K1905" s="1">
        <v>43881.467314814799</v>
      </c>
      <c r="N1905" t="s">
        <v>23</v>
      </c>
    </row>
    <row r="1906" spans="1:14" x14ac:dyDescent="0.3">
      <c r="A1906">
        <v>15</v>
      </c>
      <c r="B1906" t="s">
        <v>14</v>
      </c>
      <c r="C1906" t="s">
        <v>15</v>
      </c>
      <c r="D1906" t="s">
        <v>712</v>
      </c>
      <c r="E1906" t="s">
        <v>4079</v>
      </c>
      <c r="F1906">
        <v>19735</v>
      </c>
      <c r="G1906" t="s">
        <v>18</v>
      </c>
      <c r="H1906" t="s">
        <v>68</v>
      </c>
      <c r="I1906" t="s">
        <v>362</v>
      </c>
      <c r="J1906" t="s">
        <v>3126</v>
      </c>
      <c r="K1906" s="1">
        <v>43881.506203703699</v>
      </c>
      <c r="N1906" t="s">
        <v>23</v>
      </c>
    </row>
    <row r="1907" spans="1:14" x14ac:dyDescent="0.3">
      <c r="A1907">
        <v>15</v>
      </c>
      <c r="B1907" t="s">
        <v>14</v>
      </c>
      <c r="C1907" t="s">
        <v>15</v>
      </c>
      <c r="D1907" t="s">
        <v>4080</v>
      </c>
      <c r="E1907" t="s">
        <v>4079</v>
      </c>
      <c r="F1907">
        <v>19736</v>
      </c>
      <c r="G1907" t="s">
        <v>18</v>
      </c>
      <c r="H1907" t="s">
        <v>68</v>
      </c>
      <c r="I1907" t="s">
        <v>362</v>
      </c>
      <c r="J1907" t="s">
        <v>3126</v>
      </c>
      <c r="K1907" s="1">
        <v>43881.506493055596</v>
      </c>
      <c r="N1907" t="s">
        <v>23</v>
      </c>
    </row>
    <row r="1908" spans="1:14" x14ac:dyDescent="0.3">
      <c r="A1908">
        <v>15</v>
      </c>
      <c r="B1908" t="s">
        <v>14</v>
      </c>
      <c r="C1908" t="s">
        <v>15</v>
      </c>
      <c r="D1908" t="s">
        <v>4081</v>
      </c>
      <c r="E1908" t="s">
        <v>4082</v>
      </c>
      <c r="F1908">
        <v>19737</v>
      </c>
      <c r="G1908" t="s">
        <v>18</v>
      </c>
      <c r="H1908" t="s">
        <v>68</v>
      </c>
      <c r="I1908" t="s">
        <v>369</v>
      </c>
      <c r="J1908" t="s">
        <v>3126</v>
      </c>
      <c r="K1908" s="1">
        <v>43881.698495370401</v>
      </c>
      <c r="N1908" t="s">
        <v>23</v>
      </c>
    </row>
    <row r="1909" spans="1:14" x14ac:dyDescent="0.3">
      <c r="A1909">
        <v>15</v>
      </c>
      <c r="B1909" t="s">
        <v>14</v>
      </c>
      <c r="C1909" t="s">
        <v>15</v>
      </c>
      <c r="D1909" t="s">
        <v>4083</v>
      </c>
      <c r="E1909" t="s">
        <v>4084</v>
      </c>
      <c r="F1909">
        <v>19738</v>
      </c>
      <c r="G1909" t="s">
        <v>18</v>
      </c>
      <c r="H1909" t="s">
        <v>68</v>
      </c>
      <c r="I1909" t="s">
        <v>2181</v>
      </c>
      <c r="J1909" t="s">
        <v>3126</v>
      </c>
      <c r="K1909" s="1">
        <v>43881.719791666699</v>
      </c>
      <c r="N1909" t="s">
        <v>23</v>
      </c>
    </row>
    <row r="1910" spans="1:14" x14ac:dyDescent="0.3">
      <c r="A1910">
        <v>15</v>
      </c>
      <c r="B1910" t="s">
        <v>14</v>
      </c>
      <c r="C1910" t="s">
        <v>15</v>
      </c>
      <c r="D1910" t="s">
        <v>4085</v>
      </c>
      <c r="E1910" t="s">
        <v>1040</v>
      </c>
      <c r="F1910">
        <v>19739</v>
      </c>
      <c r="G1910" t="s">
        <v>18</v>
      </c>
      <c r="H1910" t="s">
        <v>68</v>
      </c>
      <c r="I1910" t="s">
        <v>2181</v>
      </c>
      <c r="J1910" t="s">
        <v>3126</v>
      </c>
      <c r="K1910" s="1">
        <v>43881.7204166667</v>
      </c>
      <c r="N1910" t="s">
        <v>23</v>
      </c>
    </row>
    <row r="1911" spans="1:14" x14ac:dyDescent="0.3">
      <c r="A1911">
        <v>15</v>
      </c>
      <c r="B1911" t="s">
        <v>14</v>
      </c>
      <c r="C1911" t="s">
        <v>15</v>
      </c>
      <c r="D1911" t="s">
        <v>4086</v>
      </c>
      <c r="E1911" t="s">
        <v>4087</v>
      </c>
      <c r="F1911">
        <v>19740</v>
      </c>
      <c r="G1911" t="s">
        <v>18</v>
      </c>
      <c r="H1911" t="s">
        <v>68</v>
      </c>
      <c r="I1911" t="s">
        <v>2181</v>
      </c>
      <c r="J1911" t="s">
        <v>3126</v>
      </c>
      <c r="K1911" s="1">
        <v>43881.720983796302</v>
      </c>
      <c r="N1911" t="s">
        <v>23</v>
      </c>
    </row>
    <row r="1912" spans="1:14" x14ac:dyDescent="0.3">
      <c r="A1912">
        <v>15</v>
      </c>
      <c r="B1912" t="s">
        <v>14</v>
      </c>
      <c r="C1912" t="s">
        <v>15</v>
      </c>
      <c r="D1912" t="s">
        <v>70</v>
      </c>
      <c r="E1912" t="s">
        <v>4088</v>
      </c>
      <c r="F1912">
        <v>19752</v>
      </c>
      <c r="G1912" t="s">
        <v>18</v>
      </c>
      <c r="H1912" t="s">
        <v>57</v>
      </c>
      <c r="I1912" t="s">
        <v>1645</v>
      </c>
      <c r="J1912" t="s">
        <v>21</v>
      </c>
      <c r="K1912" s="1">
        <v>43879.512418981503</v>
      </c>
      <c r="L1912" t="s">
        <v>4089</v>
      </c>
      <c r="M1912" t="s">
        <v>27</v>
      </c>
      <c r="N1912" t="s">
        <v>23</v>
      </c>
    </row>
    <row r="1913" spans="1:14" x14ac:dyDescent="0.3">
      <c r="A1913">
        <v>15</v>
      </c>
      <c r="B1913" t="s">
        <v>14</v>
      </c>
      <c r="C1913" t="s">
        <v>15</v>
      </c>
      <c r="D1913" t="s">
        <v>4090</v>
      </c>
      <c r="E1913" t="s">
        <v>4091</v>
      </c>
      <c r="F1913">
        <v>19763</v>
      </c>
      <c r="G1913" t="s">
        <v>18</v>
      </c>
      <c r="H1913" t="s">
        <v>53</v>
      </c>
      <c r="I1913" t="s">
        <v>1976</v>
      </c>
      <c r="J1913" t="s">
        <v>3126</v>
      </c>
      <c r="K1913" s="1">
        <v>43879.445127314801</v>
      </c>
      <c r="N1913" t="s">
        <v>23</v>
      </c>
    </row>
    <row r="1914" spans="1:14" x14ac:dyDescent="0.3">
      <c r="A1914">
        <v>15</v>
      </c>
      <c r="B1914" t="s">
        <v>14</v>
      </c>
      <c r="C1914" t="s">
        <v>15</v>
      </c>
      <c r="D1914" t="s">
        <v>4092</v>
      </c>
      <c r="E1914" t="s">
        <v>2041</v>
      </c>
      <c r="F1914">
        <v>19765</v>
      </c>
      <c r="G1914" t="s">
        <v>18</v>
      </c>
      <c r="H1914" t="s">
        <v>53</v>
      </c>
      <c r="I1914" t="s">
        <v>1976</v>
      </c>
      <c r="J1914" t="s">
        <v>3126</v>
      </c>
      <c r="K1914" s="1">
        <v>43879.4457175926</v>
      </c>
      <c r="N1914" t="s">
        <v>23</v>
      </c>
    </row>
    <row r="1915" spans="1:14" x14ac:dyDescent="0.3">
      <c r="A1915">
        <v>15</v>
      </c>
      <c r="B1915" t="s">
        <v>14</v>
      </c>
      <c r="C1915" t="s">
        <v>15</v>
      </c>
      <c r="D1915" t="s">
        <v>4093</v>
      </c>
      <c r="E1915" t="s">
        <v>4091</v>
      </c>
      <c r="F1915">
        <v>19766</v>
      </c>
      <c r="G1915" t="s">
        <v>18</v>
      </c>
      <c r="H1915" t="s">
        <v>53</v>
      </c>
      <c r="I1915" t="s">
        <v>1976</v>
      </c>
      <c r="J1915" t="s">
        <v>3126</v>
      </c>
      <c r="K1915" s="1">
        <v>43879.446875000001</v>
      </c>
      <c r="N1915" t="s">
        <v>23</v>
      </c>
    </row>
    <row r="1916" spans="1:14" x14ac:dyDescent="0.3">
      <c r="A1916">
        <v>15</v>
      </c>
      <c r="B1916" t="s">
        <v>14</v>
      </c>
      <c r="C1916" t="s">
        <v>15</v>
      </c>
      <c r="D1916" t="s">
        <v>4094</v>
      </c>
      <c r="E1916" t="s">
        <v>4091</v>
      </c>
      <c r="F1916">
        <v>19768</v>
      </c>
      <c r="G1916" t="s">
        <v>18</v>
      </c>
      <c r="H1916" t="s">
        <v>53</v>
      </c>
      <c r="I1916" t="s">
        <v>1976</v>
      </c>
      <c r="J1916" t="s">
        <v>3126</v>
      </c>
      <c r="K1916" s="1">
        <v>43879.447905092602</v>
      </c>
      <c r="N1916" t="s">
        <v>23</v>
      </c>
    </row>
    <row r="1917" spans="1:14" x14ac:dyDescent="0.3">
      <c r="A1917">
        <v>15</v>
      </c>
      <c r="B1917" t="s">
        <v>14</v>
      </c>
      <c r="C1917" t="s">
        <v>15</v>
      </c>
      <c r="D1917" t="s">
        <v>4095</v>
      </c>
      <c r="E1917" t="s">
        <v>4096</v>
      </c>
      <c r="F1917">
        <v>19771</v>
      </c>
      <c r="G1917" t="s">
        <v>18</v>
      </c>
      <c r="H1917" t="s">
        <v>57</v>
      </c>
      <c r="I1917" t="s">
        <v>3621</v>
      </c>
      <c r="J1917" t="s">
        <v>3126</v>
      </c>
      <c r="K1917" s="1">
        <v>43879.475474537001</v>
      </c>
      <c r="N1917" t="s">
        <v>23</v>
      </c>
    </row>
    <row r="1918" spans="1:14" x14ac:dyDescent="0.3">
      <c r="A1918">
        <v>15</v>
      </c>
      <c r="B1918" t="s">
        <v>14</v>
      </c>
      <c r="C1918" t="s">
        <v>15</v>
      </c>
      <c r="D1918" t="s">
        <v>3316</v>
      </c>
      <c r="E1918" t="s">
        <v>4097</v>
      </c>
      <c r="F1918">
        <v>19773</v>
      </c>
      <c r="G1918" t="s">
        <v>18</v>
      </c>
      <c r="H1918" t="s">
        <v>57</v>
      </c>
      <c r="I1918" t="s">
        <v>1982</v>
      </c>
      <c r="J1918" t="s">
        <v>3126</v>
      </c>
      <c r="K1918" s="1">
        <v>43879.484409722201</v>
      </c>
      <c r="N1918" t="s">
        <v>23</v>
      </c>
    </row>
    <row r="1919" spans="1:14" x14ac:dyDescent="0.3">
      <c r="A1919">
        <v>15</v>
      </c>
      <c r="B1919" t="s">
        <v>14</v>
      </c>
      <c r="C1919" t="s">
        <v>15</v>
      </c>
      <c r="D1919" t="s">
        <v>4098</v>
      </c>
      <c r="E1919" t="s">
        <v>4099</v>
      </c>
      <c r="F1919">
        <v>19774</v>
      </c>
      <c r="G1919" t="s">
        <v>18</v>
      </c>
      <c r="H1919" t="s">
        <v>68</v>
      </c>
      <c r="I1919" t="s">
        <v>1818</v>
      </c>
      <c r="J1919" t="s">
        <v>3126</v>
      </c>
      <c r="K1919" s="1">
        <v>43879.497592592597</v>
      </c>
      <c r="N1919" t="s">
        <v>23</v>
      </c>
    </row>
    <row r="1920" spans="1:14" x14ac:dyDescent="0.3">
      <c r="A1920">
        <v>15</v>
      </c>
      <c r="B1920" t="s">
        <v>14</v>
      </c>
      <c r="C1920" t="s">
        <v>15</v>
      </c>
      <c r="D1920" t="s">
        <v>4100</v>
      </c>
      <c r="E1920" t="s">
        <v>3723</v>
      </c>
      <c r="F1920">
        <v>19775</v>
      </c>
      <c r="G1920" t="s">
        <v>18</v>
      </c>
      <c r="H1920" t="s">
        <v>68</v>
      </c>
      <c r="I1920" t="s">
        <v>1818</v>
      </c>
      <c r="J1920" t="s">
        <v>3126</v>
      </c>
      <c r="K1920" s="1">
        <v>43879.498587962997</v>
      </c>
      <c r="N1920" t="s">
        <v>23</v>
      </c>
    </row>
    <row r="1921" spans="1:14" x14ac:dyDescent="0.3">
      <c r="A1921">
        <v>15</v>
      </c>
      <c r="B1921" t="s">
        <v>14</v>
      </c>
      <c r="C1921" t="s">
        <v>15</v>
      </c>
      <c r="D1921" t="s">
        <v>1816</v>
      </c>
      <c r="E1921" t="s">
        <v>4101</v>
      </c>
      <c r="F1921">
        <v>19776</v>
      </c>
      <c r="G1921" t="s">
        <v>18</v>
      </c>
      <c r="H1921" t="s">
        <v>68</v>
      </c>
      <c r="I1921" t="s">
        <v>1818</v>
      </c>
      <c r="J1921" t="s">
        <v>3126</v>
      </c>
      <c r="K1921" s="1">
        <v>43879.499467592599</v>
      </c>
      <c r="N1921" t="s">
        <v>23</v>
      </c>
    </row>
    <row r="1922" spans="1:14" x14ac:dyDescent="0.3">
      <c r="A1922">
        <v>15</v>
      </c>
      <c r="B1922" t="s">
        <v>14</v>
      </c>
      <c r="C1922" t="s">
        <v>15</v>
      </c>
      <c r="D1922" t="s">
        <v>121</v>
      </c>
      <c r="E1922" t="s">
        <v>4102</v>
      </c>
      <c r="F1922">
        <v>19777</v>
      </c>
      <c r="G1922" t="s">
        <v>18</v>
      </c>
      <c r="H1922" t="s">
        <v>57</v>
      </c>
      <c r="I1922" t="s">
        <v>1645</v>
      </c>
      <c r="J1922" t="s">
        <v>3126</v>
      </c>
      <c r="K1922" s="1">
        <v>43879.520659722199</v>
      </c>
      <c r="N1922" t="s">
        <v>23</v>
      </c>
    </row>
    <row r="1923" spans="1:14" x14ac:dyDescent="0.3">
      <c r="A1923">
        <v>15</v>
      </c>
      <c r="B1923" t="s">
        <v>14</v>
      </c>
      <c r="C1923" t="s">
        <v>15</v>
      </c>
      <c r="D1923" t="s">
        <v>4103</v>
      </c>
      <c r="E1923" t="s">
        <v>4104</v>
      </c>
      <c r="F1923">
        <v>19778</v>
      </c>
      <c r="G1923" t="s">
        <v>18</v>
      </c>
      <c r="H1923" t="s">
        <v>57</v>
      </c>
      <c r="I1923" t="s">
        <v>1645</v>
      </c>
      <c r="J1923" t="s">
        <v>3126</v>
      </c>
      <c r="K1923" s="1">
        <v>43879.5219097222</v>
      </c>
      <c r="N1923" t="s">
        <v>23</v>
      </c>
    </row>
    <row r="1924" spans="1:14" x14ac:dyDescent="0.3">
      <c r="A1924">
        <v>15</v>
      </c>
      <c r="B1924" t="s">
        <v>14</v>
      </c>
      <c r="C1924" t="s">
        <v>15</v>
      </c>
      <c r="D1924" t="s">
        <v>4105</v>
      </c>
      <c r="E1924" t="s">
        <v>4104</v>
      </c>
      <c r="F1924">
        <v>19779</v>
      </c>
      <c r="G1924" t="s">
        <v>18</v>
      </c>
      <c r="H1924" t="s">
        <v>57</v>
      </c>
      <c r="I1924" t="s">
        <v>1645</v>
      </c>
      <c r="J1924" t="s">
        <v>3126</v>
      </c>
      <c r="K1924" s="1">
        <v>43879.5229398148</v>
      </c>
      <c r="N1924" t="s">
        <v>23</v>
      </c>
    </row>
    <row r="1925" spans="1:14" x14ac:dyDescent="0.3">
      <c r="A1925">
        <v>15</v>
      </c>
      <c r="B1925" t="s">
        <v>14</v>
      </c>
      <c r="C1925" t="s">
        <v>15</v>
      </c>
      <c r="D1925" t="s">
        <v>4106</v>
      </c>
      <c r="E1925" t="s">
        <v>657</v>
      </c>
      <c r="F1925">
        <v>19780</v>
      </c>
      <c r="G1925" t="s">
        <v>18</v>
      </c>
      <c r="H1925" t="s">
        <v>68</v>
      </c>
      <c r="I1925" t="s">
        <v>2741</v>
      </c>
      <c r="J1925" t="s">
        <v>3126</v>
      </c>
      <c r="K1925" s="1">
        <v>43881.438101851898</v>
      </c>
      <c r="N1925" t="s">
        <v>23</v>
      </c>
    </row>
    <row r="1926" spans="1:14" x14ac:dyDescent="0.3">
      <c r="A1926">
        <v>15</v>
      </c>
      <c r="B1926" t="s">
        <v>14</v>
      </c>
      <c r="C1926" t="s">
        <v>15</v>
      </c>
      <c r="D1926" t="s">
        <v>797</v>
      </c>
      <c r="E1926" t="s">
        <v>4107</v>
      </c>
      <c r="F1926">
        <v>19781</v>
      </c>
      <c r="G1926" t="s">
        <v>18</v>
      </c>
      <c r="H1926" t="s">
        <v>68</v>
      </c>
      <c r="I1926" t="s">
        <v>2741</v>
      </c>
      <c r="J1926" t="s">
        <v>3126</v>
      </c>
      <c r="K1926" s="1">
        <v>43881.438819444404</v>
      </c>
      <c r="N1926" t="s">
        <v>23</v>
      </c>
    </row>
    <row r="1927" spans="1:14" x14ac:dyDescent="0.3">
      <c r="A1927">
        <v>15</v>
      </c>
      <c r="B1927" t="s">
        <v>14</v>
      </c>
      <c r="C1927" t="s">
        <v>15</v>
      </c>
      <c r="D1927" t="s">
        <v>4108</v>
      </c>
      <c r="E1927" t="s">
        <v>4109</v>
      </c>
      <c r="F1927">
        <v>19782</v>
      </c>
      <c r="G1927" t="s">
        <v>18</v>
      </c>
      <c r="H1927" t="s">
        <v>68</v>
      </c>
      <c r="I1927" t="s">
        <v>2741</v>
      </c>
      <c r="J1927" t="s">
        <v>3126</v>
      </c>
      <c r="K1927" s="1">
        <v>43881.439687500002</v>
      </c>
      <c r="N1927" t="s">
        <v>23</v>
      </c>
    </row>
    <row r="1928" spans="1:14" x14ac:dyDescent="0.3">
      <c r="A1928">
        <v>15</v>
      </c>
      <c r="B1928" t="s">
        <v>14</v>
      </c>
      <c r="C1928" t="s">
        <v>15</v>
      </c>
      <c r="D1928" t="s">
        <v>4110</v>
      </c>
      <c r="E1928" t="s">
        <v>4111</v>
      </c>
      <c r="F1928">
        <v>19783</v>
      </c>
      <c r="G1928" t="s">
        <v>18</v>
      </c>
      <c r="H1928" t="s">
        <v>68</v>
      </c>
      <c r="I1928" t="s">
        <v>369</v>
      </c>
      <c r="J1928" t="s">
        <v>3126</v>
      </c>
      <c r="K1928" s="1">
        <v>43881.467638888898</v>
      </c>
      <c r="N1928" t="s">
        <v>23</v>
      </c>
    </row>
    <row r="1929" spans="1:14" x14ac:dyDescent="0.3">
      <c r="A1929">
        <v>15</v>
      </c>
      <c r="B1929" t="s">
        <v>14</v>
      </c>
      <c r="C1929" t="s">
        <v>15</v>
      </c>
      <c r="D1929" t="s">
        <v>1040</v>
      </c>
      <c r="E1929" t="s">
        <v>4112</v>
      </c>
      <c r="F1929">
        <v>19784</v>
      </c>
      <c r="G1929" t="s">
        <v>18</v>
      </c>
      <c r="H1929" t="s">
        <v>68</v>
      </c>
      <c r="I1929" t="s">
        <v>338</v>
      </c>
      <c r="J1929" t="s">
        <v>3126</v>
      </c>
      <c r="K1929" s="1">
        <v>43881.528229166703</v>
      </c>
      <c r="N1929" t="s">
        <v>23</v>
      </c>
    </row>
    <row r="1930" spans="1:14" x14ac:dyDescent="0.3">
      <c r="A1930">
        <v>15</v>
      </c>
      <c r="B1930" t="s">
        <v>14</v>
      </c>
      <c r="C1930" t="s">
        <v>15</v>
      </c>
      <c r="D1930" t="s">
        <v>4113</v>
      </c>
      <c r="E1930" t="s">
        <v>4114</v>
      </c>
      <c r="F1930">
        <v>19785</v>
      </c>
      <c r="G1930" t="s">
        <v>18</v>
      </c>
      <c r="H1930" t="s">
        <v>68</v>
      </c>
      <c r="I1930" t="s">
        <v>338</v>
      </c>
      <c r="J1930" t="s">
        <v>3126</v>
      </c>
      <c r="K1930" s="1">
        <v>43881.529120370396</v>
      </c>
      <c r="N1930" t="s">
        <v>23</v>
      </c>
    </row>
    <row r="1931" spans="1:14" x14ac:dyDescent="0.3">
      <c r="A1931">
        <v>15</v>
      </c>
      <c r="B1931" t="s">
        <v>14</v>
      </c>
      <c r="C1931" t="s">
        <v>15</v>
      </c>
      <c r="D1931" t="s">
        <v>4115</v>
      </c>
      <c r="E1931" t="s">
        <v>4116</v>
      </c>
      <c r="F1931">
        <v>19786</v>
      </c>
      <c r="G1931" t="s">
        <v>18</v>
      </c>
      <c r="H1931" t="s">
        <v>68</v>
      </c>
      <c r="I1931" t="s">
        <v>280</v>
      </c>
      <c r="J1931" t="s">
        <v>3126</v>
      </c>
      <c r="K1931" s="1">
        <v>43881.611412036997</v>
      </c>
      <c r="N1931" t="s">
        <v>23</v>
      </c>
    </row>
    <row r="1932" spans="1:14" x14ac:dyDescent="0.3">
      <c r="A1932">
        <v>15</v>
      </c>
      <c r="B1932" t="s">
        <v>14</v>
      </c>
      <c r="C1932" t="s">
        <v>15</v>
      </c>
      <c r="D1932" t="s">
        <v>146</v>
      </c>
      <c r="E1932" t="s">
        <v>1750</v>
      </c>
      <c r="F1932">
        <v>19913</v>
      </c>
      <c r="G1932" t="s">
        <v>18</v>
      </c>
      <c r="H1932" t="s">
        <v>57</v>
      </c>
      <c r="I1932" t="s">
        <v>1162</v>
      </c>
      <c r="J1932" t="s">
        <v>21</v>
      </c>
      <c r="K1932" s="1">
        <v>43879.460706018501</v>
      </c>
      <c r="L1932" t="s">
        <v>4117</v>
      </c>
      <c r="M1932" t="s">
        <v>163</v>
      </c>
      <c r="N1932" t="s">
        <v>23</v>
      </c>
    </row>
    <row r="1933" spans="1:14" x14ac:dyDescent="0.3">
      <c r="A1933">
        <v>15</v>
      </c>
      <c r="B1933" t="s">
        <v>14</v>
      </c>
      <c r="C1933" t="s">
        <v>15</v>
      </c>
      <c r="D1933" t="s">
        <v>460</v>
      </c>
      <c r="E1933" t="s">
        <v>2014</v>
      </c>
      <c r="F1933">
        <v>19914</v>
      </c>
      <c r="G1933" t="s">
        <v>18</v>
      </c>
      <c r="H1933" t="s">
        <v>57</v>
      </c>
      <c r="I1933" t="s">
        <v>4118</v>
      </c>
      <c r="J1933" t="s">
        <v>21</v>
      </c>
      <c r="K1933" s="1">
        <v>43879.535023148099</v>
      </c>
      <c r="L1933" t="s">
        <v>4119</v>
      </c>
      <c r="M1933" t="s">
        <v>163</v>
      </c>
      <c r="N1933" t="s">
        <v>23</v>
      </c>
    </row>
    <row r="1934" spans="1:14" x14ac:dyDescent="0.3">
      <c r="A1934">
        <v>15</v>
      </c>
      <c r="B1934" t="s">
        <v>14</v>
      </c>
      <c r="C1934" t="s">
        <v>15</v>
      </c>
      <c r="D1934" t="s">
        <v>4120</v>
      </c>
      <c r="E1934" t="s">
        <v>1940</v>
      </c>
      <c r="F1934">
        <v>19915</v>
      </c>
      <c r="G1934" t="s">
        <v>18</v>
      </c>
      <c r="H1934" t="s">
        <v>57</v>
      </c>
      <c r="I1934" t="s">
        <v>1162</v>
      </c>
      <c r="J1934" t="s">
        <v>3126</v>
      </c>
      <c r="K1934" s="1">
        <v>43879.469502314802</v>
      </c>
      <c r="N1934" t="s">
        <v>23</v>
      </c>
    </row>
    <row r="1935" spans="1:14" x14ac:dyDescent="0.3">
      <c r="A1935">
        <v>15</v>
      </c>
      <c r="B1935" t="s">
        <v>14</v>
      </c>
      <c r="C1935" t="s">
        <v>15</v>
      </c>
      <c r="D1935" t="s">
        <v>4045</v>
      </c>
      <c r="E1935" t="s">
        <v>4121</v>
      </c>
      <c r="F1935">
        <v>19916</v>
      </c>
      <c r="G1935" t="s">
        <v>18</v>
      </c>
      <c r="H1935" t="s">
        <v>53</v>
      </c>
      <c r="J1935" t="s">
        <v>3126</v>
      </c>
      <c r="K1935" s="1">
        <v>43879.529062499998</v>
      </c>
      <c r="N1935" t="s">
        <v>23</v>
      </c>
    </row>
    <row r="1936" spans="1:14" x14ac:dyDescent="0.3">
      <c r="A1936">
        <v>15</v>
      </c>
      <c r="B1936" t="s">
        <v>14</v>
      </c>
      <c r="C1936" t="s">
        <v>15</v>
      </c>
      <c r="D1936" t="s">
        <v>4122</v>
      </c>
      <c r="E1936" t="s">
        <v>359</v>
      </c>
      <c r="F1936">
        <v>19917</v>
      </c>
      <c r="G1936" t="s">
        <v>18</v>
      </c>
      <c r="H1936" t="s">
        <v>68</v>
      </c>
      <c r="J1936" t="s">
        <v>3126</v>
      </c>
      <c r="K1936" s="1">
        <v>43881.440960648099</v>
      </c>
      <c r="N1936" t="s">
        <v>23</v>
      </c>
    </row>
    <row r="1937" spans="1:14" x14ac:dyDescent="0.3">
      <c r="A1937">
        <v>15</v>
      </c>
      <c r="B1937" t="s">
        <v>14</v>
      </c>
      <c r="C1937" t="s">
        <v>15</v>
      </c>
      <c r="D1937" t="s">
        <v>4123</v>
      </c>
      <c r="E1937" t="s">
        <v>3717</v>
      </c>
      <c r="F1937">
        <v>19918</v>
      </c>
      <c r="G1937" t="s">
        <v>18</v>
      </c>
      <c r="H1937" t="s">
        <v>68</v>
      </c>
      <c r="I1937" t="s">
        <v>654</v>
      </c>
      <c r="J1937" t="s">
        <v>3126</v>
      </c>
      <c r="K1937" s="1">
        <v>43881.483437499999</v>
      </c>
      <c r="N1937" t="s">
        <v>23</v>
      </c>
    </row>
    <row r="1938" spans="1:14" x14ac:dyDescent="0.3">
      <c r="A1938">
        <v>15</v>
      </c>
      <c r="B1938" t="s">
        <v>14</v>
      </c>
      <c r="C1938" t="s">
        <v>15</v>
      </c>
      <c r="D1938" t="s">
        <v>4124</v>
      </c>
      <c r="E1938" t="s">
        <v>4125</v>
      </c>
      <c r="F1938">
        <v>19919</v>
      </c>
      <c r="G1938" t="s">
        <v>18</v>
      </c>
      <c r="H1938" t="s">
        <v>68</v>
      </c>
      <c r="I1938" t="s">
        <v>2731</v>
      </c>
      <c r="J1938" t="s">
        <v>3126</v>
      </c>
      <c r="K1938" s="1">
        <v>43881.5097916667</v>
      </c>
      <c r="N1938" t="s">
        <v>23</v>
      </c>
    </row>
    <row r="1939" spans="1:14" x14ac:dyDescent="0.3">
      <c r="A1939">
        <v>15</v>
      </c>
      <c r="B1939" t="s">
        <v>14</v>
      </c>
      <c r="C1939" t="s">
        <v>15</v>
      </c>
      <c r="D1939" t="s">
        <v>4126</v>
      </c>
      <c r="E1939" t="s">
        <v>4127</v>
      </c>
      <c r="F1939">
        <v>19920</v>
      </c>
      <c r="G1939" t="s">
        <v>18</v>
      </c>
      <c r="H1939" t="s">
        <v>68</v>
      </c>
      <c r="I1939" t="s">
        <v>2731</v>
      </c>
      <c r="J1939" t="s">
        <v>3126</v>
      </c>
      <c r="K1939" s="1">
        <v>43881.510231481501</v>
      </c>
      <c r="N1939" t="s">
        <v>23</v>
      </c>
    </row>
    <row r="1940" spans="1:14" x14ac:dyDescent="0.3">
      <c r="A1940">
        <v>15</v>
      </c>
      <c r="B1940" t="s">
        <v>14</v>
      </c>
      <c r="C1940" t="s">
        <v>15</v>
      </c>
      <c r="D1940" t="s">
        <v>1749</v>
      </c>
      <c r="E1940" t="s">
        <v>4128</v>
      </c>
      <c r="F1940">
        <v>19921</v>
      </c>
      <c r="G1940" t="s">
        <v>18</v>
      </c>
      <c r="H1940" t="s">
        <v>68</v>
      </c>
      <c r="I1940" t="s">
        <v>2709</v>
      </c>
      <c r="J1940" t="s">
        <v>3126</v>
      </c>
      <c r="K1940" s="1">
        <v>43881.611087963</v>
      </c>
      <c r="N1940" t="s">
        <v>23</v>
      </c>
    </row>
    <row r="1941" spans="1:14" x14ac:dyDescent="0.3">
      <c r="A1941">
        <v>15</v>
      </c>
      <c r="B1941" t="s">
        <v>14</v>
      </c>
      <c r="C1941" t="s">
        <v>15</v>
      </c>
      <c r="D1941" t="s">
        <v>4129</v>
      </c>
      <c r="E1941" t="s">
        <v>1167</v>
      </c>
      <c r="F1941">
        <v>19922</v>
      </c>
      <c r="G1941" t="s">
        <v>18</v>
      </c>
      <c r="H1941" t="s">
        <v>68</v>
      </c>
      <c r="I1941" t="s">
        <v>225</v>
      </c>
      <c r="J1941" t="s">
        <v>3126</v>
      </c>
      <c r="K1941" s="1">
        <v>43881.6378819444</v>
      </c>
      <c r="N1941" t="s">
        <v>23</v>
      </c>
    </row>
    <row r="1942" spans="1:14" x14ac:dyDescent="0.3">
      <c r="A1942">
        <v>15</v>
      </c>
      <c r="B1942" t="s">
        <v>14</v>
      </c>
      <c r="C1942" t="s">
        <v>15</v>
      </c>
      <c r="D1942" t="s">
        <v>3721</v>
      </c>
      <c r="E1942" t="s">
        <v>4130</v>
      </c>
      <c r="F1942">
        <v>19923</v>
      </c>
      <c r="G1942" t="s">
        <v>18</v>
      </c>
      <c r="H1942" t="s">
        <v>68</v>
      </c>
      <c r="I1942" t="s">
        <v>893</v>
      </c>
      <c r="J1942" t="s">
        <v>3126</v>
      </c>
      <c r="K1942" s="1">
        <v>43881.693587962996</v>
      </c>
      <c r="N1942" t="s">
        <v>23</v>
      </c>
    </row>
    <row r="1943" spans="1:14" x14ac:dyDescent="0.3">
      <c r="A1943">
        <v>15</v>
      </c>
      <c r="B1943" t="s">
        <v>14</v>
      </c>
      <c r="C1943" t="s">
        <v>15</v>
      </c>
      <c r="D1943" t="s">
        <v>4131</v>
      </c>
      <c r="E1943" t="s">
        <v>4130</v>
      </c>
      <c r="F1943">
        <v>19924</v>
      </c>
      <c r="G1943" t="s">
        <v>18</v>
      </c>
      <c r="H1943" t="s">
        <v>68</v>
      </c>
      <c r="I1943" t="s">
        <v>893</v>
      </c>
      <c r="J1943" t="s">
        <v>3126</v>
      </c>
      <c r="K1943" s="1">
        <v>43881.693946759297</v>
      </c>
      <c r="N1943" t="s">
        <v>23</v>
      </c>
    </row>
    <row r="1944" spans="1:14" x14ac:dyDescent="0.3">
      <c r="A1944">
        <v>15</v>
      </c>
      <c r="B1944" t="s">
        <v>14</v>
      </c>
      <c r="C1944" t="s">
        <v>15</v>
      </c>
      <c r="D1944" t="s">
        <v>4132</v>
      </c>
      <c r="E1944" t="s">
        <v>4130</v>
      </c>
      <c r="F1944">
        <v>19925</v>
      </c>
      <c r="G1944" t="s">
        <v>18</v>
      </c>
      <c r="H1944" t="s">
        <v>68</v>
      </c>
      <c r="I1944" t="s">
        <v>893</v>
      </c>
      <c r="J1944" t="s">
        <v>3126</v>
      </c>
      <c r="K1944" s="1">
        <v>43881.694282407399</v>
      </c>
      <c r="N1944" t="s">
        <v>23</v>
      </c>
    </row>
    <row r="1945" spans="1:14" x14ac:dyDescent="0.3">
      <c r="A1945">
        <v>15</v>
      </c>
      <c r="B1945" t="s">
        <v>14</v>
      </c>
      <c r="C1945" t="s">
        <v>15</v>
      </c>
      <c r="D1945" t="s">
        <v>4133</v>
      </c>
      <c r="E1945" t="s">
        <v>4134</v>
      </c>
      <c r="F1945">
        <v>19926</v>
      </c>
      <c r="G1945" t="s">
        <v>18</v>
      </c>
      <c r="H1945" t="s">
        <v>68</v>
      </c>
      <c r="I1945" t="s">
        <v>369</v>
      </c>
      <c r="J1945" t="s">
        <v>3126</v>
      </c>
      <c r="K1945" s="1">
        <v>43881.700520833299</v>
      </c>
      <c r="N1945" t="s">
        <v>23</v>
      </c>
    </row>
    <row r="1946" spans="1:14" x14ac:dyDescent="0.3">
      <c r="A1946">
        <v>15</v>
      </c>
      <c r="B1946" t="s">
        <v>14</v>
      </c>
      <c r="C1946" t="s">
        <v>15</v>
      </c>
      <c r="D1946" t="s">
        <v>4135</v>
      </c>
      <c r="E1946" t="s">
        <v>4134</v>
      </c>
      <c r="F1946">
        <v>19927</v>
      </c>
      <c r="G1946" t="s">
        <v>18</v>
      </c>
      <c r="H1946" t="s">
        <v>68</v>
      </c>
      <c r="I1946" t="s">
        <v>369</v>
      </c>
      <c r="J1946" t="s">
        <v>3126</v>
      </c>
      <c r="K1946" s="1">
        <v>43881.700844907398</v>
      </c>
      <c r="N1946" t="s">
        <v>23</v>
      </c>
    </row>
    <row r="1947" spans="1:14" x14ac:dyDescent="0.3">
      <c r="A1947">
        <v>15</v>
      </c>
      <c r="B1947" t="s">
        <v>14</v>
      </c>
      <c r="C1947" t="s">
        <v>15</v>
      </c>
      <c r="D1947" t="s">
        <v>4136</v>
      </c>
      <c r="E1947" t="s">
        <v>4134</v>
      </c>
      <c r="F1947">
        <v>19928</v>
      </c>
      <c r="G1947" t="s">
        <v>18</v>
      </c>
      <c r="H1947" t="s">
        <v>68</v>
      </c>
      <c r="I1947" t="s">
        <v>369</v>
      </c>
      <c r="J1947" t="s">
        <v>3126</v>
      </c>
      <c r="K1947" s="1">
        <v>43881.7011921296</v>
      </c>
      <c r="N1947" t="s">
        <v>23</v>
      </c>
    </row>
    <row r="1948" spans="1:14" x14ac:dyDescent="0.3">
      <c r="A1948">
        <v>15</v>
      </c>
      <c r="B1948" t="s">
        <v>14</v>
      </c>
      <c r="C1948" t="s">
        <v>15</v>
      </c>
      <c r="D1948" t="s">
        <v>4137</v>
      </c>
      <c r="E1948" t="s">
        <v>4134</v>
      </c>
      <c r="F1948">
        <v>19929</v>
      </c>
      <c r="G1948" t="s">
        <v>18</v>
      </c>
      <c r="H1948" t="s">
        <v>68</v>
      </c>
      <c r="I1948" t="s">
        <v>369</v>
      </c>
      <c r="J1948" t="s">
        <v>3126</v>
      </c>
      <c r="K1948" s="1">
        <v>43881.701527777797</v>
      </c>
      <c r="N1948" t="s">
        <v>23</v>
      </c>
    </row>
    <row r="1949" spans="1:14" x14ac:dyDescent="0.3">
      <c r="A1949">
        <v>15</v>
      </c>
      <c r="B1949" t="s">
        <v>14</v>
      </c>
      <c r="C1949" t="s">
        <v>15</v>
      </c>
      <c r="D1949" t="s">
        <v>1060</v>
      </c>
      <c r="E1949" t="s">
        <v>1935</v>
      </c>
      <c r="F1949">
        <v>19930</v>
      </c>
      <c r="G1949" t="s">
        <v>18</v>
      </c>
      <c r="H1949" t="s">
        <v>68</v>
      </c>
      <c r="I1949" t="s">
        <v>369</v>
      </c>
      <c r="J1949" t="s">
        <v>3126</v>
      </c>
      <c r="K1949" s="1">
        <v>43881.701921296299</v>
      </c>
      <c r="N1949" t="s">
        <v>23</v>
      </c>
    </row>
    <row r="1950" spans="1:14" x14ac:dyDescent="0.3">
      <c r="A1950">
        <v>15</v>
      </c>
      <c r="B1950" t="s">
        <v>14</v>
      </c>
      <c r="C1950" t="s">
        <v>15</v>
      </c>
      <c r="D1950" t="s">
        <v>4138</v>
      </c>
      <c r="E1950" t="s">
        <v>4139</v>
      </c>
      <c r="F1950">
        <v>19933</v>
      </c>
      <c r="G1950" t="s">
        <v>18</v>
      </c>
      <c r="H1950" t="s">
        <v>68</v>
      </c>
      <c r="I1950" t="s">
        <v>215</v>
      </c>
      <c r="J1950" t="s">
        <v>3126</v>
      </c>
      <c r="K1950" s="1">
        <v>43882.415960648097</v>
      </c>
      <c r="N1950" t="s">
        <v>23</v>
      </c>
    </row>
    <row r="1951" spans="1:14" x14ac:dyDescent="0.3">
      <c r="A1951">
        <v>15</v>
      </c>
      <c r="B1951" t="s">
        <v>14</v>
      </c>
      <c r="C1951" t="s">
        <v>15</v>
      </c>
      <c r="D1951" t="s">
        <v>4140</v>
      </c>
      <c r="E1951" t="s">
        <v>4141</v>
      </c>
      <c r="F1951">
        <v>19934</v>
      </c>
      <c r="G1951" t="s">
        <v>18</v>
      </c>
      <c r="H1951" t="s">
        <v>68</v>
      </c>
      <c r="I1951" t="s">
        <v>215</v>
      </c>
      <c r="J1951" t="s">
        <v>3126</v>
      </c>
      <c r="K1951" s="1">
        <v>43882.417175925897</v>
      </c>
      <c r="N1951" t="s">
        <v>23</v>
      </c>
    </row>
    <row r="1952" spans="1:14" x14ac:dyDescent="0.3">
      <c r="A1952">
        <v>15</v>
      </c>
      <c r="B1952" t="s">
        <v>14</v>
      </c>
      <c r="C1952" t="s">
        <v>15</v>
      </c>
      <c r="D1952" t="s">
        <v>292</v>
      </c>
      <c r="E1952" t="s">
        <v>1944</v>
      </c>
      <c r="F1952">
        <v>19945</v>
      </c>
      <c r="G1952" t="s">
        <v>18</v>
      </c>
      <c r="H1952" t="s">
        <v>68</v>
      </c>
      <c r="I1952" t="s">
        <v>4142</v>
      </c>
      <c r="J1952" t="s">
        <v>21</v>
      </c>
      <c r="K1952" s="1">
        <v>43886.488599536999</v>
      </c>
      <c r="L1952" t="s">
        <v>4143</v>
      </c>
      <c r="M1952" t="s">
        <v>163</v>
      </c>
      <c r="N1952" t="s">
        <v>23</v>
      </c>
    </row>
    <row r="1953" spans="1:14" x14ac:dyDescent="0.3">
      <c r="A1953">
        <v>15</v>
      </c>
      <c r="B1953" t="s">
        <v>14</v>
      </c>
      <c r="C1953" t="s">
        <v>15</v>
      </c>
      <c r="D1953" t="s">
        <v>4144</v>
      </c>
      <c r="E1953" t="s">
        <v>3268</v>
      </c>
      <c r="F1953">
        <v>19946</v>
      </c>
      <c r="G1953" t="s">
        <v>18</v>
      </c>
      <c r="H1953" t="s">
        <v>68</v>
      </c>
      <c r="I1953" t="s">
        <v>4142</v>
      </c>
      <c r="J1953" t="s">
        <v>21</v>
      </c>
      <c r="K1953" s="1">
        <v>43886.502974536997</v>
      </c>
      <c r="L1953" t="s">
        <v>4145</v>
      </c>
      <c r="M1953" t="s">
        <v>163</v>
      </c>
      <c r="N1953" t="s">
        <v>23</v>
      </c>
    </row>
    <row r="1954" spans="1:14" x14ac:dyDescent="0.3">
      <c r="A1954">
        <v>15</v>
      </c>
      <c r="B1954" t="s">
        <v>14</v>
      </c>
      <c r="C1954" t="s">
        <v>15</v>
      </c>
      <c r="D1954" t="s">
        <v>4146</v>
      </c>
      <c r="E1954" t="s">
        <v>4147</v>
      </c>
      <c r="F1954">
        <v>19947</v>
      </c>
      <c r="G1954" t="s">
        <v>18</v>
      </c>
      <c r="H1954" t="s">
        <v>68</v>
      </c>
      <c r="I1954" t="s">
        <v>1945</v>
      </c>
      <c r="J1954" t="s">
        <v>3126</v>
      </c>
      <c r="K1954" s="1">
        <v>43886.421041666697</v>
      </c>
      <c r="N1954" t="s">
        <v>23</v>
      </c>
    </row>
    <row r="1955" spans="1:14" x14ac:dyDescent="0.3">
      <c r="A1955">
        <v>15</v>
      </c>
      <c r="B1955" t="s">
        <v>14</v>
      </c>
      <c r="C1955" t="s">
        <v>15</v>
      </c>
      <c r="D1955" t="s">
        <v>1888</v>
      </c>
      <c r="E1955" t="s">
        <v>4147</v>
      </c>
      <c r="F1955">
        <v>19948</v>
      </c>
      <c r="G1955" t="s">
        <v>18</v>
      </c>
      <c r="H1955" t="s">
        <v>68</v>
      </c>
      <c r="I1955" t="s">
        <v>1945</v>
      </c>
      <c r="J1955" t="s">
        <v>3126</v>
      </c>
      <c r="K1955" s="1">
        <v>43886.422407407401</v>
      </c>
      <c r="N1955" t="s">
        <v>23</v>
      </c>
    </row>
    <row r="1956" spans="1:14" x14ac:dyDescent="0.3">
      <c r="A1956">
        <v>15</v>
      </c>
      <c r="B1956" t="s">
        <v>14</v>
      </c>
      <c r="C1956" t="s">
        <v>15</v>
      </c>
      <c r="D1956" t="s">
        <v>899</v>
      </c>
      <c r="E1956" t="s">
        <v>4148</v>
      </c>
      <c r="F1956">
        <v>19949</v>
      </c>
      <c r="G1956" t="s">
        <v>18</v>
      </c>
      <c r="H1956" t="s">
        <v>68</v>
      </c>
      <c r="I1956" t="s">
        <v>211</v>
      </c>
      <c r="J1956" t="s">
        <v>3126</v>
      </c>
      <c r="K1956" s="1">
        <v>43886.469178240703</v>
      </c>
      <c r="N1956" t="s">
        <v>23</v>
      </c>
    </row>
    <row r="1957" spans="1:14" x14ac:dyDescent="0.3">
      <c r="A1957">
        <v>15</v>
      </c>
      <c r="B1957" t="s">
        <v>14</v>
      </c>
      <c r="C1957" t="s">
        <v>15</v>
      </c>
      <c r="D1957" t="s">
        <v>855</v>
      </c>
      <c r="E1957" t="s">
        <v>3268</v>
      </c>
      <c r="F1957">
        <v>19950</v>
      </c>
      <c r="G1957" t="s">
        <v>18</v>
      </c>
      <c r="H1957" t="s">
        <v>68</v>
      </c>
      <c r="I1957" t="s">
        <v>4142</v>
      </c>
      <c r="J1957" t="s">
        <v>3126</v>
      </c>
      <c r="K1957" s="1">
        <v>43886.492465277799</v>
      </c>
      <c r="N1957" t="s">
        <v>23</v>
      </c>
    </row>
    <row r="1958" spans="1:14" x14ac:dyDescent="0.3">
      <c r="A1958">
        <v>15</v>
      </c>
      <c r="B1958" t="s">
        <v>14</v>
      </c>
      <c r="C1958" t="s">
        <v>15</v>
      </c>
      <c r="D1958" t="s">
        <v>714</v>
      </c>
      <c r="E1958" t="s">
        <v>3268</v>
      </c>
      <c r="F1958">
        <v>19951</v>
      </c>
      <c r="G1958" t="s">
        <v>18</v>
      </c>
      <c r="H1958" t="s">
        <v>68</v>
      </c>
      <c r="I1958" t="s">
        <v>4142</v>
      </c>
      <c r="J1958" t="s">
        <v>3126</v>
      </c>
      <c r="K1958" s="1">
        <v>43886.492881944403</v>
      </c>
      <c r="N1958" t="s">
        <v>23</v>
      </c>
    </row>
    <row r="1959" spans="1:14" x14ac:dyDescent="0.3">
      <c r="A1959">
        <v>15</v>
      </c>
      <c r="B1959" t="s">
        <v>14</v>
      </c>
      <c r="C1959" t="s">
        <v>15</v>
      </c>
      <c r="D1959" t="s">
        <v>3910</v>
      </c>
      <c r="E1959" t="s">
        <v>3268</v>
      </c>
      <c r="F1959">
        <v>19952</v>
      </c>
      <c r="G1959" t="s">
        <v>18</v>
      </c>
      <c r="H1959" t="s">
        <v>68</v>
      </c>
      <c r="I1959" t="s">
        <v>4142</v>
      </c>
      <c r="J1959" t="s">
        <v>3126</v>
      </c>
      <c r="K1959" s="1">
        <v>43886.493101851898</v>
      </c>
      <c r="N1959" t="s">
        <v>23</v>
      </c>
    </row>
    <row r="1960" spans="1:14" x14ac:dyDescent="0.3">
      <c r="A1960">
        <v>15</v>
      </c>
      <c r="B1960" t="s">
        <v>14</v>
      </c>
      <c r="C1960" t="s">
        <v>15</v>
      </c>
      <c r="D1960" t="s">
        <v>1060</v>
      </c>
      <c r="E1960" t="s">
        <v>4149</v>
      </c>
      <c r="F1960">
        <v>19953</v>
      </c>
      <c r="G1960" t="s">
        <v>18</v>
      </c>
      <c r="H1960" t="s">
        <v>68</v>
      </c>
      <c r="I1960" t="s">
        <v>4142</v>
      </c>
      <c r="J1960" t="s">
        <v>3126</v>
      </c>
      <c r="K1960" s="1">
        <v>43886.493506944404</v>
      </c>
      <c r="N1960" t="s">
        <v>23</v>
      </c>
    </row>
    <row r="1961" spans="1:14" x14ac:dyDescent="0.3">
      <c r="A1961">
        <v>15</v>
      </c>
      <c r="B1961" t="s">
        <v>14</v>
      </c>
      <c r="C1961" t="s">
        <v>15</v>
      </c>
      <c r="D1961" t="s">
        <v>1953</v>
      </c>
      <c r="E1961" t="s">
        <v>4150</v>
      </c>
      <c r="F1961">
        <v>19954</v>
      </c>
      <c r="G1961" t="s">
        <v>18</v>
      </c>
      <c r="H1961" t="s">
        <v>68</v>
      </c>
      <c r="I1961" t="s">
        <v>4142</v>
      </c>
      <c r="J1961" t="s">
        <v>3126</v>
      </c>
      <c r="K1961" s="1">
        <v>43886.511666666702</v>
      </c>
      <c r="N1961" t="s">
        <v>23</v>
      </c>
    </row>
    <row r="1962" spans="1:14" x14ac:dyDescent="0.3">
      <c r="A1962">
        <v>15</v>
      </c>
      <c r="B1962" t="s">
        <v>14</v>
      </c>
      <c r="C1962" t="s">
        <v>15</v>
      </c>
      <c r="D1962" t="s">
        <v>803</v>
      </c>
      <c r="E1962" t="s">
        <v>4150</v>
      </c>
      <c r="F1962">
        <v>19955</v>
      </c>
      <c r="G1962" t="s">
        <v>18</v>
      </c>
      <c r="H1962" t="s">
        <v>68</v>
      </c>
      <c r="I1962" t="s">
        <v>4142</v>
      </c>
      <c r="J1962" t="s">
        <v>3126</v>
      </c>
      <c r="K1962" s="1">
        <v>43886.512129629598</v>
      </c>
      <c r="N1962" t="s">
        <v>23</v>
      </c>
    </row>
    <row r="1963" spans="1:14" x14ac:dyDescent="0.3">
      <c r="A1963">
        <v>15</v>
      </c>
      <c r="B1963" t="s">
        <v>14</v>
      </c>
      <c r="C1963" t="s">
        <v>15</v>
      </c>
      <c r="D1963" t="s">
        <v>1749</v>
      </c>
      <c r="E1963" t="s">
        <v>4151</v>
      </c>
      <c r="F1963">
        <v>20039</v>
      </c>
      <c r="G1963" t="s">
        <v>18</v>
      </c>
      <c r="H1963" t="s">
        <v>68</v>
      </c>
      <c r="I1963" t="s">
        <v>4152</v>
      </c>
      <c r="J1963" t="s">
        <v>21</v>
      </c>
      <c r="K1963" s="1">
        <v>43887.3851967593</v>
      </c>
      <c r="L1963" t="s">
        <v>4153</v>
      </c>
      <c r="M1963" t="s">
        <v>163</v>
      </c>
      <c r="N1963" t="s">
        <v>23</v>
      </c>
    </row>
    <row r="1964" spans="1:14" x14ac:dyDescent="0.3">
      <c r="A1964">
        <v>15</v>
      </c>
      <c r="B1964" t="s">
        <v>14</v>
      </c>
      <c r="C1964" t="s">
        <v>15</v>
      </c>
      <c r="D1964" t="s">
        <v>1749</v>
      </c>
      <c r="E1964" t="s">
        <v>4154</v>
      </c>
      <c r="F1964">
        <v>20040</v>
      </c>
      <c r="G1964" t="s">
        <v>18</v>
      </c>
      <c r="H1964" t="s">
        <v>68</v>
      </c>
      <c r="I1964" t="s">
        <v>4155</v>
      </c>
      <c r="J1964" t="s">
        <v>21</v>
      </c>
      <c r="K1964" s="1">
        <v>43887.397453703699</v>
      </c>
      <c r="L1964" t="s">
        <v>4156</v>
      </c>
      <c r="M1964" t="s">
        <v>163</v>
      </c>
      <c r="N1964" t="s">
        <v>23</v>
      </c>
    </row>
    <row r="1965" spans="1:14" x14ac:dyDescent="0.3">
      <c r="A1965">
        <v>15</v>
      </c>
      <c r="B1965" t="s">
        <v>14</v>
      </c>
      <c r="C1965" t="s">
        <v>15</v>
      </c>
      <c r="D1965" t="s">
        <v>1218</v>
      </c>
      <c r="E1965" t="s">
        <v>4157</v>
      </c>
      <c r="F1965">
        <v>20041</v>
      </c>
      <c r="G1965" t="s">
        <v>18</v>
      </c>
      <c r="H1965" t="s">
        <v>68</v>
      </c>
      <c r="I1965" t="s">
        <v>4158</v>
      </c>
      <c r="J1965" t="s">
        <v>21</v>
      </c>
      <c r="K1965" s="1">
        <v>43887.504664351902</v>
      </c>
      <c r="L1965" t="s">
        <v>4159</v>
      </c>
      <c r="M1965" t="s">
        <v>163</v>
      </c>
      <c r="N1965" t="s">
        <v>23</v>
      </c>
    </row>
    <row r="1966" spans="1:14" x14ac:dyDescent="0.3">
      <c r="A1966">
        <v>15</v>
      </c>
      <c r="B1966" t="s">
        <v>14</v>
      </c>
      <c r="C1966" t="s">
        <v>15</v>
      </c>
      <c r="D1966" t="s">
        <v>4160</v>
      </c>
      <c r="E1966" t="s">
        <v>4161</v>
      </c>
      <c r="F1966">
        <v>20042</v>
      </c>
      <c r="G1966" t="s">
        <v>18</v>
      </c>
      <c r="H1966" t="s">
        <v>68</v>
      </c>
      <c r="I1966" t="s">
        <v>68</v>
      </c>
      <c r="J1966" t="s">
        <v>21</v>
      </c>
      <c r="K1966" s="1">
        <v>43887.545115740701</v>
      </c>
      <c r="L1966" t="s">
        <v>4162</v>
      </c>
      <c r="M1966" t="s">
        <v>163</v>
      </c>
      <c r="N1966" t="s">
        <v>23</v>
      </c>
    </row>
    <row r="1967" spans="1:14" x14ac:dyDescent="0.3">
      <c r="A1967">
        <v>15</v>
      </c>
      <c r="B1967" t="s">
        <v>14</v>
      </c>
      <c r="C1967" t="s">
        <v>15</v>
      </c>
      <c r="D1967" t="s">
        <v>4163</v>
      </c>
      <c r="E1967" t="s">
        <v>4164</v>
      </c>
      <c r="F1967">
        <v>20043</v>
      </c>
      <c r="G1967" t="s">
        <v>18</v>
      </c>
      <c r="H1967" t="s">
        <v>68</v>
      </c>
      <c r="I1967" t="s">
        <v>4165</v>
      </c>
      <c r="J1967" t="s">
        <v>21</v>
      </c>
      <c r="K1967" s="1">
        <v>43887.571678240703</v>
      </c>
      <c r="L1967" t="s">
        <v>4166</v>
      </c>
      <c r="M1967" t="s">
        <v>163</v>
      </c>
      <c r="N1967" t="s">
        <v>23</v>
      </c>
    </row>
    <row r="1968" spans="1:14" x14ac:dyDescent="0.3">
      <c r="A1968">
        <v>15</v>
      </c>
      <c r="B1968" t="s">
        <v>14</v>
      </c>
      <c r="C1968" t="s">
        <v>15</v>
      </c>
      <c r="D1968" t="s">
        <v>4167</v>
      </c>
      <c r="E1968" t="s">
        <v>4168</v>
      </c>
      <c r="F1968">
        <v>20044</v>
      </c>
      <c r="G1968" t="s">
        <v>18</v>
      </c>
      <c r="H1968" t="s">
        <v>68</v>
      </c>
      <c r="I1968" t="s">
        <v>4152</v>
      </c>
      <c r="J1968" t="s">
        <v>3126</v>
      </c>
      <c r="K1968" s="1">
        <v>43887.390636574099</v>
      </c>
      <c r="N1968" t="s">
        <v>23</v>
      </c>
    </row>
    <row r="1969" spans="1:14" x14ac:dyDescent="0.3">
      <c r="A1969">
        <v>15</v>
      </c>
      <c r="B1969" t="s">
        <v>14</v>
      </c>
      <c r="C1969" t="s">
        <v>15</v>
      </c>
      <c r="D1969" t="s">
        <v>4169</v>
      </c>
      <c r="E1969" t="s">
        <v>4170</v>
      </c>
      <c r="F1969">
        <v>20045</v>
      </c>
      <c r="G1969" t="s">
        <v>18</v>
      </c>
      <c r="H1969" t="s">
        <v>68</v>
      </c>
      <c r="I1969" t="s">
        <v>4152</v>
      </c>
      <c r="J1969" t="s">
        <v>3126</v>
      </c>
      <c r="K1969" s="1">
        <v>43887.391099537002</v>
      </c>
      <c r="N1969" t="s">
        <v>23</v>
      </c>
    </row>
    <row r="1970" spans="1:14" x14ac:dyDescent="0.3">
      <c r="A1970">
        <v>15</v>
      </c>
      <c r="B1970" t="s">
        <v>14</v>
      </c>
      <c r="C1970" t="s">
        <v>15</v>
      </c>
      <c r="D1970" t="s">
        <v>4171</v>
      </c>
      <c r="E1970" t="s">
        <v>4172</v>
      </c>
      <c r="F1970">
        <v>20046</v>
      </c>
      <c r="G1970" t="s">
        <v>18</v>
      </c>
      <c r="H1970" t="s">
        <v>68</v>
      </c>
      <c r="I1970" t="s">
        <v>4155</v>
      </c>
      <c r="J1970" t="s">
        <v>3126</v>
      </c>
      <c r="K1970" s="1">
        <v>43887.403715277796</v>
      </c>
      <c r="N1970" t="s">
        <v>23</v>
      </c>
    </row>
    <row r="1971" spans="1:14" x14ac:dyDescent="0.3">
      <c r="A1971">
        <v>15</v>
      </c>
      <c r="B1971" t="s">
        <v>14</v>
      </c>
      <c r="C1971" t="s">
        <v>15</v>
      </c>
      <c r="D1971" t="s">
        <v>4173</v>
      </c>
      <c r="E1971" t="s">
        <v>4174</v>
      </c>
      <c r="F1971">
        <v>20047</v>
      </c>
      <c r="G1971" t="s">
        <v>18</v>
      </c>
      <c r="H1971" t="s">
        <v>68</v>
      </c>
      <c r="I1971" t="s">
        <v>4158</v>
      </c>
      <c r="J1971" t="s">
        <v>3126</v>
      </c>
      <c r="K1971" s="1">
        <v>43887.510648148098</v>
      </c>
      <c r="N1971" t="s">
        <v>23</v>
      </c>
    </row>
    <row r="1972" spans="1:14" x14ac:dyDescent="0.3">
      <c r="A1972">
        <v>15</v>
      </c>
      <c r="B1972" t="s">
        <v>14</v>
      </c>
      <c r="C1972" t="s">
        <v>15</v>
      </c>
      <c r="D1972" t="s">
        <v>4175</v>
      </c>
      <c r="E1972" t="s">
        <v>4176</v>
      </c>
      <c r="F1972">
        <v>20048</v>
      </c>
      <c r="G1972" t="s">
        <v>18</v>
      </c>
      <c r="H1972" t="s">
        <v>68</v>
      </c>
      <c r="I1972" t="s">
        <v>4158</v>
      </c>
      <c r="J1972" t="s">
        <v>3126</v>
      </c>
      <c r="K1972" s="1">
        <v>43887.511562500003</v>
      </c>
      <c r="N1972" t="s">
        <v>23</v>
      </c>
    </row>
    <row r="1973" spans="1:14" x14ac:dyDescent="0.3">
      <c r="A1973">
        <v>15</v>
      </c>
      <c r="B1973" t="s">
        <v>14</v>
      </c>
      <c r="C1973" t="s">
        <v>15</v>
      </c>
      <c r="D1973" t="s">
        <v>4177</v>
      </c>
      <c r="E1973" t="s">
        <v>4178</v>
      </c>
      <c r="F1973">
        <v>20049</v>
      </c>
      <c r="G1973" t="s">
        <v>18</v>
      </c>
      <c r="H1973" t="s">
        <v>68</v>
      </c>
      <c r="I1973" t="s">
        <v>4158</v>
      </c>
      <c r="J1973" t="s">
        <v>3126</v>
      </c>
      <c r="K1973" s="1">
        <v>43887.511898148201</v>
      </c>
      <c r="N1973" t="s">
        <v>23</v>
      </c>
    </row>
    <row r="1974" spans="1:14" x14ac:dyDescent="0.3">
      <c r="A1974">
        <v>15</v>
      </c>
      <c r="B1974" t="s">
        <v>14</v>
      </c>
      <c r="C1974" t="s">
        <v>15</v>
      </c>
      <c r="D1974" t="s">
        <v>146</v>
      </c>
      <c r="E1974" t="s">
        <v>4179</v>
      </c>
      <c r="F1974">
        <v>20050</v>
      </c>
      <c r="G1974" t="s">
        <v>18</v>
      </c>
      <c r="H1974" t="s">
        <v>68</v>
      </c>
      <c r="I1974" t="s">
        <v>68</v>
      </c>
      <c r="J1974" t="s">
        <v>3126</v>
      </c>
      <c r="K1974" s="1">
        <v>43887.551956018498</v>
      </c>
      <c r="N1974" t="s">
        <v>23</v>
      </c>
    </row>
    <row r="1975" spans="1:14" x14ac:dyDescent="0.3">
      <c r="A1975">
        <v>15</v>
      </c>
      <c r="B1975" t="s">
        <v>14</v>
      </c>
      <c r="C1975" t="s">
        <v>15</v>
      </c>
      <c r="D1975" t="s">
        <v>4180</v>
      </c>
      <c r="E1975" t="s">
        <v>4181</v>
      </c>
      <c r="F1975">
        <v>20051</v>
      </c>
      <c r="G1975" t="s">
        <v>18</v>
      </c>
      <c r="H1975" t="s">
        <v>68</v>
      </c>
      <c r="I1975" t="s">
        <v>68</v>
      </c>
      <c r="J1975" t="s">
        <v>3126</v>
      </c>
      <c r="K1975" s="1">
        <v>43887.552372685197</v>
      </c>
      <c r="N1975" t="s">
        <v>23</v>
      </c>
    </row>
    <row r="1976" spans="1:14" x14ac:dyDescent="0.3">
      <c r="A1976">
        <v>15</v>
      </c>
      <c r="B1976" t="s">
        <v>14</v>
      </c>
      <c r="C1976" t="s">
        <v>15</v>
      </c>
      <c r="D1976" t="s">
        <v>4182</v>
      </c>
      <c r="E1976" t="s">
        <v>4183</v>
      </c>
      <c r="F1976">
        <v>20052</v>
      </c>
      <c r="G1976" t="s">
        <v>18</v>
      </c>
      <c r="H1976" t="s">
        <v>68</v>
      </c>
      <c r="I1976" t="s">
        <v>4165</v>
      </c>
      <c r="J1976" t="s">
        <v>3126</v>
      </c>
      <c r="K1976" s="1">
        <v>43887.579143518502</v>
      </c>
      <c r="N1976" t="s">
        <v>23</v>
      </c>
    </row>
    <row r="1977" spans="1:14" x14ac:dyDescent="0.3">
      <c r="A1977">
        <v>15</v>
      </c>
      <c r="B1977" t="s">
        <v>14</v>
      </c>
      <c r="C1977" t="s">
        <v>15</v>
      </c>
      <c r="D1977" t="s">
        <v>4184</v>
      </c>
      <c r="E1977" t="s">
        <v>4183</v>
      </c>
      <c r="F1977">
        <v>20053</v>
      </c>
      <c r="G1977" t="s">
        <v>18</v>
      </c>
      <c r="H1977" t="s">
        <v>68</v>
      </c>
      <c r="I1977" t="s">
        <v>4165</v>
      </c>
      <c r="J1977" t="s">
        <v>3126</v>
      </c>
      <c r="K1977" s="1">
        <v>43887.579618055599</v>
      </c>
      <c r="N1977" t="s">
        <v>23</v>
      </c>
    </row>
    <row r="1978" spans="1:14" x14ac:dyDescent="0.3">
      <c r="A1978">
        <v>15</v>
      </c>
      <c r="B1978" t="s">
        <v>14</v>
      </c>
      <c r="C1978" t="s">
        <v>15</v>
      </c>
      <c r="D1978" t="s">
        <v>1849</v>
      </c>
      <c r="E1978" t="s">
        <v>4185</v>
      </c>
      <c r="F1978">
        <v>20101</v>
      </c>
      <c r="G1978" t="s">
        <v>18</v>
      </c>
      <c r="H1978" t="s">
        <v>68</v>
      </c>
      <c r="I1978" t="s">
        <v>4186</v>
      </c>
      <c r="J1978" t="s">
        <v>21</v>
      </c>
      <c r="K1978" s="1">
        <v>43886.432685185202</v>
      </c>
      <c r="L1978" t="s">
        <v>4187</v>
      </c>
      <c r="M1978" t="s">
        <v>163</v>
      </c>
      <c r="N1978" t="s">
        <v>23</v>
      </c>
    </row>
    <row r="1979" spans="1:14" x14ac:dyDescent="0.3">
      <c r="A1979">
        <v>15</v>
      </c>
      <c r="B1979" t="s">
        <v>14</v>
      </c>
      <c r="C1979" t="s">
        <v>15</v>
      </c>
      <c r="D1979" t="s">
        <v>4188</v>
      </c>
      <c r="E1979" t="s">
        <v>4189</v>
      </c>
      <c r="F1979">
        <v>20102</v>
      </c>
      <c r="G1979" t="s">
        <v>18</v>
      </c>
      <c r="H1979" t="s">
        <v>68</v>
      </c>
      <c r="I1979" t="s">
        <v>1818</v>
      </c>
      <c r="J1979" t="s">
        <v>21</v>
      </c>
      <c r="K1979" s="1">
        <v>43886.4402430556</v>
      </c>
      <c r="L1979" t="s">
        <v>4190</v>
      </c>
      <c r="M1979" t="s">
        <v>27</v>
      </c>
      <c r="N1979" t="s">
        <v>23</v>
      </c>
    </row>
    <row r="1980" spans="1:14" x14ac:dyDescent="0.3">
      <c r="A1980">
        <v>15</v>
      </c>
      <c r="B1980" t="s">
        <v>14</v>
      </c>
      <c r="C1980" t="s">
        <v>15</v>
      </c>
      <c r="D1980" t="s">
        <v>2389</v>
      </c>
      <c r="E1980" t="s">
        <v>4191</v>
      </c>
      <c r="F1980">
        <v>20103</v>
      </c>
      <c r="G1980" t="s">
        <v>18</v>
      </c>
      <c r="H1980" t="s">
        <v>68</v>
      </c>
      <c r="I1980" t="s">
        <v>4192</v>
      </c>
      <c r="J1980" t="s">
        <v>21</v>
      </c>
      <c r="K1980" s="1">
        <v>43886.456053240698</v>
      </c>
      <c r="L1980" t="s">
        <v>4193</v>
      </c>
      <c r="M1980" t="s">
        <v>163</v>
      </c>
      <c r="N1980" t="s">
        <v>23</v>
      </c>
    </row>
    <row r="1981" spans="1:14" x14ac:dyDescent="0.3">
      <c r="A1981">
        <v>15</v>
      </c>
      <c r="B1981" t="s">
        <v>14</v>
      </c>
      <c r="C1981" t="s">
        <v>15</v>
      </c>
      <c r="D1981" t="s">
        <v>4194</v>
      </c>
      <c r="E1981" t="s">
        <v>2768</v>
      </c>
      <c r="F1981">
        <v>20104</v>
      </c>
      <c r="G1981" t="s">
        <v>18</v>
      </c>
      <c r="H1981" t="s">
        <v>68</v>
      </c>
      <c r="I1981" t="s">
        <v>1645</v>
      </c>
      <c r="J1981" t="s">
        <v>21</v>
      </c>
      <c r="K1981" s="1">
        <v>43887.372638888897</v>
      </c>
      <c r="L1981" t="s">
        <v>4195</v>
      </c>
      <c r="M1981" t="s">
        <v>163</v>
      </c>
      <c r="N1981" t="s">
        <v>23</v>
      </c>
    </row>
    <row r="1982" spans="1:14" x14ac:dyDescent="0.3">
      <c r="A1982">
        <v>15</v>
      </c>
      <c r="B1982" t="s">
        <v>14</v>
      </c>
      <c r="C1982" t="s">
        <v>15</v>
      </c>
      <c r="D1982" t="s">
        <v>4196</v>
      </c>
      <c r="E1982" t="s">
        <v>4179</v>
      </c>
      <c r="F1982">
        <v>20105</v>
      </c>
      <c r="G1982" t="s">
        <v>18</v>
      </c>
      <c r="H1982" t="s">
        <v>68</v>
      </c>
      <c r="I1982" t="s">
        <v>1645</v>
      </c>
      <c r="J1982" t="s">
        <v>21</v>
      </c>
      <c r="K1982" s="1">
        <v>43887.4299537037</v>
      </c>
      <c r="L1982" t="s">
        <v>4197</v>
      </c>
      <c r="M1982" t="s">
        <v>163</v>
      </c>
      <c r="N1982" t="s">
        <v>23</v>
      </c>
    </row>
    <row r="1983" spans="1:14" x14ac:dyDescent="0.3">
      <c r="A1983">
        <v>15</v>
      </c>
      <c r="B1983" t="s">
        <v>14</v>
      </c>
      <c r="C1983" t="s">
        <v>15</v>
      </c>
      <c r="D1983" t="s">
        <v>2506</v>
      </c>
      <c r="E1983" t="s">
        <v>696</v>
      </c>
      <c r="F1983">
        <v>20106</v>
      </c>
      <c r="G1983" t="s">
        <v>18</v>
      </c>
      <c r="H1983" t="s">
        <v>68</v>
      </c>
      <c r="I1983" t="s">
        <v>1645</v>
      </c>
      <c r="J1983" t="s">
        <v>21</v>
      </c>
      <c r="K1983" s="1">
        <v>43887.449085648099</v>
      </c>
      <c r="L1983" t="s">
        <v>4198</v>
      </c>
      <c r="M1983" t="s">
        <v>27</v>
      </c>
      <c r="N1983" t="s">
        <v>23</v>
      </c>
    </row>
    <row r="1984" spans="1:14" x14ac:dyDescent="0.3">
      <c r="A1984">
        <v>15</v>
      </c>
      <c r="B1984" t="s">
        <v>14</v>
      </c>
      <c r="C1984" t="s">
        <v>15</v>
      </c>
      <c r="D1984" t="s">
        <v>2506</v>
      </c>
      <c r="E1984" t="s">
        <v>696</v>
      </c>
      <c r="F1984">
        <v>20106</v>
      </c>
      <c r="G1984" t="s">
        <v>18</v>
      </c>
      <c r="H1984" t="s">
        <v>68</v>
      </c>
      <c r="I1984" t="s">
        <v>1645</v>
      </c>
      <c r="J1984" t="s">
        <v>21</v>
      </c>
      <c r="K1984" s="1">
        <v>43887.449085648099</v>
      </c>
      <c r="L1984" t="s">
        <v>4199</v>
      </c>
      <c r="M1984" t="s">
        <v>27</v>
      </c>
      <c r="N1984" t="s">
        <v>23</v>
      </c>
    </row>
    <row r="1985" spans="1:14" x14ac:dyDescent="0.3">
      <c r="A1985">
        <v>15</v>
      </c>
      <c r="B1985" t="s">
        <v>14</v>
      </c>
      <c r="C1985" t="s">
        <v>15</v>
      </c>
      <c r="D1985" t="s">
        <v>4200</v>
      </c>
      <c r="E1985" t="s">
        <v>4201</v>
      </c>
      <c r="F1985">
        <v>20107</v>
      </c>
      <c r="G1985" t="s">
        <v>18</v>
      </c>
      <c r="H1985" t="s">
        <v>68</v>
      </c>
      <c r="I1985" t="s">
        <v>1645</v>
      </c>
      <c r="J1985" t="s">
        <v>21</v>
      </c>
      <c r="K1985" s="1">
        <v>43887.464872685203</v>
      </c>
      <c r="L1985" t="s">
        <v>4202</v>
      </c>
      <c r="M1985" t="s">
        <v>27</v>
      </c>
      <c r="N1985" t="s">
        <v>23</v>
      </c>
    </row>
    <row r="1986" spans="1:14" x14ac:dyDescent="0.3">
      <c r="A1986">
        <v>15</v>
      </c>
      <c r="B1986" t="s">
        <v>14</v>
      </c>
      <c r="C1986" t="s">
        <v>15</v>
      </c>
      <c r="D1986" t="s">
        <v>4200</v>
      </c>
      <c r="E1986" t="s">
        <v>4201</v>
      </c>
      <c r="F1986">
        <v>20107</v>
      </c>
      <c r="G1986" t="s">
        <v>18</v>
      </c>
      <c r="H1986" t="s">
        <v>68</v>
      </c>
      <c r="I1986" t="s">
        <v>1645</v>
      </c>
      <c r="J1986" t="s">
        <v>21</v>
      </c>
      <c r="K1986" s="1">
        <v>43887.464872685203</v>
      </c>
      <c r="L1986" t="s">
        <v>4199</v>
      </c>
      <c r="M1986" t="s">
        <v>27</v>
      </c>
      <c r="N1986" t="s">
        <v>23</v>
      </c>
    </row>
    <row r="1987" spans="1:14" x14ac:dyDescent="0.3">
      <c r="A1987">
        <v>15</v>
      </c>
      <c r="B1987" t="s">
        <v>14</v>
      </c>
      <c r="C1987" t="s">
        <v>15</v>
      </c>
      <c r="D1987" t="s">
        <v>4200</v>
      </c>
      <c r="E1987" t="s">
        <v>4201</v>
      </c>
      <c r="F1987">
        <v>20107</v>
      </c>
      <c r="G1987" t="s">
        <v>18</v>
      </c>
      <c r="H1987" t="s">
        <v>68</v>
      </c>
      <c r="I1987" t="s">
        <v>1645</v>
      </c>
      <c r="J1987" t="s">
        <v>21</v>
      </c>
      <c r="K1987" s="1">
        <v>43887.464872685203</v>
      </c>
      <c r="L1987" t="s">
        <v>4203</v>
      </c>
      <c r="M1987" t="s">
        <v>163</v>
      </c>
      <c r="N1987" t="s">
        <v>23</v>
      </c>
    </row>
    <row r="1988" spans="1:14" x14ac:dyDescent="0.3">
      <c r="A1988">
        <v>15</v>
      </c>
      <c r="B1988" t="s">
        <v>14</v>
      </c>
      <c r="C1988" t="s">
        <v>15</v>
      </c>
      <c r="D1988" t="s">
        <v>4204</v>
      </c>
      <c r="E1988" t="s">
        <v>3719</v>
      </c>
      <c r="F1988">
        <v>20108</v>
      </c>
      <c r="G1988" t="s">
        <v>18</v>
      </c>
      <c r="H1988" t="s">
        <v>68</v>
      </c>
      <c r="I1988" t="s">
        <v>1645</v>
      </c>
      <c r="J1988" t="s">
        <v>21</v>
      </c>
      <c r="K1988" s="1">
        <v>43887.490150463003</v>
      </c>
      <c r="L1988" t="s">
        <v>4205</v>
      </c>
      <c r="M1988" t="s">
        <v>27</v>
      </c>
      <c r="N1988" t="s">
        <v>23</v>
      </c>
    </row>
    <row r="1989" spans="1:14" x14ac:dyDescent="0.3">
      <c r="A1989">
        <v>15</v>
      </c>
      <c r="B1989" t="s">
        <v>14</v>
      </c>
      <c r="C1989" t="s">
        <v>15</v>
      </c>
      <c r="D1989" t="s">
        <v>4206</v>
      </c>
      <c r="E1989" t="s">
        <v>4102</v>
      </c>
      <c r="F1989">
        <v>20109</v>
      </c>
      <c r="G1989" t="s">
        <v>18</v>
      </c>
      <c r="H1989" t="s">
        <v>68</v>
      </c>
      <c r="I1989" t="s">
        <v>260</v>
      </c>
      <c r="J1989" t="s">
        <v>3126</v>
      </c>
      <c r="K1989" s="1">
        <v>43886.418020833298</v>
      </c>
      <c r="N1989" t="s">
        <v>23</v>
      </c>
    </row>
    <row r="1990" spans="1:14" x14ac:dyDescent="0.3">
      <c r="A1990">
        <v>15</v>
      </c>
      <c r="B1990" t="s">
        <v>14</v>
      </c>
      <c r="C1990" t="s">
        <v>15</v>
      </c>
      <c r="D1990" t="s">
        <v>264</v>
      </c>
      <c r="E1990" t="s">
        <v>4207</v>
      </c>
      <c r="F1990">
        <v>20110</v>
      </c>
      <c r="G1990" t="s">
        <v>18</v>
      </c>
      <c r="H1990" t="s">
        <v>68</v>
      </c>
      <c r="I1990" t="s">
        <v>4192</v>
      </c>
      <c r="J1990" t="s">
        <v>3126</v>
      </c>
      <c r="K1990" s="1">
        <v>43886.465601851902</v>
      </c>
      <c r="N1990" t="s">
        <v>23</v>
      </c>
    </row>
    <row r="1991" spans="1:14" x14ac:dyDescent="0.3">
      <c r="A1991">
        <v>15</v>
      </c>
      <c r="B1991" t="s">
        <v>14</v>
      </c>
      <c r="C1991" t="s">
        <v>15</v>
      </c>
      <c r="D1991" t="s">
        <v>4208</v>
      </c>
      <c r="E1991" t="s">
        <v>4209</v>
      </c>
      <c r="F1991">
        <v>20111</v>
      </c>
      <c r="G1991" t="s">
        <v>18</v>
      </c>
      <c r="H1991" t="s">
        <v>68</v>
      </c>
      <c r="I1991" t="s">
        <v>4192</v>
      </c>
      <c r="J1991" t="s">
        <v>3126</v>
      </c>
      <c r="K1991" s="1">
        <v>43886.466956018499</v>
      </c>
      <c r="N1991" t="s">
        <v>23</v>
      </c>
    </row>
    <row r="1992" spans="1:14" x14ac:dyDescent="0.3">
      <c r="A1992">
        <v>15</v>
      </c>
      <c r="B1992" t="s">
        <v>14</v>
      </c>
      <c r="C1992" t="s">
        <v>15</v>
      </c>
      <c r="D1992" t="s">
        <v>4210</v>
      </c>
      <c r="E1992" t="s">
        <v>4211</v>
      </c>
      <c r="F1992">
        <v>20112</v>
      </c>
      <c r="G1992" t="s">
        <v>18</v>
      </c>
      <c r="H1992" t="s">
        <v>68</v>
      </c>
      <c r="I1992" t="s">
        <v>4192</v>
      </c>
      <c r="J1992" t="s">
        <v>3126</v>
      </c>
      <c r="K1992" s="1">
        <v>43886.468067129601</v>
      </c>
      <c r="N1992" t="s">
        <v>23</v>
      </c>
    </row>
    <row r="1993" spans="1:14" x14ac:dyDescent="0.3">
      <c r="A1993">
        <v>15</v>
      </c>
      <c r="B1993" t="s">
        <v>14</v>
      </c>
      <c r="C1993" t="s">
        <v>15</v>
      </c>
      <c r="D1993" t="s">
        <v>1726</v>
      </c>
      <c r="E1993" t="s">
        <v>2714</v>
      </c>
      <c r="F1993">
        <v>20113</v>
      </c>
      <c r="G1993" t="s">
        <v>18</v>
      </c>
      <c r="H1993" t="s">
        <v>68</v>
      </c>
      <c r="I1993" t="s">
        <v>4192</v>
      </c>
      <c r="J1993" t="s">
        <v>3126</v>
      </c>
      <c r="K1993" s="1">
        <v>43886.469259259298</v>
      </c>
      <c r="N1993" t="s">
        <v>23</v>
      </c>
    </row>
    <row r="1994" spans="1:14" x14ac:dyDescent="0.3">
      <c r="A1994">
        <v>15</v>
      </c>
      <c r="B1994" t="s">
        <v>14</v>
      </c>
      <c r="C1994" t="s">
        <v>15</v>
      </c>
      <c r="D1994" t="s">
        <v>4212</v>
      </c>
      <c r="E1994" t="s">
        <v>1827</v>
      </c>
      <c r="F1994">
        <v>20114</v>
      </c>
      <c r="G1994" t="s">
        <v>18</v>
      </c>
      <c r="H1994" t="s">
        <v>68</v>
      </c>
      <c r="I1994" t="s">
        <v>1879</v>
      </c>
      <c r="J1994" t="s">
        <v>3126</v>
      </c>
      <c r="K1994" s="1">
        <v>43886.489108796297</v>
      </c>
      <c r="N1994" t="s">
        <v>23</v>
      </c>
    </row>
    <row r="1995" spans="1:14" x14ac:dyDescent="0.3">
      <c r="A1995">
        <v>15</v>
      </c>
      <c r="B1995" t="s">
        <v>14</v>
      </c>
      <c r="C1995" t="s">
        <v>15</v>
      </c>
      <c r="D1995" t="s">
        <v>1393</v>
      </c>
      <c r="E1995" t="s">
        <v>4213</v>
      </c>
      <c r="F1995">
        <v>20115</v>
      </c>
      <c r="G1995" t="s">
        <v>18</v>
      </c>
      <c r="H1995" t="s">
        <v>68</v>
      </c>
      <c r="I1995" t="s">
        <v>1879</v>
      </c>
      <c r="J1995" t="s">
        <v>3126</v>
      </c>
      <c r="K1995" s="1">
        <v>43886.489849537</v>
      </c>
      <c r="N1995" t="s">
        <v>23</v>
      </c>
    </row>
    <row r="1996" spans="1:14" x14ac:dyDescent="0.3">
      <c r="A1996">
        <v>15</v>
      </c>
      <c r="B1996" t="s">
        <v>14</v>
      </c>
      <c r="C1996" t="s">
        <v>15</v>
      </c>
      <c r="D1996" t="s">
        <v>4214</v>
      </c>
      <c r="E1996" t="s">
        <v>1881</v>
      </c>
      <c r="F1996">
        <v>20116</v>
      </c>
      <c r="G1996" t="s">
        <v>18</v>
      </c>
      <c r="H1996" t="s">
        <v>68</v>
      </c>
      <c r="I1996" t="s">
        <v>1879</v>
      </c>
      <c r="J1996" t="s">
        <v>3126</v>
      </c>
      <c r="K1996" s="1">
        <v>43886.490532407399</v>
      </c>
      <c r="N1996" t="s">
        <v>23</v>
      </c>
    </row>
    <row r="1997" spans="1:14" x14ac:dyDescent="0.3">
      <c r="A1997">
        <v>15</v>
      </c>
      <c r="B1997" t="s">
        <v>14</v>
      </c>
      <c r="C1997" t="s">
        <v>15</v>
      </c>
      <c r="D1997" t="s">
        <v>803</v>
      </c>
      <c r="E1997" t="s">
        <v>4213</v>
      </c>
      <c r="F1997">
        <v>20117</v>
      </c>
      <c r="G1997" t="s">
        <v>18</v>
      </c>
      <c r="H1997" t="s">
        <v>68</v>
      </c>
      <c r="I1997" t="s">
        <v>1879</v>
      </c>
      <c r="J1997" t="s">
        <v>3126</v>
      </c>
      <c r="K1997" s="1">
        <v>43886.491192129601</v>
      </c>
      <c r="N1997" t="s">
        <v>23</v>
      </c>
    </row>
    <row r="1998" spans="1:14" x14ac:dyDescent="0.3">
      <c r="A1998">
        <v>15</v>
      </c>
      <c r="B1998" t="s">
        <v>14</v>
      </c>
      <c r="C1998" t="s">
        <v>15</v>
      </c>
      <c r="D1998" t="s">
        <v>4215</v>
      </c>
      <c r="E1998" t="s">
        <v>4216</v>
      </c>
      <c r="F1998">
        <v>20118</v>
      </c>
      <c r="G1998" t="s">
        <v>18</v>
      </c>
      <c r="H1998" t="s">
        <v>68</v>
      </c>
      <c r="I1998" t="s">
        <v>362</v>
      </c>
      <c r="J1998" t="s">
        <v>3126</v>
      </c>
      <c r="K1998" s="1">
        <v>43887.412499999999</v>
      </c>
      <c r="N1998" t="s">
        <v>23</v>
      </c>
    </row>
    <row r="1999" spans="1:14" x14ac:dyDescent="0.3">
      <c r="A1999">
        <v>15</v>
      </c>
      <c r="B1999" t="s">
        <v>14</v>
      </c>
      <c r="C1999" t="s">
        <v>15</v>
      </c>
      <c r="D1999" t="s">
        <v>4217</v>
      </c>
      <c r="E1999" t="s">
        <v>696</v>
      </c>
      <c r="F1999">
        <v>20119</v>
      </c>
      <c r="G1999" t="s">
        <v>18</v>
      </c>
      <c r="H1999" t="s">
        <v>68</v>
      </c>
      <c r="I1999" t="s">
        <v>1645</v>
      </c>
      <c r="J1999" t="s">
        <v>3126</v>
      </c>
      <c r="K1999" s="1">
        <v>43887.460775462998</v>
      </c>
      <c r="N1999" t="s">
        <v>23</v>
      </c>
    </row>
    <row r="2000" spans="1:14" x14ac:dyDescent="0.3">
      <c r="A2000">
        <v>15</v>
      </c>
      <c r="B2000" t="s">
        <v>14</v>
      </c>
      <c r="C2000" t="s">
        <v>15</v>
      </c>
      <c r="D2000" t="s">
        <v>4218</v>
      </c>
      <c r="E2000" t="s">
        <v>4219</v>
      </c>
      <c r="F2000">
        <v>20120</v>
      </c>
      <c r="G2000" t="s">
        <v>18</v>
      </c>
      <c r="H2000" t="s">
        <v>68</v>
      </c>
      <c r="I2000" t="s">
        <v>1645</v>
      </c>
      <c r="J2000" t="s">
        <v>3126</v>
      </c>
      <c r="K2000" s="1">
        <v>43887.497037036999</v>
      </c>
      <c r="N2000" t="s">
        <v>23</v>
      </c>
    </row>
    <row r="2001" spans="1:14" x14ac:dyDescent="0.3">
      <c r="A2001">
        <v>15</v>
      </c>
      <c r="B2001" t="s">
        <v>14</v>
      </c>
      <c r="C2001" t="s">
        <v>15</v>
      </c>
      <c r="D2001" t="s">
        <v>797</v>
      </c>
      <c r="E2001" t="s">
        <v>4220</v>
      </c>
      <c r="F2001">
        <v>20142</v>
      </c>
      <c r="G2001" t="s">
        <v>18</v>
      </c>
      <c r="H2001" t="s">
        <v>68</v>
      </c>
      <c r="I2001" t="s">
        <v>1728</v>
      </c>
      <c r="J2001" t="s">
        <v>21</v>
      </c>
      <c r="K2001" s="1">
        <v>43886.415891203702</v>
      </c>
      <c r="L2001" t="s">
        <v>255</v>
      </c>
      <c r="M2001" t="s">
        <v>163</v>
      </c>
      <c r="N2001" t="s">
        <v>23</v>
      </c>
    </row>
    <row r="2002" spans="1:14" x14ac:dyDescent="0.3">
      <c r="A2002">
        <v>15</v>
      </c>
      <c r="B2002" t="s">
        <v>14</v>
      </c>
      <c r="C2002" t="s">
        <v>15</v>
      </c>
      <c r="D2002" t="s">
        <v>1943</v>
      </c>
      <c r="E2002" t="s">
        <v>3849</v>
      </c>
      <c r="F2002">
        <v>20143</v>
      </c>
      <c r="G2002" t="s">
        <v>18</v>
      </c>
      <c r="H2002" t="s">
        <v>68</v>
      </c>
      <c r="I2002" t="s">
        <v>1728</v>
      </c>
      <c r="J2002" t="s">
        <v>21</v>
      </c>
      <c r="K2002" s="1">
        <v>43886.467037037</v>
      </c>
      <c r="L2002" t="s">
        <v>4221</v>
      </c>
      <c r="M2002" t="s">
        <v>163</v>
      </c>
      <c r="N2002" t="s">
        <v>23</v>
      </c>
    </row>
    <row r="2003" spans="1:14" x14ac:dyDescent="0.3">
      <c r="A2003">
        <v>15</v>
      </c>
      <c r="B2003" t="s">
        <v>14</v>
      </c>
      <c r="C2003" t="s">
        <v>15</v>
      </c>
      <c r="D2003" t="s">
        <v>149</v>
      </c>
      <c r="E2003" t="s">
        <v>2070</v>
      </c>
      <c r="F2003">
        <v>20144</v>
      </c>
      <c r="G2003" t="s">
        <v>18</v>
      </c>
      <c r="H2003" t="s">
        <v>57</v>
      </c>
      <c r="I2003" t="s">
        <v>4222</v>
      </c>
      <c r="J2003" t="s">
        <v>21</v>
      </c>
      <c r="K2003" s="1">
        <v>43887.481006944399</v>
      </c>
      <c r="L2003" t="s">
        <v>4223</v>
      </c>
      <c r="M2003" t="s">
        <v>163</v>
      </c>
      <c r="N2003" t="s">
        <v>23</v>
      </c>
    </row>
    <row r="2004" spans="1:14" x14ac:dyDescent="0.3">
      <c r="A2004">
        <v>15</v>
      </c>
      <c r="B2004" t="s">
        <v>14</v>
      </c>
      <c r="C2004" t="s">
        <v>15</v>
      </c>
      <c r="D2004" t="s">
        <v>803</v>
      </c>
      <c r="E2004" t="s">
        <v>4220</v>
      </c>
      <c r="F2004">
        <v>20145</v>
      </c>
      <c r="G2004" t="s">
        <v>18</v>
      </c>
      <c r="H2004" t="s">
        <v>68</v>
      </c>
      <c r="I2004" t="s">
        <v>254</v>
      </c>
      <c r="J2004" t="s">
        <v>3126</v>
      </c>
      <c r="K2004" s="1">
        <v>43886.413055555597</v>
      </c>
      <c r="N2004" t="s">
        <v>23</v>
      </c>
    </row>
    <row r="2005" spans="1:14" x14ac:dyDescent="0.3">
      <c r="A2005">
        <v>15</v>
      </c>
      <c r="B2005" t="s">
        <v>14</v>
      </c>
      <c r="C2005" t="s">
        <v>15</v>
      </c>
      <c r="D2005" t="s">
        <v>845</v>
      </c>
      <c r="E2005" t="s">
        <v>4224</v>
      </c>
      <c r="F2005">
        <v>20146</v>
      </c>
      <c r="G2005" t="s">
        <v>18</v>
      </c>
      <c r="H2005" t="s">
        <v>68</v>
      </c>
      <c r="I2005" t="s">
        <v>1945</v>
      </c>
      <c r="J2005" t="s">
        <v>3126</v>
      </c>
      <c r="K2005" s="1">
        <v>43886.453599537002</v>
      </c>
      <c r="N2005" t="s">
        <v>23</v>
      </c>
    </row>
    <row r="2006" spans="1:14" x14ac:dyDescent="0.3">
      <c r="A2006">
        <v>15</v>
      </c>
      <c r="B2006" t="s">
        <v>14</v>
      </c>
      <c r="C2006" t="s">
        <v>15</v>
      </c>
      <c r="D2006" t="s">
        <v>4225</v>
      </c>
      <c r="E2006" t="s">
        <v>4226</v>
      </c>
      <c r="F2006">
        <v>20147</v>
      </c>
      <c r="G2006" t="s">
        <v>18</v>
      </c>
      <c r="H2006" t="s">
        <v>68</v>
      </c>
      <c r="I2006" t="s">
        <v>1945</v>
      </c>
      <c r="J2006" t="s">
        <v>3126</v>
      </c>
      <c r="K2006" s="1">
        <v>43886.454351851899</v>
      </c>
      <c r="N2006" t="s">
        <v>23</v>
      </c>
    </row>
    <row r="2007" spans="1:14" x14ac:dyDescent="0.3">
      <c r="A2007">
        <v>15</v>
      </c>
      <c r="B2007" t="s">
        <v>14</v>
      </c>
      <c r="C2007" t="s">
        <v>15</v>
      </c>
      <c r="D2007" t="s">
        <v>4227</v>
      </c>
      <c r="E2007" t="s">
        <v>4228</v>
      </c>
      <c r="F2007">
        <v>20148</v>
      </c>
      <c r="G2007" t="s">
        <v>18</v>
      </c>
      <c r="H2007" t="s">
        <v>68</v>
      </c>
      <c r="I2007" t="s">
        <v>1728</v>
      </c>
      <c r="J2007" t="s">
        <v>3126</v>
      </c>
      <c r="K2007" s="1">
        <v>43886.472870370402</v>
      </c>
      <c r="N2007" t="s">
        <v>23</v>
      </c>
    </row>
    <row r="2008" spans="1:14" x14ac:dyDescent="0.3">
      <c r="A2008">
        <v>15</v>
      </c>
      <c r="B2008" t="s">
        <v>14</v>
      </c>
      <c r="C2008" t="s">
        <v>15</v>
      </c>
      <c r="D2008" t="s">
        <v>4229</v>
      </c>
      <c r="E2008" t="s">
        <v>4228</v>
      </c>
      <c r="F2008">
        <v>20149</v>
      </c>
      <c r="G2008" t="s">
        <v>18</v>
      </c>
      <c r="H2008" t="s">
        <v>68</v>
      </c>
      <c r="I2008" t="s">
        <v>1728</v>
      </c>
      <c r="J2008" t="s">
        <v>3126</v>
      </c>
      <c r="K2008" s="1">
        <v>43886.473159722198</v>
      </c>
      <c r="N2008" t="s">
        <v>23</v>
      </c>
    </row>
    <row r="2009" spans="1:14" x14ac:dyDescent="0.3">
      <c r="A2009">
        <v>15</v>
      </c>
      <c r="B2009" t="s">
        <v>14</v>
      </c>
      <c r="C2009" t="s">
        <v>15</v>
      </c>
      <c r="D2009" t="s">
        <v>4230</v>
      </c>
      <c r="E2009" t="s">
        <v>1167</v>
      </c>
      <c r="F2009">
        <v>20150</v>
      </c>
      <c r="G2009" t="s">
        <v>18</v>
      </c>
      <c r="H2009" t="s">
        <v>68</v>
      </c>
      <c r="I2009" t="s">
        <v>1728</v>
      </c>
      <c r="J2009" t="s">
        <v>3126</v>
      </c>
      <c r="K2009" s="1">
        <v>43886.4738657407</v>
      </c>
      <c r="N2009" t="s">
        <v>23</v>
      </c>
    </row>
    <row r="2010" spans="1:14" x14ac:dyDescent="0.3">
      <c r="A2010">
        <v>15</v>
      </c>
      <c r="B2010" t="s">
        <v>14</v>
      </c>
      <c r="C2010" t="s">
        <v>15</v>
      </c>
      <c r="D2010" t="s">
        <v>4231</v>
      </c>
      <c r="E2010" t="s">
        <v>1843</v>
      </c>
      <c r="F2010">
        <v>20151</v>
      </c>
      <c r="G2010" t="s">
        <v>18</v>
      </c>
      <c r="H2010" t="s">
        <v>68</v>
      </c>
      <c r="I2010" t="s">
        <v>1728</v>
      </c>
      <c r="J2010" t="s">
        <v>3126</v>
      </c>
      <c r="K2010" s="1">
        <v>43886.474710648101</v>
      </c>
      <c r="N2010" t="s">
        <v>23</v>
      </c>
    </row>
    <row r="2011" spans="1:14" x14ac:dyDescent="0.3">
      <c r="A2011">
        <v>15</v>
      </c>
      <c r="B2011" t="s">
        <v>14</v>
      </c>
      <c r="C2011" t="s">
        <v>15</v>
      </c>
      <c r="D2011" t="s">
        <v>788</v>
      </c>
      <c r="E2011" t="s">
        <v>324</v>
      </c>
      <c r="F2011">
        <v>20152</v>
      </c>
      <c r="G2011" t="s">
        <v>18</v>
      </c>
      <c r="H2011" t="s">
        <v>57</v>
      </c>
      <c r="I2011" t="s">
        <v>4222</v>
      </c>
      <c r="J2011" t="s">
        <v>3126</v>
      </c>
      <c r="K2011" s="1">
        <v>43887.485752314802</v>
      </c>
      <c r="N2011" t="s">
        <v>23</v>
      </c>
    </row>
    <row r="2012" spans="1:14" x14ac:dyDescent="0.3">
      <c r="A2012">
        <v>15</v>
      </c>
      <c r="B2012" t="s">
        <v>14</v>
      </c>
      <c r="C2012" t="s">
        <v>15</v>
      </c>
      <c r="D2012" t="s">
        <v>4232</v>
      </c>
      <c r="E2012" t="s">
        <v>4233</v>
      </c>
      <c r="F2012">
        <v>20856</v>
      </c>
      <c r="G2012" t="s">
        <v>18</v>
      </c>
      <c r="H2012" t="s">
        <v>38</v>
      </c>
      <c r="I2012" t="s">
        <v>2525</v>
      </c>
      <c r="J2012" t="s">
        <v>3126</v>
      </c>
      <c r="K2012" s="1">
        <v>43899.496655092596</v>
      </c>
      <c r="N2012" t="s">
        <v>23</v>
      </c>
    </row>
    <row r="2013" spans="1:14" x14ac:dyDescent="0.3">
      <c r="A2013">
        <v>15</v>
      </c>
      <c r="B2013" t="s">
        <v>14</v>
      </c>
      <c r="C2013" t="s">
        <v>15</v>
      </c>
      <c r="D2013" t="s">
        <v>4234</v>
      </c>
      <c r="E2013" t="s">
        <v>4235</v>
      </c>
      <c r="F2013">
        <v>20857</v>
      </c>
      <c r="G2013" t="s">
        <v>18</v>
      </c>
      <c r="H2013" t="s">
        <v>38</v>
      </c>
      <c r="I2013" t="s">
        <v>2525</v>
      </c>
      <c r="J2013" t="s">
        <v>3126</v>
      </c>
      <c r="K2013" s="1">
        <v>43899.497233796297</v>
      </c>
      <c r="N2013" t="s">
        <v>23</v>
      </c>
    </row>
    <row r="2014" spans="1:14" x14ac:dyDescent="0.3">
      <c r="A2014">
        <v>15</v>
      </c>
      <c r="B2014" t="s">
        <v>14</v>
      </c>
      <c r="C2014" t="s">
        <v>15</v>
      </c>
      <c r="D2014" t="s">
        <v>1605</v>
      </c>
      <c r="E2014" t="s">
        <v>4236</v>
      </c>
      <c r="F2014">
        <v>20858</v>
      </c>
      <c r="G2014" t="s">
        <v>18</v>
      </c>
      <c r="H2014" t="s">
        <v>38</v>
      </c>
      <c r="I2014" t="s">
        <v>2525</v>
      </c>
      <c r="J2014" t="s">
        <v>3126</v>
      </c>
      <c r="K2014" s="1">
        <v>43899.499166666697</v>
      </c>
      <c r="N2014" t="s">
        <v>23</v>
      </c>
    </row>
    <row r="2015" spans="1:14" x14ac:dyDescent="0.3">
      <c r="A2015">
        <v>15</v>
      </c>
      <c r="B2015" t="s">
        <v>14</v>
      </c>
      <c r="C2015" t="s">
        <v>15</v>
      </c>
      <c r="D2015" t="s">
        <v>4237</v>
      </c>
      <c r="E2015" t="s">
        <v>1493</v>
      </c>
      <c r="F2015">
        <v>20859</v>
      </c>
      <c r="G2015" t="s">
        <v>18</v>
      </c>
      <c r="H2015" t="s">
        <v>38</v>
      </c>
      <c r="I2015" t="s">
        <v>2525</v>
      </c>
      <c r="J2015" t="s">
        <v>3126</v>
      </c>
      <c r="K2015" s="1">
        <v>43899.500277777799</v>
      </c>
      <c r="N2015" t="s">
        <v>23</v>
      </c>
    </row>
    <row r="2016" spans="1:14" x14ac:dyDescent="0.3">
      <c r="A2016">
        <v>15</v>
      </c>
      <c r="B2016" t="s">
        <v>14</v>
      </c>
      <c r="C2016" t="s">
        <v>15</v>
      </c>
      <c r="D2016" t="s">
        <v>4238</v>
      </c>
      <c r="E2016" t="s">
        <v>4239</v>
      </c>
      <c r="F2016">
        <v>20860</v>
      </c>
      <c r="G2016" t="s">
        <v>18</v>
      </c>
      <c r="H2016" t="s">
        <v>38</v>
      </c>
      <c r="I2016" t="s">
        <v>2525</v>
      </c>
      <c r="J2016" t="s">
        <v>3126</v>
      </c>
      <c r="K2016" s="1">
        <v>43899.501006944403</v>
      </c>
      <c r="N2016" t="s">
        <v>23</v>
      </c>
    </row>
    <row r="2017" spans="1:14" x14ac:dyDescent="0.3">
      <c r="A2017">
        <v>15</v>
      </c>
      <c r="B2017" t="s">
        <v>14</v>
      </c>
      <c r="C2017" t="s">
        <v>15</v>
      </c>
      <c r="D2017" t="s">
        <v>4240</v>
      </c>
      <c r="E2017" t="s">
        <v>4241</v>
      </c>
      <c r="F2017">
        <v>20861</v>
      </c>
      <c r="G2017" t="s">
        <v>18</v>
      </c>
      <c r="H2017" t="s">
        <v>1294</v>
      </c>
      <c r="I2017" t="s">
        <v>2525</v>
      </c>
      <c r="J2017" t="s">
        <v>3126</v>
      </c>
      <c r="K2017" s="1">
        <v>43899.531307870398</v>
      </c>
      <c r="N2017" t="s">
        <v>23</v>
      </c>
    </row>
    <row r="2018" spans="1:14" x14ac:dyDescent="0.3">
      <c r="A2018">
        <v>15</v>
      </c>
      <c r="B2018" t="s">
        <v>14</v>
      </c>
      <c r="C2018" t="s">
        <v>15</v>
      </c>
      <c r="D2018" t="s">
        <v>4242</v>
      </c>
      <c r="E2018" t="s">
        <v>4243</v>
      </c>
      <c r="F2018">
        <v>20862</v>
      </c>
      <c r="G2018" t="s">
        <v>18</v>
      </c>
      <c r="H2018" t="s">
        <v>1294</v>
      </c>
      <c r="I2018" t="s">
        <v>2525</v>
      </c>
      <c r="J2018" t="s">
        <v>3126</v>
      </c>
      <c r="K2018" s="1">
        <v>43899.532256944403</v>
      </c>
      <c r="N2018" t="s">
        <v>23</v>
      </c>
    </row>
    <row r="2019" spans="1:14" x14ac:dyDescent="0.3">
      <c r="A2019">
        <v>15</v>
      </c>
      <c r="B2019" t="s">
        <v>14</v>
      </c>
      <c r="C2019" t="s">
        <v>15</v>
      </c>
      <c r="D2019" t="s">
        <v>4244</v>
      </c>
      <c r="E2019" t="s">
        <v>4245</v>
      </c>
      <c r="F2019">
        <v>20863</v>
      </c>
      <c r="G2019" t="s">
        <v>18</v>
      </c>
      <c r="H2019" t="s">
        <v>1294</v>
      </c>
      <c r="I2019" t="s">
        <v>1400</v>
      </c>
      <c r="J2019" t="s">
        <v>3126</v>
      </c>
      <c r="K2019" s="1">
        <v>43899.576770833301</v>
      </c>
      <c r="N2019" t="s">
        <v>23</v>
      </c>
    </row>
    <row r="2020" spans="1:14" x14ac:dyDescent="0.3">
      <c r="A2020">
        <v>15</v>
      </c>
      <c r="B2020" t="s">
        <v>14</v>
      </c>
      <c r="C2020" t="s">
        <v>15</v>
      </c>
      <c r="D2020" t="s">
        <v>4246</v>
      </c>
      <c r="E2020" t="s">
        <v>4247</v>
      </c>
      <c r="F2020">
        <v>20864</v>
      </c>
      <c r="G2020" t="s">
        <v>18</v>
      </c>
      <c r="H2020" t="s">
        <v>1294</v>
      </c>
      <c r="I2020" t="s">
        <v>1400</v>
      </c>
      <c r="J2020" t="s">
        <v>3126</v>
      </c>
      <c r="K2020" s="1">
        <v>43899.577523148102</v>
      </c>
      <c r="N2020" t="s">
        <v>23</v>
      </c>
    </row>
    <row r="2021" spans="1:14" x14ac:dyDescent="0.3">
      <c r="A2021">
        <v>15</v>
      </c>
      <c r="B2021" t="s">
        <v>14</v>
      </c>
      <c r="C2021" t="s">
        <v>15</v>
      </c>
      <c r="D2021" t="s">
        <v>4248</v>
      </c>
      <c r="E2021" t="s">
        <v>2931</v>
      </c>
      <c r="F2021">
        <v>20916</v>
      </c>
      <c r="G2021" t="s">
        <v>18</v>
      </c>
      <c r="H2021" t="s">
        <v>87</v>
      </c>
      <c r="I2021" t="s">
        <v>1431</v>
      </c>
      <c r="J2021" t="s">
        <v>3126</v>
      </c>
      <c r="K2021" s="1">
        <v>43900.362581018497</v>
      </c>
      <c r="N2021" t="s">
        <v>23</v>
      </c>
    </row>
    <row r="2022" spans="1:14" x14ac:dyDescent="0.3">
      <c r="A2022">
        <v>15</v>
      </c>
      <c r="B2022" t="s">
        <v>14</v>
      </c>
      <c r="C2022" t="s">
        <v>15</v>
      </c>
      <c r="D2022" t="s">
        <v>4249</v>
      </c>
      <c r="E2022" t="s">
        <v>4250</v>
      </c>
      <c r="F2022">
        <v>20917</v>
      </c>
      <c r="G2022" t="s">
        <v>18</v>
      </c>
      <c r="H2022" t="s">
        <v>87</v>
      </c>
      <c r="I2022" t="s">
        <v>1431</v>
      </c>
      <c r="J2022" t="s">
        <v>3126</v>
      </c>
      <c r="K2022" s="1">
        <v>43900.363587963002</v>
      </c>
      <c r="N2022" t="s">
        <v>23</v>
      </c>
    </row>
    <row r="2023" spans="1:14" x14ac:dyDescent="0.3">
      <c r="A2023">
        <v>15</v>
      </c>
      <c r="B2023" t="s">
        <v>14</v>
      </c>
      <c r="C2023" t="s">
        <v>15</v>
      </c>
      <c r="D2023" t="s">
        <v>3399</v>
      </c>
      <c r="E2023" t="s">
        <v>4250</v>
      </c>
      <c r="F2023">
        <v>20918</v>
      </c>
      <c r="G2023" t="s">
        <v>18</v>
      </c>
      <c r="H2023" t="s">
        <v>87</v>
      </c>
      <c r="I2023" t="s">
        <v>1431</v>
      </c>
      <c r="J2023" t="s">
        <v>3126</v>
      </c>
      <c r="K2023" s="1">
        <v>43900.3644444444</v>
      </c>
      <c r="N2023" t="s">
        <v>23</v>
      </c>
    </row>
    <row r="2024" spans="1:14" x14ac:dyDescent="0.3">
      <c r="A2024">
        <v>15</v>
      </c>
      <c r="B2024" t="s">
        <v>14</v>
      </c>
      <c r="C2024" t="s">
        <v>15</v>
      </c>
      <c r="D2024" t="s">
        <v>4251</v>
      </c>
      <c r="E2024" t="s">
        <v>4252</v>
      </c>
      <c r="F2024">
        <v>20919</v>
      </c>
      <c r="G2024" t="s">
        <v>18</v>
      </c>
      <c r="H2024" t="s">
        <v>87</v>
      </c>
      <c r="I2024" t="s">
        <v>1306</v>
      </c>
      <c r="J2024" t="s">
        <v>3126</v>
      </c>
      <c r="K2024" s="1">
        <v>43900.379849536999</v>
      </c>
      <c r="N2024" t="s">
        <v>23</v>
      </c>
    </row>
    <row r="2025" spans="1:14" x14ac:dyDescent="0.3">
      <c r="A2025">
        <v>15</v>
      </c>
      <c r="B2025" t="s">
        <v>14</v>
      </c>
      <c r="C2025" t="s">
        <v>15</v>
      </c>
      <c r="D2025" t="s">
        <v>4253</v>
      </c>
      <c r="E2025" t="s">
        <v>4254</v>
      </c>
      <c r="F2025">
        <v>20920</v>
      </c>
      <c r="G2025" t="s">
        <v>18</v>
      </c>
      <c r="H2025" t="s">
        <v>87</v>
      </c>
      <c r="I2025" t="s">
        <v>1306</v>
      </c>
      <c r="J2025" t="s">
        <v>3126</v>
      </c>
      <c r="K2025" s="1">
        <v>43900.3807407407</v>
      </c>
      <c r="N2025" t="s">
        <v>23</v>
      </c>
    </row>
    <row r="2026" spans="1:14" x14ac:dyDescent="0.3">
      <c r="A2026">
        <v>15</v>
      </c>
      <c r="B2026" t="s">
        <v>14</v>
      </c>
      <c r="C2026" t="s">
        <v>15</v>
      </c>
      <c r="D2026" t="s">
        <v>1523</v>
      </c>
      <c r="E2026" t="s">
        <v>4255</v>
      </c>
      <c r="F2026">
        <v>20921</v>
      </c>
      <c r="G2026" t="s">
        <v>18</v>
      </c>
      <c r="H2026" t="s">
        <v>87</v>
      </c>
      <c r="I2026" t="s">
        <v>1306</v>
      </c>
      <c r="J2026" t="s">
        <v>3126</v>
      </c>
      <c r="K2026" s="1">
        <v>43900.381886574098</v>
      </c>
      <c r="N2026" t="s">
        <v>23</v>
      </c>
    </row>
    <row r="2027" spans="1:14" x14ac:dyDescent="0.3">
      <c r="A2027">
        <v>15</v>
      </c>
      <c r="B2027" t="s">
        <v>14</v>
      </c>
      <c r="C2027" t="s">
        <v>15</v>
      </c>
      <c r="D2027" t="s">
        <v>4256</v>
      </c>
      <c r="E2027" t="s">
        <v>4257</v>
      </c>
      <c r="F2027">
        <v>20922</v>
      </c>
      <c r="G2027" t="s">
        <v>18</v>
      </c>
      <c r="H2027" t="s">
        <v>87</v>
      </c>
      <c r="I2027" t="s">
        <v>1306</v>
      </c>
      <c r="J2027" t="s">
        <v>3126</v>
      </c>
      <c r="K2027" s="1">
        <v>43900.382662037002</v>
      </c>
      <c r="N2027" t="s">
        <v>23</v>
      </c>
    </row>
    <row r="2028" spans="1:14" x14ac:dyDescent="0.3">
      <c r="A2028">
        <v>15</v>
      </c>
      <c r="B2028" t="s">
        <v>14</v>
      </c>
      <c r="C2028" t="s">
        <v>15</v>
      </c>
      <c r="D2028" t="s">
        <v>4258</v>
      </c>
      <c r="E2028" t="s">
        <v>4259</v>
      </c>
      <c r="F2028">
        <v>20923</v>
      </c>
      <c r="G2028" t="s">
        <v>18</v>
      </c>
      <c r="H2028" t="s">
        <v>87</v>
      </c>
      <c r="I2028" t="s">
        <v>1306</v>
      </c>
      <c r="J2028" t="s">
        <v>3126</v>
      </c>
      <c r="K2028" s="1">
        <v>43900.397650462997</v>
      </c>
      <c r="N2028" t="s">
        <v>23</v>
      </c>
    </row>
    <row r="2029" spans="1:14" x14ac:dyDescent="0.3">
      <c r="A2029">
        <v>15</v>
      </c>
      <c r="B2029" t="s">
        <v>14</v>
      </c>
      <c r="C2029" t="s">
        <v>15</v>
      </c>
      <c r="D2029" t="s">
        <v>4260</v>
      </c>
      <c r="E2029" t="s">
        <v>4261</v>
      </c>
      <c r="F2029">
        <v>20924</v>
      </c>
      <c r="G2029" t="s">
        <v>18</v>
      </c>
      <c r="H2029" t="s">
        <v>87</v>
      </c>
      <c r="I2029" t="s">
        <v>1306</v>
      </c>
      <c r="J2029" t="s">
        <v>3126</v>
      </c>
      <c r="K2029" s="1">
        <v>43900.398668981499</v>
      </c>
      <c r="N2029" t="s">
        <v>23</v>
      </c>
    </row>
    <row r="2030" spans="1:14" x14ac:dyDescent="0.3">
      <c r="A2030">
        <v>15</v>
      </c>
      <c r="B2030" t="s">
        <v>14</v>
      </c>
      <c r="C2030" t="s">
        <v>15</v>
      </c>
      <c r="D2030" t="s">
        <v>4262</v>
      </c>
      <c r="E2030" t="s">
        <v>4261</v>
      </c>
      <c r="F2030">
        <v>20925</v>
      </c>
      <c r="G2030" t="s">
        <v>18</v>
      </c>
      <c r="H2030" t="s">
        <v>87</v>
      </c>
      <c r="I2030" t="s">
        <v>1306</v>
      </c>
      <c r="J2030" t="s">
        <v>3126</v>
      </c>
      <c r="K2030" s="1">
        <v>43900.404085648202</v>
      </c>
      <c r="N2030" t="s">
        <v>23</v>
      </c>
    </row>
    <row r="2031" spans="1:14" x14ac:dyDescent="0.3">
      <c r="A2031">
        <v>15</v>
      </c>
      <c r="B2031" t="s">
        <v>14</v>
      </c>
      <c r="C2031" t="s">
        <v>15</v>
      </c>
      <c r="D2031" t="s">
        <v>2115</v>
      </c>
      <c r="E2031" t="s">
        <v>1480</v>
      </c>
      <c r="F2031">
        <v>20926</v>
      </c>
      <c r="G2031" t="s">
        <v>18</v>
      </c>
      <c r="H2031" t="s">
        <v>87</v>
      </c>
      <c r="I2031" t="s">
        <v>1306</v>
      </c>
      <c r="J2031" t="s">
        <v>3126</v>
      </c>
      <c r="K2031" s="1">
        <v>43900.404965277798</v>
      </c>
      <c r="N2031" t="s">
        <v>23</v>
      </c>
    </row>
    <row r="2032" spans="1:14" x14ac:dyDescent="0.3">
      <c r="A2032">
        <v>15</v>
      </c>
      <c r="B2032" t="s">
        <v>14</v>
      </c>
      <c r="C2032" t="s">
        <v>15</v>
      </c>
      <c r="D2032" t="s">
        <v>4263</v>
      </c>
      <c r="E2032" t="s">
        <v>4261</v>
      </c>
      <c r="F2032">
        <v>20927</v>
      </c>
      <c r="G2032" t="s">
        <v>18</v>
      </c>
      <c r="H2032" t="s">
        <v>87</v>
      </c>
      <c r="I2032" t="s">
        <v>1306</v>
      </c>
      <c r="J2032" t="s">
        <v>3126</v>
      </c>
      <c r="K2032" s="1">
        <v>43900.405810185199</v>
      </c>
      <c r="N2032" t="s">
        <v>23</v>
      </c>
    </row>
    <row r="2033" spans="1:14" x14ac:dyDescent="0.3">
      <c r="A2033">
        <v>15</v>
      </c>
      <c r="B2033" t="s">
        <v>14</v>
      </c>
      <c r="C2033" t="s">
        <v>15</v>
      </c>
      <c r="D2033" t="s">
        <v>4264</v>
      </c>
      <c r="E2033" t="s">
        <v>4265</v>
      </c>
      <c r="F2033">
        <v>20928</v>
      </c>
      <c r="G2033" t="s">
        <v>18</v>
      </c>
      <c r="H2033" t="s">
        <v>87</v>
      </c>
      <c r="I2033" t="s">
        <v>1306</v>
      </c>
      <c r="J2033" t="s">
        <v>3126</v>
      </c>
      <c r="K2033" s="1">
        <v>43900.442442129599</v>
      </c>
      <c r="N2033" t="s">
        <v>23</v>
      </c>
    </row>
    <row r="2034" spans="1:14" x14ac:dyDescent="0.3">
      <c r="A2034">
        <v>15</v>
      </c>
      <c r="B2034" t="s">
        <v>14</v>
      </c>
      <c r="C2034" t="s">
        <v>15</v>
      </c>
      <c r="D2034" t="s">
        <v>4266</v>
      </c>
      <c r="E2034" t="s">
        <v>4267</v>
      </c>
      <c r="F2034">
        <v>20929</v>
      </c>
      <c r="G2034" t="s">
        <v>18</v>
      </c>
      <c r="H2034" t="s">
        <v>87</v>
      </c>
      <c r="I2034" t="s">
        <v>1306</v>
      </c>
      <c r="J2034" t="s">
        <v>3126</v>
      </c>
      <c r="K2034" s="1">
        <v>43900.444270833301</v>
      </c>
      <c r="N2034" t="s">
        <v>23</v>
      </c>
    </row>
    <row r="2035" spans="1:14" x14ac:dyDescent="0.3">
      <c r="A2035">
        <v>15</v>
      </c>
      <c r="B2035" t="s">
        <v>14</v>
      </c>
      <c r="C2035" t="s">
        <v>15</v>
      </c>
      <c r="D2035" t="s">
        <v>4268</v>
      </c>
      <c r="E2035" t="s">
        <v>4265</v>
      </c>
      <c r="F2035">
        <v>20930</v>
      </c>
      <c r="G2035" t="s">
        <v>18</v>
      </c>
      <c r="H2035" t="s">
        <v>87</v>
      </c>
      <c r="I2035" t="s">
        <v>1306</v>
      </c>
      <c r="J2035" t="s">
        <v>3126</v>
      </c>
      <c r="K2035" s="1">
        <v>43900.4448148148</v>
      </c>
      <c r="N2035" t="s">
        <v>23</v>
      </c>
    </row>
    <row r="2036" spans="1:14" x14ac:dyDescent="0.3">
      <c r="A2036">
        <v>15</v>
      </c>
      <c r="B2036" t="s">
        <v>14</v>
      </c>
      <c r="C2036" t="s">
        <v>15</v>
      </c>
      <c r="D2036" t="s">
        <v>4269</v>
      </c>
      <c r="E2036" t="s">
        <v>4270</v>
      </c>
      <c r="F2036">
        <v>20931</v>
      </c>
      <c r="G2036" t="s">
        <v>18</v>
      </c>
      <c r="H2036" t="s">
        <v>87</v>
      </c>
      <c r="I2036" t="s">
        <v>1306</v>
      </c>
      <c r="J2036" t="s">
        <v>3126</v>
      </c>
      <c r="K2036" s="1">
        <v>43900.4463888889</v>
      </c>
      <c r="N2036" t="s">
        <v>23</v>
      </c>
    </row>
    <row r="2037" spans="1:14" x14ac:dyDescent="0.3">
      <c r="A2037">
        <v>15</v>
      </c>
      <c r="B2037" t="s">
        <v>14</v>
      </c>
      <c r="C2037" t="s">
        <v>15</v>
      </c>
      <c r="D2037" t="s">
        <v>4271</v>
      </c>
      <c r="E2037" t="s">
        <v>1418</v>
      </c>
      <c r="F2037">
        <v>20932</v>
      </c>
      <c r="G2037" t="s">
        <v>18</v>
      </c>
      <c r="H2037" t="s">
        <v>87</v>
      </c>
      <c r="I2037" t="s">
        <v>1306</v>
      </c>
      <c r="J2037" t="s">
        <v>3126</v>
      </c>
      <c r="K2037" s="1">
        <v>43900.510810185202</v>
      </c>
      <c r="N2037" t="s">
        <v>23</v>
      </c>
    </row>
    <row r="2038" spans="1:14" x14ac:dyDescent="0.3">
      <c r="A2038">
        <v>15</v>
      </c>
      <c r="B2038" t="s">
        <v>14</v>
      </c>
      <c r="C2038" t="s">
        <v>15</v>
      </c>
      <c r="D2038" t="s">
        <v>4272</v>
      </c>
      <c r="E2038" t="s">
        <v>4273</v>
      </c>
      <c r="F2038">
        <v>20933</v>
      </c>
      <c r="G2038" t="s">
        <v>18</v>
      </c>
      <c r="H2038" t="s">
        <v>87</v>
      </c>
      <c r="I2038" t="s">
        <v>1306</v>
      </c>
      <c r="J2038" t="s">
        <v>3126</v>
      </c>
      <c r="K2038" s="1">
        <v>43900.5317013889</v>
      </c>
      <c r="N2038" t="s">
        <v>23</v>
      </c>
    </row>
    <row r="2039" spans="1:14" x14ac:dyDescent="0.3">
      <c r="A2039">
        <v>15</v>
      </c>
      <c r="B2039" t="s">
        <v>14</v>
      </c>
      <c r="C2039" t="s">
        <v>15</v>
      </c>
      <c r="D2039" t="s">
        <v>758</v>
      </c>
      <c r="E2039" t="s">
        <v>1618</v>
      </c>
      <c r="F2039">
        <v>20934</v>
      </c>
      <c r="G2039" t="s">
        <v>18</v>
      </c>
      <c r="H2039" t="s">
        <v>87</v>
      </c>
      <c r="I2039" t="s">
        <v>1306</v>
      </c>
      <c r="J2039" t="s">
        <v>3126</v>
      </c>
      <c r="K2039" s="1">
        <v>43900.533865740697</v>
      </c>
      <c r="N2039" t="s">
        <v>23</v>
      </c>
    </row>
    <row r="2040" spans="1:14" x14ac:dyDescent="0.3">
      <c r="A2040">
        <v>15</v>
      </c>
      <c r="B2040" t="s">
        <v>14</v>
      </c>
      <c r="C2040" t="s">
        <v>15</v>
      </c>
      <c r="D2040" t="s">
        <v>4274</v>
      </c>
      <c r="E2040" t="s">
        <v>4275</v>
      </c>
      <c r="F2040">
        <v>20967</v>
      </c>
      <c r="G2040" t="s">
        <v>18</v>
      </c>
      <c r="H2040" t="s">
        <v>1294</v>
      </c>
      <c r="I2040" t="s">
        <v>1394</v>
      </c>
      <c r="J2040" t="s">
        <v>3126</v>
      </c>
      <c r="K2040" s="1">
        <v>43901.392118055599</v>
      </c>
      <c r="N2040" t="s">
        <v>23</v>
      </c>
    </row>
    <row r="2041" spans="1:14" x14ac:dyDescent="0.3">
      <c r="A2041">
        <v>15</v>
      </c>
      <c r="B2041" t="s">
        <v>14</v>
      </c>
      <c r="C2041" t="s">
        <v>15</v>
      </c>
      <c r="D2041" t="s">
        <v>4276</v>
      </c>
      <c r="E2041" t="s">
        <v>4277</v>
      </c>
      <c r="F2041">
        <v>20969</v>
      </c>
      <c r="G2041" t="s">
        <v>18</v>
      </c>
      <c r="H2041" t="s">
        <v>1294</v>
      </c>
      <c r="I2041" t="s">
        <v>2610</v>
      </c>
      <c r="J2041" t="s">
        <v>3126</v>
      </c>
      <c r="K2041" s="1">
        <v>43901.407847222203</v>
      </c>
      <c r="N2041" t="s">
        <v>23</v>
      </c>
    </row>
    <row r="2042" spans="1:14" x14ac:dyDescent="0.3">
      <c r="A2042">
        <v>15</v>
      </c>
      <c r="B2042" t="s">
        <v>14</v>
      </c>
      <c r="C2042" t="s">
        <v>15</v>
      </c>
      <c r="D2042" t="s">
        <v>4278</v>
      </c>
      <c r="E2042" t="s">
        <v>4279</v>
      </c>
      <c r="F2042">
        <v>20970</v>
      </c>
      <c r="G2042" t="s">
        <v>18</v>
      </c>
      <c r="H2042" t="s">
        <v>1294</v>
      </c>
      <c r="I2042" t="s">
        <v>2610</v>
      </c>
      <c r="J2042" t="s">
        <v>3126</v>
      </c>
      <c r="K2042" s="1">
        <v>43901.409490740698</v>
      </c>
      <c r="N2042" t="s">
        <v>23</v>
      </c>
    </row>
    <row r="2043" spans="1:14" x14ac:dyDescent="0.3">
      <c r="A2043">
        <v>15</v>
      </c>
      <c r="B2043" t="s">
        <v>14</v>
      </c>
      <c r="C2043" t="s">
        <v>15</v>
      </c>
      <c r="D2043" t="s">
        <v>4280</v>
      </c>
      <c r="E2043" t="s">
        <v>4281</v>
      </c>
      <c r="F2043">
        <v>20972</v>
      </c>
      <c r="G2043" t="s">
        <v>18</v>
      </c>
      <c r="H2043" t="s">
        <v>1294</v>
      </c>
      <c r="I2043" t="s">
        <v>2610</v>
      </c>
      <c r="J2043" t="s">
        <v>3126</v>
      </c>
      <c r="K2043" s="1">
        <v>43901.410810185203</v>
      </c>
      <c r="N2043" t="s">
        <v>23</v>
      </c>
    </row>
    <row r="2044" spans="1:14" x14ac:dyDescent="0.3">
      <c r="A2044">
        <v>15</v>
      </c>
      <c r="B2044" t="s">
        <v>14</v>
      </c>
      <c r="C2044" t="s">
        <v>15</v>
      </c>
      <c r="D2044" t="s">
        <v>4282</v>
      </c>
      <c r="E2044" t="s">
        <v>4281</v>
      </c>
      <c r="F2044">
        <v>20975</v>
      </c>
      <c r="G2044" t="s">
        <v>18</v>
      </c>
      <c r="H2044" t="s">
        <v>1294</v>
      </c>
      <c r="I2044" t="s">
        <v>2610</v>
      </c>
      <c r="J2044" t="s">
        <v>3126</v>
      </c>
      <c r="K2044" s="1">
        <v>43901.412152777797</v>
      </c>
      <c r="N2044" t="s">
        <v>23</v>
      </c>
    </row>
    <row r="2045" spans="1:14" x14ac:dyDescent="0.3">
      <c r="A2045">
        <v>15</v>
      </c>
      <c r="B2045" t="s">
        <v>14</v>
      </c>
      <c r="C2045" t="s">
        <v>15</v>
      </c>
      <c r="D2045" t="s">
        <v>4283</v>
      </c>
      <c r="E2045" t="s">
        <v>4284</v>
      </c>
      <c r="F2045">
        <v>20977</v>
      </c>
      <c r="G2045" t="s">
        <v>18</v>
      </c>
      <c r="H2045" t="s">
        <v>1294</v>
      </c>
      <c r="I2045" t="s">
        <v>2610</v>
      </c>
      <c r="J2045" t="s">
        <v>3126</v>
      </c>
      <c r="K2045" s="1">
        <v>43901.412511574097</v>
      </c>
      <c r="N2045" t="s">
        <v>23</v>
      </c>
    </row>
    <row r="2046" spans="1:14" x14ac:dyDescent="0.3">
      <c r="A2046">
        <v>15</v>
      </c>
      <c r="B2046" t="s">
        <v>14</v>
      </c>
      <c r="C2046" t="s">
        <v>15</v>
      </c>
      <c r="D2046" t="s">
        <v>4285</v>
      </c>
      <c r="E2046" t="s">
        <v>4286</v>
      </c>
      <c r="F2046">
        <v>20978</v>
      </c>
      <c r="G2046" t="s">
        <v>18</v>
      </c>
      <c r="H2046" t="s">
        <v>1294</v>
      </c>
      <c r="I2046" t="s">
        <v>2610</v>
      </c>
      <c r="J2046" t="s">
        <v>3126</v>
      </c>
      <c r="K2046" s="1">
        <v>43901.413437499999</v>
      </c>
      <c r="N2046" t="s">
        <v>23</v>
      </c>
    </row>
    <row r="2047" spans="1:14" x14ac:dyDescent="0.3">
      <c r="A2047">
        <v>15</v>
      </c>
      <c r="B2047" t="s">
        <v>14</v>
      </c>
      <c r="C2047" t="s">
        <v>15</v>
      </c>
      <c r="D2047" t="s">
        <v>4287</v>
      </c>
      <c r="E2047" t="s">
        <v>4288</v>
      </c>
      <c r="F2047">
        <v>20981</v>
      </c>
      <c r="G2047" t="s">
        <v>18</v>
      </c>
      <c r="H2047" t="s">
        <v>1294</v>
      </c>
      <c r="I2047" t="s">
        <v>2599</v>
      </c>
      <c r="J2047" t="s">
        <v>3126</v>
      </c>
      <c r="K2047" s="1">
        <v>43901.437106481499</v>
      </c>
      <c r="N2047" t="s">
        <v>23</v>
      </c>
    </row>
    <row r="2048" spans="1:14" x14ac:dyDescent="0.3">
      <c r="A2048">
        <v>15</v>
      </c>
      <c r="B2048" t="s">
        <v>14</v>
      </c>
      <c r="C2048" t="s">
        <v>15</v>
      </c>
      <c r="D2048" t="s">
        <v>4289</v>
      </c>
      <c r="E2048" t="s">
        <v>1378</v>
      </c>
      <c r="F2048">
        <v>20982</v>
      </c>
      <c r="G2048" t="s">
        <v>18</v>
      </c>
      <c r="H2048" t="s">
        <v>1294</v>
      </c>
      <c r="I2048" t="s">
        <v>2599</v>
      </c>
      <c r="J2048" t="s">
        <v>3126</v>
      </c>
      <c r="K2048" s="1">
        <v>43901.437777777799</v>
      </c>
      <c r="N2048" t="s">
        <v>23</v>
      </c>
    </row>
    <row r="2049" spans="1:14" x14ac:dyDescent="0.3">
      <c r="A2049">
        <v>15</v>
      </c>
      <c r="B2049" t="s">
        <v>14</v>
      </c>
      <c r="C2049" t="s">
        <v>15</v>
      </c>
      <c r="D2049" t="s">
        <v>4290</v>
      </c>
      <c r="E2049" t="s">
        <v>1378</v>
      </c>
      <c r="F2049">
        <v>20985</v>
      </c>
      <c r="G2049" t="s">
        <v>18</v>
      </c>
      <c r="H2049" t="s">
        <v>1294</v>
      </c>
      <c r="I2049" t="s">
        <v>2599</v>
      </c>
      <c r="J2049" t="s">
        <v>3126</v>
      </c>
      <c r="K2049" s="1">
        <v>43901.438518518502</v>
      </c>
      <c r="N2049" t="s">
        <v>23</v>
      </c>
    </row>
    <row r="2050" spans="1:14" x14ac:dyDescent="0.3">
      <c r="A2050">
        <v>15</v>
      </c>
      <c r="B2050" t="s">
        <v>14</v>
      </c>
      <c r="C2050" t="s">
        <v>15</v>
      </c>
      <c r="D2050" t="s">
        <v>4291</v>
      </c>
      <c r="E2050" t="s">
        <v>4292</v>
      </c>
      <c r="F2050">
        <v>20987</v>
      </c>
      <c r="G2050" t="s">
        <v>18</v>
      </c>
      <c r="H2050" t="s">
        <v>1294</v>
      </c>
      <c r="I2050" t="s">
        <v>2599</v>
      </c>
      <c r="J2050" t="s">
        <v>3126</v>
      </c>
      <c r="K2050" s="1">
        <v>43901.439108796301</v>
      </c>
      <c r="N2050" t="s">
        <v>23</v>
      </c>
    </row>
    <row r="2051" spans="1:14" x14ac:dyDescent="0.3">
      <c r="A2051">
        <v>15</v>
      </c>
      <c r="B2051" t="s">
        <v>14</v>
      </c>
      <c r="C2051" t="s">
        <v>15</v>
      </c>
      <c r="D2051" t="s">
        <v>4293</v>
      </c>
      <c r="E2051" t="s">
        <v>4294</v>
      </c>
      <c r="F2051">
        <v>20989</v>
      </c>
      <c r="G2051" t="s">
        <v>18</v>
      </c>
      <c r="H2051" t="s">
        <v>1294</v>
      </c>
      <c r="I2051" t="s">
        <v>2599</v>
      </c>
      <c r="J2051" t="s">
        <v>3126</v>
      </c>
      <c r="K2051" s="1">
        <v>43901.453472222202</v>
      </c>
      <c r="N2051" t="s">
        <v>23</v>
      </c>
    </row>
    <row r="2052" spans="1:14" x14ac:dyDescent="0.3">
      <c r="A2052">
        <v>15</v>
      </c>
      <c r="B2052" t="s">
        <v>14</v>
      </c>
      <c r="C2052" t="s">
        <v>15</v>
      </c>
      <c r="D2052" t="s">
        <v>681</v>
      </c>
      <c r="E2052" t="s">
        <v>4295</v>
      </c>
      <c r="F2052">
        <v>20991</v>
      </c>
      <c r="G2052" t="s">
        <v>18</v>
      </c>
      <c r="H2052" t="s">
        <v>87</v>
      </c>
      <c r="I2052" t="s">
        <v>2643</v>
      </c>
      <c r="J2052" t="s">
        <v>3126</v>
      </c>
      <c r="K2052" s="1">
        <v>43901.537025463003</v>
      </c>
      <c r="N2052" t="s">
        <v>23</v>
      </c>
    </row>
    <row r="2053" spans="1:14" x14ac:dyDescent="0.3">
      <c r="A2053">
        <v>15</v>
      </c>
      <c r="B2053" t="s">
        <v>14</v>
      </c>
      <c r="C2053" t="s">
        <v>15</v>
      </c>
      <c r="D2053" t="s">
        <v>797</v>
      </c>
      <c r="E2053" t="s">
        <v>4296</v>
      </c>
      <c r="F2053">
        <v>20993</v>
      </c>
      <c r="G2053" t="s">
        <v>18</v>
      </c>
      <c r="H2053" t="s">
        <v>87</v>
      </c>
      <c r="I2053" t="s">
        <v>2643</v>
      </c>
      <c r="J2053" t="s">
        <v>3126</v>
      </c>
      <c r="K2053" s="1">
        <v>43901.5374421296</v>
      </c>
      <c r="N2053" t="s">
        <v>23</v>
      </c>
    </row>
    <row r="2054" spans="1:14" x14ac:dyDescent="0.3">
      <c r="A2054">
        <v>15</v>
      </c>
      <c r="B2054" t="s">
        <v>14</v>
      </c>
      <c r="C2054" t="s">
        <v>15</v>
      </c>
      <c r="D2054" t="s">
        <v>4297</v>
      </c>
      <c r="E2054" t="s">
        <v>4298</v>
      </c>
      <c r="F2054">
        <v>20994</v>
      </c>
      <c r="G2054" t="s">
        <v>18</v>
      </c>
      <c r="H2054" t="s">
        <v>87</v>
      </c>
      <c r="I2054" t="s">
        <v>2643</v>
      </c>
      <c r="J2054" t="s">
        <v>3126</v>
      </c>
      <c r="K2054" s="1">
        <v>43901.538287037001</v>
      </c>
      <c r="N2054" t="s">
        <v>23</v>
      </c>
    </row>
    <row r="2055" spans="1:14" x14ac:dyDescent="0.3">
      <c r="A2055">
        <v>15</v>
      </c>
      <c r="B2055" t="s">
        <v>14</v>
      </c>
      <c r="C2055" t="s">
        <v>15</v>
      </c>
      <c r="D2055" t="s">
        <v>4299</v>
      </c>
      <c r="E2055" t="s">
        <v>2000</v>
      </c>
      <c r="F2055">
        <v>20997</v>
      </c>
      <c r="G2055" t="s">
        <v>18</v>
      </c>
      <c r="H2055" t="s">
        <v>87</v>
      </c>
      <c r="I2055" t="s">
        <v>2643</v>
      </c>
      <c r="J2055" t="s">
        <v>3126</v>
      </c>
      <c r="K2055" s="1">
        <v>43901.539039351897</v>
      </c>
      <c r="N2055" t="s">
        <v>23</v>
      </c>
    </row>
    <row r="2056" spans="1:14" x14ac:dyDescent="0.3">
      <c r="A2056">
        <v>15</v>
      </c>
      <c r="B2056" t="s">
        <v>14</v>
      </c>
      <c r="C2056" t="s">
        <v>15</v>
      </c>
      <c r="D2056" t="s">
        <v>700</v>
      </c>
      <c r="E2056" t="s">
        <v>4300</v>
      </c>
      <c r="F2056">
        <v>20999</v>
      </c>
      <c r="G2056" t="s">
        <v>18</v>
      </c>
      <c r="H2056" t="s">
        <v>87</v>
      </c>
      <c r="I2056" t="s">
        <v>2637</v>
      </c>
      <c r="J2056" t="s">
        <v>3126</v>
      </c>
      <c r="K2056" s="1">
        <v>43901.561458333301</v>
      </c>
      <c r="N2056" t="s">
        <v>23</v>
      </c>
    </row>
    <row r="2057" spans="1:14" x14ac:dyDescent="0.3">
      <c r="A2057">
        <v>15</v>
      </c>
      <c r="B2057" t="s">
        <v>14</v>
      </c>
      <c r="C2057" t="s">
        <v>15</v>
      </c>
      <c r="D2057" t="s">
        <v>4301</v>
      </c>
      <c r="E2057" t="s">
        <v>3853</v>
      </c>
      <c r="F2057">
        <v>21000</v>
      </c>
      <c r="G2057" t="s">
        <v>18</v>
      </c>
      <c r="H2057" t="s">
        <v>87</v>
      </c>
      <c r="I2057" t="s">
        <v>2637</v>
      </c>
      <c r="J2057" t="s">
        <v>3126</v>
      </c>
      <c r="K2057" s="1">
        <v>43901.561886574098</v>
      </c>
      <c r="N2057" t="s">
        <v>23</v>
      </c>
    </row>
    <row r="2058" spans="1:14" x14ac:dyDescent="0.3">
      <c r="A2058">
        <v>15</v>
      </c>
      <c r="B2058" t="s">
        <v>14</v>
      </c>
      <c r="C2058" t="s">
        <v>15</v>
      </c>
      <c r="D2058" t="s">
        <v>4302</v>
      </c>
      <c r="E2058" t="s">
        <v>4303</v>
      </c>
      <c r="F2058">
        <v>21001</v>
      </c>
      <c r="G2058" t="s">
        <v>18</v>
      </c>
      <c r="H2058" t="s">
        <v>87</v>
      </c>
      <c r="I2058" t="s">
        <v>2637</v>
      </c>
      <c r="J2058" t="s">
        <v>3126</v>
      </c>
      <c r="K2058" s="1">
        <v>43901.562303240702</v>
      </c>
      <c r="N2058" t="s">
        <v>23</v>
      </c>
    </row>
    <row r="2059" spans="1:14" x14ac:dyDescent="0.3">
      <c r="A2059">
        <v>15</v>
      </c>
      <c r="B2059" t="s">
        <v>14</v>
      </c>
      <c r="C2059" t="s">
        <v>15</v>
      </c>
      <c r="D2059" t="s">
        <v>4304</v>
      </c>
      <c r="E2059" t="s">
        <v>4305</v>
      </c>
      <c r="F2059">
        <v>21002</v>
      </c>
      <c r="G2059" t="s">
        <v>18</v>
      </c>
      <c r="H2059" t="s">
        <v>87</v>
      </c>
      <c r="I2059" t="s">
        <v>2637</v>
      </c>
      <c r="J2059" t="s">
        <v>3126</v>
      </c>
      <c r="K2059" s="1">
        <v>43901.562777777799</v>
      </c>
      <c r="N2059" t="s">
        <v>23</v>
      </c>
    </row>
    <row r="2060" spans="1:14" x14ac:dyDescent="0.3">
      <c r="A2060">
        <v>15</v>
      </c>
      <c r="B2060" t="s">
        <v>14</v>
      </c>
      <c r="C2060" t="s">
        <v>15</v>
      </c>
      <c r="D2060" t="s">
        <v>4306</v>
      </c>
      <c r="E2060" t="s">
        <v>4307</v>
      </c>
      <c r="F2060">
        <v>21004</v>
      </c>
      <c r="G2060" t="s">
        <v>18</v>
      </c>
      <c r="H2060" t="s">
        <v>87</v>
      </c>
      <c r="I2060" t="s">
        <v>2648</v>
      </c>
      <c r="J2060" t="s">
        <v>3126</v>
      </c>
      <c r="K2060" s="1">
        <v>43901.6503703704</v>
      </c>
      <c r="N2060" t="s">
        <v>23</v>
      </c>
    </row>
    <row r="2061" spans="1:14" x14ac:dyDescent="0.3">
      <c r="A2061">
        <v>15</v>
      </c>
      <c r="B2061" t="s">
        <v>14</v>
      </c>
      <c r="C2061" t="s">
        <v>15</v>
      </c>
      <c r="D2061" t="s">
        <v>4308</v>
      </c>
      <c r="E2061" t="s">
        <v>4309</v>
      </c>
      <c r="F2061">
        <v>21005</v>
      </c>
      <c r="G2061" t="s">
        <v>18</v>
      </c>
      <c r="H2061" t="s">
        <v>87</v>
      </c>
      <c r="I2061" t="s">
        <v>2648</v>
      </c>
      <c r="J2061" t="s">
        <v>3126</v>
      </c>
      <c r="K2061" s="1">
        <v>43901.651643518497</v>
      </c>
      <c r="N2061" t="s">
        <v>23</v>
      </c>
    </row>
    <row r="2062" spans="1:14" x14ac:dyDescent="0.3">
      <c r="A2062">
        <v>15</v>
      </c>
      <c r="B2062" t="s">
        <v>14</v>
      </c>
      <c r="C2062" t="s">
        <v>15</v>
      </c>
      <c r="D2062" t="s">
        <v>4310</v>
      </c>
      <c r="E2062" t="s">
        <v>4311</v>
      </c>
      <c r="F2062">
        <v>21074</v>
      </c>
      <c r="G2062" t="s">
        <v>18</v>
      </c>
      <c r="H2062" t="s">
        <v>1294</v>
      </c>
      <c r="I2062" t="s">
        <v>1366</v>
      </c>
      <c r="J2062" t="s">
        <v>3126</v>
      </c>
      <c r="K2062" s="1">
        <v>43902.363506944399</v>
      </c>
      <c r="N2062" t="s">
        <v>23</v>
      </c>
    </row>
    <row r="2063" spans="1:14" x14ac:dyDescent="0.3">
      <c r="A2063">
        <v>15</v>
      </c>
      <c r="B2063" t="s">
        <v>14</v>
      </c>
      <c r="C2063" t="s">
        <v>15</v>
      </c>
      <c r="D2063" t="s">
        <v>4312</v>
      </c>
      <c r="E2063" t="s">
        <v>4313</v>
      </c>
      <c r="F2063">
        <v>21075</v>
      </c>
      <c r="G2063" t="s">
        <v>18</v>
      </c>
      <c r="H2063" t="s">
        <v>1294</v>
      </c>
      <c r="I2063" t="s">
        <v>1366</v>
      </c>
      <c r="J2063" t="s">
        <v>3126</v>
      </c>
      <c r="K2063" s="1">
        <v>43902.364027777803</v>
      </c>
      <c r="N2063" t="s">
        <v>23</v>
      </c>
    </row>
    <row r="2064" spans="1:14" x14ac:dyDescent="0.3">
      <c r="A2064">
        <v>15</v>
      </c>
      <c r="B2064" t="s">
        <v>14</v>
      </c>
      <c r="C2064" t="s">
        <v>15</v>
      </c>
      <c r="D2064" t="s">
        <v>3179</v>
      </c>
      <c r="E2064" t="s">
        <v>1167</v>
      </c>
      <c r="F2064">
        <v>21076</v>
      </c>
      <c r="G2064" t="s">
        <v>18</v>
      </c>
      <c r="H2064" t="s">
        <v>1294</v>
      </c>
      <c r="I2064" t="s">
        <v>1366</v>
      </c>
      <c r="J2064" t="s">
        <v>3126</v>
      </c>
      <c r="K2064" s="1">
        <v>43902.3651157407</v>
      </c>
      <c r="N2064" t="s">
        <v>23</v>
      </c>
    </row>
    <row r="2065" spans="1:14" x14ac:dyDescent="0.3">
      <c r="A2065">
        <v>15</v>
      </c>
      <c r="B2065" t="s">
        <v>14</v>
      </c>
      <c r="C2065" t="s">
        <v>15</v>
      </c>
      <c r="D2065" t="s">
        <v>4314</v>
      </c>
      <c r="E2065" t="s">
        <v>1334</v>
      </c>
      <c r="F2065">
        <v>21077</v>
      </c>
      <c r="G2065" t="s">
        <v>18</v>
      </c>
      <c r="H2065" t="s">
        <v>87</v>
      </c>
      <c r="I2065" t="s">
        <v>2652</v>
      </c>
      <c r="J2065" t="s">
        <v>3126</v>
      </c>
      <c r="K2065" s="1">
        <v>43902.444212962997</v>
      </c>
      <c r="N2065" t="s">
        <v>23</v>
      </c>
    </row>
    <row r="2066" spans="1:14" x14ac:dyDescent="0.3">
      <c r="A2066">
        <v>15</v>
      </c>
      <c r="B2066" t="s">
        <v>14</v>
      </c>
      <c r="C2066" t="s">
        <v>15</v>
      </c>
      <c r="D2066" t="s">
        <v>4315</v>
      </c>
      <c r="E2066" t="s">
        <v>4316</v>
      </c>
      <c r="F2066">
        <v>21078</v>
      </c>
      <c r="G2066" t="s">
        <v>18</v>
      </c>
      <c r="H2066" t="s">
        <v>87</v>
      </c>
      <c r="I2066" t="s">
        <v>2652</v>
      </c>
      <c r="J2066" t="s">
        <v>3126</v>
      </c>
      <c r="K2066" s="1">
        <v>43902.446365740703</v>
      </c>
      <c r="N2066" t="s">
        <v>23</v>
      </c>
    </row>
    <row r="2067" spans="1:14" x14ac:dyDescent="0.3">
      <c r="A2067">
        <v>15</v>
      </c>
      <c r="B2067" t="s">
        <v>14</v>
      </c>
      <c r="C2067" t="s">
        <v>15</v>
      </c>
      <c r="D2067" t="s">
        <v>4317</v>
      </c>
      <c r="E2067" t="s">
        <v>4318</v>
      </c>
      <c r="F2067">
        <v>21079</v>
      </c>
      <c r="G2067" t="s">
        <v>18</v>
      </c>
      <c r="H2067" t="s">
        <v>87</v>
      </c>
      <c r="I2067" t="s">
        <v>2652</v>
      </c>
      <c r="J2067" t="s">
        <v>3126</v>
      </c>
      <c r="K2067" s="1">
        <v>43902.447476851798</v>
      </c>
      <c r="N2067" t="s">
        <v>23</v>
      </c>
    </row>
    <row r="2068" spans="1:14" x14ac:dyDescent="0.3">
      <c r="A2068">
        <v>15</v>
      </c>
      <c r="B2068" t="s">
        <v>14</v>
      </c>
      <c r="C2068" t="s">
        <v>15</v>
      </c>
      <c r="D2068" t="s">
        <v>4319</v>
      </c>
      <c r="E2068" t="s">
        <v>4318</v>
      </c>
      <c r="F2068">
        <v>21080</v>
      </c>
      <c r="G2068" t="s">
        <v>18</v>
      </c>
      <c r="H2068" t="s">
        <v>87</v>
      </c>
      <c r="I2068" t="s">
        <v>2652</v>
      </c>
      <c r="J2068" t="s">
        <v>3126</v>
      </c>
      <c r="K2068" s="1">
        <v>43902.447916666701</v>
      </c>
      <c r="N2068" t="s">
        <v>23</v>
      </c>
    </row>
    <row r="2069" spans="1:14" x14ac:dyDescent="0.3">
      <c r="A2069">
        <v>15</v>
      </c>
      <c r="B2069" t="s">
        <v>14</v>
      </c>
      <c r="C2069" t="s">
        <v>15</v>
      </c>
      <c r="D2069" t="s">
        <v>4320</v>
      </c>
      <c r="E2069" t="s">
        <v>2843</v>
      </c>
      <c r="F2069">
        <v>21490</v>
      </c>
      <c r="G2069" t="s">
        <v>18</v>
      </c>
      <c r="H2069" t="s">
        <v>19</v>
      </c>
      <c r="I2069" t="s">
        <v>4321</v>
      </c>
      <c r="J2069" t="s">
        <v>21</v>
      </c>
      <c r="K2069" s="1">
        <v>43909.753333333298</v>
      </c>
      <c r="L2069" t="s">
        <v>4322</v>
      </c>
      <c r="M2069" t="s">
        <v>27</v>
      </c>
      <c r="N2069" t="s">
        <v>99</v>
      </c>
    </row>
    <row r="2070" spans="1:14" x14ac:dyDescent="0.3">
      <c r="A2070">
        <v>15</v>
      </c>
      <c r="B2070" t="s">
        <v>14</v>
      </c>
      <c r="C2070" t="s">
        <v>15</v>
      </c>
      <c r="D2070" t="s">
        <v>2949</v>
      </c>
      <c r="E2070" t="s">
        <v>4323</v>
      </c>
      <c r="F2070">
        <v>21491</v>
      </c>
      <c r="G2070" t="s">
        <v>18</v>
      </c>
      <c r="H2070" t="s">
        <v>19</v>
      </c>
      <c r="I2070" t="s">
        <v>4321</v>
      </c>
      <c r="J2070" t="s">
        <v>3126</v>
      </c>
      <c r="K2070" s="1">
        <v>43909.7583564815</v>
      </c>
      <c r="N2070" t="s">
        <v>23</v>
      </c>
    </row>
    <row r="2071" spans="1:14" x14ac:dyDescent="0.3">
      <c r="A2071">
        <v>15</v>
      </c>
      <c r="B2071" t="s">
        <v>14</v>
      </c>
      <c r="C2071" t="s">
        <v>15</v>
      </c>
      <c r="D2071" t="s">
        <v>2127</v>
      </c>
      <c r="E2071" t="s">
        <v>2940</v>
      </c>
      <c r="F2071">
        <v>21492</v>
      </c>
      <c r="G2071" t="s">
        <v>18</v>
      </c>
      <c r="H2071" t="s">
        <v>19</v>
      </c>
      <c r="I2071" t="s">
        <v>4321</v>
      </c>
      <c r="J2071" t="s">
        <v>3126</v>
      </c>
      <c r="K2071" s="1">
        <v>43909.759004629603</v>
      </c>
      <c r="N2071" t="s">
        <v>23</v>
      </c>
    </row>
    <row r="2072" spans="1:14" x14ac:dyDescent="0.3">
      <c r="A2072">
        <v>15</v>
      </c>
      <c r="B2072" t="s">
        <v>14</v>
      </c>
      <c r="C2072" t="s">
        <v>15</v>
      </c>
      <c r="D2072" t="s">
        <v>4324</v>
      </c>
      <c r="E2072" t="s">
        <v>2843</v>
      </c>
      <c r="F2072">
        <v>21493</v>
      </c>
      <c r="G2072" t="s">
        <v>18</v>
      </c>
      <c r="H2072" t="s">
        <v>19</v>
      </c>
      <c r="I2072" t="s">
        <v>4321</v>
      </c>
      <c r="J2072" t="s">
        <v>3126</v>
      </c>
      <c r="K2072" s="1">
        <v>43909.759525463</v>
      </c>
      <c r="N2072" t="s">
        <v>23</v>
      </c>
    </row>
    <row r="2073" spans="1:14" x14ac:dyDescent="0.3">
      <c r="A2073">
        <v>15</v>
      </c>
      <c r="B2073" t="s">
        <v>14</v>
      </c>
      <c r="C2073" t="s">
        <v>15</v>
      </c>
      <c r="D2073" t="s">
        <v>4325</v>
      </c>
      <c r="E2073" t="s">
        <v>2843</v>
      </c>
      <c r="F2073">
        <v>21494</v>
      </c>
      <c r="G2073" t="s">
        <v>18</v>
      </c>
      <c r="H2073" t="s">
        <v>19</v>
      </c>
      <c r="I2073" t="s">
        <v>4321</v>
      </c>
      <c r="J2073" t="s">
        <v>3126</v>
      </c>
      <c r="K2073" s="1">
        <v>43909.7601041667</v>
      </c>
      <c r="N2073" t="s">
        <v>23</v>
      </c>
    </row>
    <row r="2074" spans="1:14" x14ac:dyDescent="0.3">
      <c r="A2074">
        <v>15</v>
      </c>
      <c r="B2074" t="s">
        <v>14</v>
      </c>
      <c r="C2074" t="s">
        <v>15</v>
      </c>
      <c r="D2074" t="s">
        <v>4326</v>
      </c>
      <c r="E2074" t="s">
        <v>4327</v>
      </c>
      <c r="F2074">
        <v>21495</v>
      </c>
      <c r="G2074" t="s">
        <v>18</v>
      </c>
      <c r="H2074" t="s">
        <v>19</v>
      </c>
      <c r="I2074" t="s">
        <v>3090</v>
      </c>
      <c r="J2074" t="s">
        <v>3126</v>
      </c>
      <c r="K2074" s="1">
        <v>43909.7636458333</v>
      </c>
      <c r="N2074" t="s">
        <v>23</v>
      </c>
    </row>
    <row r="2075" spans="1:14" x14ac:dyDescent="0.3">
      <c r="A2075">
        <v>15</v>
      </c>
      <c r="B2075" t="s">
        <v>14</v>
      </c>
      <c r="C2075" t="s">
        <v>15</v>
      </c>
      <c r="D2075" t="s">
        <v>4328</v>
      </c>
      <c r="E2075" t="s">
        <v>4329</v>
      </c>
      <c r="F2075">
        <v>21496</v>
      </c>
      <c r="G2075" t="s">
        <v>18</v>
      </c>
      <c r="H2075" t="s">
        <v>19</v>
      </c>
      <c r="I2075" t="s">
        <v>3090</v>
      </c>
      <c r="J2075" t="s">
        <v>3126</v>
      </c>
      <c r="K2075" s="1">
        <v>43909.764270833301</v>
      </c>
      <c r="N2075" t="s">
        <v>23</v>
      </c>
    </row>
    <row r="2076" spans="1:14" x14ac:dyDescent="0.3">
      <c r="A2076">
        <v>15</v>
      </c>
      <c r="B2076" t="s">
        <v>14</v>
      </c>
      <c r="C2076" t="s">
        <v>15</v>
      </c>
      <c r="D2076" t="s">
        <v>4330</v>
      </c>
      <c r="E2076" t="s">
        <v>4327</v>
      </c>
      <c r="F2076">
        <v>21497</v>
      </c>
      <c r="G2076" t="s">
        <v>18</v>
      </c>
      <c r="H2076" t="s">
        <v>19</v>
      </c>
      <c r="I2076" t="s">
        <v>3090</v>
      </c>
      <c r="J2076" t="s">
        <v>3126</v>
      </c>
      <c r="K2076" s="1">
        <v>43909.764675925901</v>
      </c>
      <c r="N2076" t="s">
        <v>23</v>
      </c>
    </row>
    <row r="2077" spans="1:14" x14ac:dyDescent="0.3">
      <c r="A2077">
        <v>15</v>
      </c>
      <c r="B2077" t="s">
        <v>14</v>
      </c>
      <c r="C2077" t="s">
        <v>15</v>
      </c>
      <c r="D2077" t="s">
        <v>4331</v>
      </c>
      <c r="E2077" t="s">
        <v>3020</v>
      </c>
      <c r="F2077">
        <v>21700</v>
      </c>
      <c r="G2077" t="s">
        <v>18</v>
      </c>
      <c r="H2077" t="s">
        <v>19</v>
      </c>
      <c r="I2077" t="s">
        <v>321</v>
      </c>
      <c r="J2077" t="s">
        <v>3126</v>
      </c>
      <c r="K2077" s="1">
        <v>43913.3280324074</v>
      </c>
      <c r="N2077" t="s">
        <v>23</v>
      </c>
    </row>
    <row r="2078" spans="1:14" x14ac:dyDescent="0.3">
      <c r="A2078">
        <v>15</v>
      </c>
      <c r="B2078" t="s">
        <v>14</v>
      </c>
      <c r="C2078" t="s">
        <v>15</v>
      </c>
      <c r="D2078" t="s">
        <v>4332</v>
      </c>
      <c r="E2078" t="s">
        <v>2843</v>
      </c>
      <c r="F2078">
        <v>21757</v>
      </c>
      <c r="G2078" t="s">
        <v>18</v>
      </c>
      <c r="H2078" t="s">
        <v>19</v>
      </c>
      <c r="I2078" t="s">
        <v>129</v>
      </c>
      <c r="J2078" t="s">
        <v>3126</v>
      </c>
      <c r="K2078" s="1">
        <v>43913.841747685197</v>
      </c>
      <c r="N2078" t="s">
        <v>23</v>
      </c>
    </row>
    <row r="2079" spans="1:14" x14ac:dyDescent="0.3">
      <c r="A2079">
        <v>15</v>
      </c>
      <c r="B2079" t="s">
        <v>14</v>
      </c>
      <c r="C2079" t="s">
        <v>15</v>
      </c>
      <c r="D2079" t="s">
        <v>4333</v>
      </c>
      <c r="E2079" t="s">
        <v>330</v>
      </c>
      <c r="F2079">
        <v>21758</v>
      </c>
      <c r="G2079" t="s">
        <v>18</v>
      </c>
      <c r="H2079" t="s">
        <v>19</v>
      </c>
      <c r="I2079" t="s">
        <v>129</v>
      </c>
      <c r="J2079" t="s">
        <v>3126</v>
      </c>
      <c r="K2079" s="1">
        <v>43913.842314814799</v>
      </c>
      <c r="N2079" t="s">
        <v>23</v>
      </c>
    </row>
    <row r="2080" spans="1:14" x14ac:dyDescent="0.3">
      <c r="A2080">
        <v>15</v>
      </c>
      <c r="B2080" t="s">
        <v>14</v>
      </c>
      <c r="C2080" t="s">
        <v>15</v>
      </c>
      <c r="D2080" t="s">
        <v>4334</v>
      </c>
      <c r="E2080" t="s">
        <v>330</v>
      </c>
      <c r="F2080">
        <v>21759</v>
      </c>
      <c r="G2080" t="s">
        <v>18</v>
      </c>
      <c r="H2080" t="s">
        <v>19</v>
      </c>
      <c r="I2080" t="s">
        <v>129</v>
      </c>
      <c r="J2080" t="s">
        <v>3126</v>
      </c>
      <c r="K2080" s="1">
        <v>43913.842881944402</v>
      </c>
      <c r="N2080" t="s">
        <v>23</v>
      </c>
    </row>
    <row r="2081" spans="1:14" x14ac:dyDescent="0.3">
      <c r="A2081">
        <v>15</v>
      </c>
      <c r="B2081" t="s">
        <v>14</v>
      </c>
      <c r="C2081" t="s">
        <v>15</v>
      </c>
      <c r="D2081" t="s">
        <v>4335</v>
      </c>
      <c r="E2081" t="s">
        <v>4336</v>
      </c>
      <c r="F2081">
        <v>21821</v>
      </c>
      <c r="G2081" t="s">
        <v>18</v>
      </c>
      <c r="H2081" t="s">
        <v>19</v>
      </c>
      <c r="I2081" t="s">
        <v>129</v>
      </c>
      <c r="J2081" t="s">
        <v>3126</v>
      </c>
      <c r="K2081" s="1">
        <v>43914.6741203704</v>
      </c>
      <c r="N2081" t="s">
        <v>23</v>
      </c>
    </row>
    <row r="2082" spans="1:14" x14ac:dyDescent="0.3">
      <c r="A2082">
        <v>15</v>
      </c>
      <c r="B2082" t="s">
        <v>14</v>
      </c>
      <c r="C2082" t="s">
        <v>15</v>
      </c>
      <c r="D2082" t="s">
        <v>4337</v>
      </c>
      <c r="E2082" t="s">
        <v>4338</v>
      </c>
      <c r="F2082">
        <v>21822</v>
      </c>
      <c r="G2082" t="s">
        <v>18</v>
      </c>
      <c r="H2082" t="s">
        <v>19</v>
      </c>
      <c r="I2082" t="s">
        <v>129</v>
      </c>
      <c r="J2082" t="s">
        <v>3126</v>
      </c>
      <c r="K2082" s="1">
        <v>43914.674641203703</v>
      </c>
      <c r="N2082" t="s">
        <v>23</v>
      </c>
    </row>
    <row r="2083" spans="1:14" x14ac:dyDescent="0.3">
      <c r="A2083">
        <v>15</v>
      </c>
      <c r="B2083" t="s">
        <v>14</v>
      </c>
      <c r="C2083" t="s">
        <v>15</v>
      </c>
      <c r="D2083" t="s">
        <v>4339</v>
      </c>
      <c r="E2083" t="s">
        <v>4338</v>
      </c>
      <c r="F2083">
        <v>21823</v>
      </c>
      <c r="G2083" t="s">
        <v>18</v>
      </c>
      <c r="H2083" t="s">
        <v>19</v>
      </c>
      <c r="I2083" t="s">
        <v>129</v>
      </c>
      <c r="J2083" t="s">
        <v>3126</v>
      </c>
      <c r="K2083" s="1">
        <v>43914.675243055601</v>
      </c>
      <c r="N2083" t="s">
        <v>23</v>
      </c>
    </row>
    <row r="2084" spans="1:14" x14ac:dyDescent="0.3">
      <c r="A2084">
        <v>15</v>
      </c>
      <c r="B2084" t="s">
        <v>14</v>
      </c>
      <c r="C2084" t="s">
        <v>15</v>
      </c>
      <c r="D2084" t="s">
        <v>4340</v>
      </c>
      <c r="E2084" t="s">
        <v>2162</v>
      </c>
      <c r="F2084">
        <v>21824</v>
      </c>
      <c r="G2084" t="s">
        <v>18</v>
      </c>
      <c r="H2084" t="s">
        <v>19</v>
      </c>
      <c r="I2084" t="s">
        <v>129</v>
      </c>
      <c r="J2084" t="s">
        <v>3126</v>
      </c>
      <c r="K2084" s="1">
        <v>43914.675949074102</v>
      </c>
      <c r="N2084" t="s">
        <v>23</v>
      </c>
    </row>
    <row r="2085" spans="1:14" x14ac:dyDescent="0.3">
      <c r="A2085">
        <v>15</v>
      </c>
      <c r="B2085" t="s">
        <v>14</v>
      </c>
      <c r="C2085" t="s">
        <v>15</v>
      </c>
      <c r="D2085" t="s">
        <v>4341</v>
      </c>
      <c r="E2085" t="s">
        <v>4342</v>
      </c>
      <c r="F2085">
        <v>21850</v>
      </c>
      <c r="G2085" t="s">
        <v>18</v>
      </c>
      <c r="H2085" t="s">
        <v>19</v>
      </c>
      <c r="I2085" t="s">
        <v>4321</v>
      </c>
      <c r="J2085" t="s">
        <v>21</v>
      </c>
      <c r="K2085" s="1">
        <v>43915.505601851903</v>
      </c>
      <c r="L2085" t="s">
        <v>4343</v>
      </c>
      <c r="M2085" t="s">
        <v>27</v>
      </c>
      <c r="N2085" t="s">
        <v>23</v>
      </c>
    </row>
    <row r="2086" spans="1:14" x14ac:dyDescent="0.3">
      <c r="A2086">
        <v>15</v>
      </c>
      <c r="B2086" t="s">
        <v>14</v>
      </c>
      <c r="C2086" t="s">
        <v>15</v>
      </c>
      <c r="D2086" t="s">
        <v>4344</v>
      </c>
      <c r="E2086" t="s">
        <v>4323</v>
      </c>
      <c r="F2086">
        <v>21851</v>
      </c>
      <c r="G2086" t="s">
        <v>18</v>
      </c>
      <c r="H2086" t="s">
        <v>19</v>
      </c>
      <c r="I2086" t="s">
        <v>4321</v>
      </c>
      <c r="J2086" t="s">
        <v>3126</v>
      </c>
      <c r="K2086" s="1">
        <v>43915.679351851897</v>
      </c>
      <c r="N2086" t="s">
        <v>23</v>
      </c>
    </row>
    <row r="2087" spans="1:14" x14ac:dyDescent="0.3">
      <c r="A2087">
        <v>15</v>
      </c>
      <c r="B2087" t="s">
        <v>14</v>
      </c>
      <c r="C2087" t="s">
        <v>15</v>
      </c>
      <c r="D2087" t="s">
        <v>4345</v>
      </c>
      <c r="E2087" t="s">
        <v>4323</v>
      </c>
      <c r="F2087">
        <v>21852</v>
      </c>
      <c r="G2087" t="s">
        <v>18</v>
      </c>
      <c r="H2087" t="s">
        <v>19</v>
      </c>
      <c r="I2087" t="s">
        <v>4321</v>
      </c>
      <c r="J2087" t="s">
        <v>3126</v>
      </c>
      <c r="K2087" s="1">
        <v>43915.679837962998</v>
      </c>
      <c r="N2087" t="s">
        <v>23</v>
      </c>
    </row>
    <row r="2088" spans="1:14" x14ac:dyDescent="0.3">
      <c r="A2088">
        <v>15</v>
      </c>
      <c r="B2088" t="s">
        <v>14</v>
      </c>
      <c r="C2088" t="s">
        <v>15</v>
      </c>
      <c r="D2088" t="s">
        <v>700</v>
      </c>
      <c r="E2088" t="s">
        <v>4323</v>
      </c>
      <c r="F2088">
        <v>21853</v>
      </c>
      <c r="G2088" t="s">
        <v>18</v>
      </c>
      <c r="H2088" t="s">
        <v>19</v>
      </c>
      <c r="I2088" t="s">
        <v>4321</v>
      </c>
      <c r="J2088" t="s">
        <v>3126</v>
      </c>
      <c r="K2088" s="1">
        <v>43915.680196759298</v>
      </c>
      <c r="N2088" t="s">
        <v>23</v>
      </c>
    </row>
    <row r="2089" spans="1:14" x14ac:dyDescent="0.3">
      <c r="A2089">
        <v>15</v>
      </c>
      <c r="B2089" t="s">
        <v>14</v>
      </c>
      <c r="C2089" t="s">
        <v>15</v>
      </c>
      <c r="D2089" t="s">
        <v>4346</v>
      </c>
      <c r="E2089" t="s">
        <v>4323</v>
      </c>
      <c r="F2089">
        <v>21854</v>
      </c>
      <c r="G2089" t="s">
        <v>18</v>
      </c>
      <c r="H2089" t="s">
        <v>19</v>
      </c>
      <c r="I2089" t="s">
        <v>4321</v>
      </c>
      <c r="J2089" t="s">
        <v>3126</v>
      </c>
      <c r="K2089" s="1">
        <v>43915.680868055599</v>
      </c>
      <c r="N2089" t="s">
        <v>23</v>
      </c>
    </row>
    <row r="2090" spans="1:14" x14ac:dyDescent="0.3">
      <c r="A2090">
        <v>15</v>
      </c>
      <c r="B2090" t="s">
        <v>14</v>
      </c>
      <c r="C2090" t="s">
        <v>15</v>
      </c>
      <c r="D2090" t="s">
        <v>4347</v>
      </c>
      <c r="E2090" t="s">
        <v>3503</v>
      </c>
      <c r="F2090">
        <v>22193</v>
      </c>
      <c r="G2090" t="s">
        <v>18</v>
      </c>
      <c r="H2090" t="s">
        <v>19</v>
      </c>
      <c r="I2090" t="s">
        <v>4348</v>
      </c>
      <c r="J2090" t="s">
        <v>21</v>
      </c>
      <c r="K2090" s="1">
        <v>43920.453541666699</v>
      </c>
      <c r="L2090" t="s">
        <v>4349</v>
      </c>
      <c r="M2090" t="s">
        <v>163</v>
      </c>
      <c r="N2090" t="s">
        <v>23</v>
      </c>
    </row>
    <row r="2091" spans="1:14" x14ac:dyDescent="0.3">
      <c r="A2091">
        <v>15</v>
      </c>
      <c r="B2091" t="s">
        <v>14</v>
      </c>
      <c r="C2091" t="s">
        <v>15</v>
      </c>
      <c r="D2091" t="s">
        <v>4350</v>
      </c>
      <c r="E2091" t="s">
        <v>4351</v>
      </c>
      <c r="F2091">
        <v>22194</v>
      </c>
      <c r="G2091" t="s">
        <v>18</v>
      </c>
      <c r="H2091" t="s">
        <v>19</v>
      </c>
      <c r="I2091" t="s">
        <v>4348</v>
      </c>
      <c r="J2091" t="s">
        <v>3126</v>
      </c>
      <c r="K2091" s="1">
        <v>43920.458599537</v>
      </c>
      <c r="N2091" t="s">
        <v>23</v>
      </c>
    </row>
    <row r="2092" spans="1:14" x14ac:dyDescent="0.3">
      <c r="A2092">
        <v>15</v>
      </c>
      <c r="B2092" t="s">
        <v>14</v>
      </c>
      <c r="C2092" t="s">
        <v>15</v>
      </c>
      <c r="D2092" t="s">
        <v>2971</v>
      </c>
      <c r="E2092" t="s">
        <v>4352</v>
      </c>
      <c r="F2092">
        <v>22195</v>
      </c>
      <c r="G2092" t="s">
        <v>18</v>
      </c>
      <c r="H2092" t="s">
        <v>19</v>
      </c>
      <c r="I2092" t="s">
        <v>4348</v>
      </c>
      <c r="J2092" t="s">
        <v>3126</v>
      </c>
      <c r="K2092" s="1">
        <v>43920.4589583333</v>
      </c>
      <c r="N2092" t="s">
        <v>23</v>
      </c>
    </row>
    <row r="2093" spans="1:14" x14ac:dyDescent="0.3">
      <c r="A2093">
        <v>15</v>
      </c>
      <c r="B2093" t="s">
        <v>14</v>
      </c>
      <c r="C2093" t="s">
        <v>15</v>
      </c>
      <c r="D2093" t="s">
        <v>4353</v>
      </c>
      <c r="E2093" t="s">
        <v>4354</v>
      </c>
      <c r="F2093">
        <v>22315</v>
      </c>
      <c r="G2093" t="s">
        <v>18</v>
      </c>
      <c r="H2093" t="s">
        <v>38</v>
      </c>
      <c r="I2093" t="s">
        <v>1283</v>
      </c>
      <c r="J2093" t="s">
        <v>3126</v>
      </c>
      <c r="K2093" s="1">
        <v>43922.632754629602</v>
      </c>
      <c r="N2093" t="s">
        <v>23</v>
      </c>
    </row>
    <row r="2094" spans="1:14" x14ac:dyDescent="0.3">
      <c r="A2094">
        <v>15</v>
      </c>
      <c r="B2094" t="s">
        <v>14</v>
      </c>
      <c r="C2094" t="s">
        <v>15</v>
      </c>
      <c r="D2094" t="s">
        <v>4355</v>
      </c>
      <c r="E2094" t="s">
        <v>4356</v>
      </c>
      <c r="F2094">
        <v>22316</v>
      </c>
      <c r="G2094" t="s">
        <v>18</v>
      </c>
      <c r="H2094" t="s">
        <v>38</v>
      </c>
      <c r="I2094" t="s">
        <v>1283</v>
      </c>
      <c r="J2094" t="s">
        <v>3126</v>
      </c>
      <c r="K2094" s="1">
        <v>43922.633738425902</v>
      </c>
      <c r="N2094" t="s">
        <v>23</v>
      </c>
    </row>
    <row r="2095" spans="1:14" x14ac:dyDescent="0.3">
      <c r="A2095">
        <v>15</v>
      </c>
      <c r="B2095" t="s">
        <v>14</v>
      </c>
      <c r="C2095" t="s">
        <v>15</v>
      </c>
      <c r="D2095" t="s">
        <v>4357</v>
      </c>
      <c r="E2095" t="s">
        <v>4356</v>
      </c>
      <c r="F2095">
        <v>22317</v>
      </c>
      <c r="G2095" t="s">
        <v>18</v>
      </c>
      <c r="H2095" t="s">
        <v>38</v>
      </c>
      <c r="I2095" t="s">
        <v>1283</v>
      </c>
      <c r="J2095" t="s">
        <v>3126</v>
      </c>
      <c r="K2095" s="1">
        <v>43922.634618055599</v>
      </c>
      <c r="N2095" t="s">
        <v>23</v>
      </c>
    </row>
    <row r="2096" spans="1:14" x14ac:dyDescent="0.3">
      <c r="A2096">
        <v>15</v>
      </c>
      <c r="B2096" t="s">
        <v>14</v>
      </c>
      <c r="C2096" t="s">
        <v>15</v>
      </c>
      <c r="D2096" t="s">
        <v>4358</v>
      </c>
      <c r="E2096" t="s">
        <v>4359</v>
      </c>
      <c r="F2096">
        <v>22704</v>
      </c>
      <c r="G2096" t="s">
        <v>18</v>
      </c>
      <c r="H2096" t="s">
        <v>19</v>
      </c>
      <c r="I2096" t="s">
        <v>2125</v>
      </c>
      <c r="J2096" t="s">
        <v>21</v>
      </c>
      <c r="K2096" s="1">
        <v>43935.369803240697</v>
      </c>
      <c r="L2096" t="s">
        <v>4360</v>
      </c>
      <c r="M2096" t="s">
        <v>163</v>
      </c>
      <c r="N2096" t="s">
        <v>23</v>
      </c>
    </row>
    <row r="2097" spans="1:14" x14ac:dyDescent="0.3">
      <c r="A2097">
        <v>15</v>
      </c>
      <c r="B2097" t="s">
        <v>14</v>
      </c>
      <c r="C2097" t="s">
        <v>15</v>
      </c>
      <c r="D2097" t="s">
        <v>4361</v>
      </c>
      <c r="E2097" t="s">
        <v>4362</v>
      </c>
      <c r="F2097">
        <v>22705</v>
      </c>
      <c r="G2097" t="s">
        <v>18</v>
      </c>
      <c r="H2097" t="s">
        <v>19</v>
      </c>
      <c r="I2097" t="s">
        <v>2125</v>
      </c>
      <c r="J2097" t="s">
        <v>3126</v>
      </c>
      <c r="K2097" s="1">
        <v>43935.5006712963</v>
      </c>
      <c r="N2097" t="s">
        <v>23</v>
      </c>
    </row>
    <row r="2098" spans="1:14" x14ac:dyDescent="0.3">
      <c r="A2098">
        <v>15</v>
      </c>
      <c r="B2098" t="s">
        <v>14</v>
      </c>
      <c r="C2098" t="s">
        <v>15</v>
      </c>
      <c r="D2098" t="s">
        <v>4363</v>
      </c>
      <c r="E2098" t="s">
        <v>4323</v>
      </c>
      <c r="F2098">
        <v>22706</v>
      </c>
      <c r="G2098" t="s">
        <v>18</v>
      </c>
      <c r="H2098" t="s">
        <v>19</v>
      </c>
      <c r="I2098" t="s">
        <v>2125</v>
      </c>
      <c r="J2098" t="s">
        <v>3126</v>
      </c>
      <c r="K2098" s="1">
        <v>43935.501250000001</v>
      </c>
      <c r="N2098" t="s">
        <v>23</v>
      </c>
    </row>
    <row r="2099" spans="1:14" x14ac:dyDescent="0.3">
      <c r="A2099">
        <v>15</v>
      </c>
      <c r="B2099" t="s">
        <v>14</v>
      </c>
      <c r="C2099" t="s">
        <v>15</v>
      </c>
      <c r="D2099" t="s">
        <v>4364</v>
      </c>
      <c r="E2099" t="s">
        <v>4323</v>
      </c>
      <c r="F2099">
        <v>22707</v>
      </c>
      <c r="G2099" t="s">
        <v>18</v>
      </c>
      <c r="H2099" t="s">
        <v>19</v>
      </c>
      <c r="I2099" t="s">
        <v>2125</v>
      </c>
      <c r="J2099" t="s">
        <v>3126</v>
      </c>
      <c r="K2099" s="1">
        <v>43935.501608796301</v>
      </c>
      <c r="N2099" t="s">
        <v>23</v>
      </c>
    </row>
    <row r="2100" spans="1:14" x14ac:dyDescent="0.3">
      <c r="A2100">
        <v>15</v>
      </c>
      <c r="B2100" t="s">
        <v>14</v>
      </c>
      <c r="C2100" t="s">
        <v>15</v>
      </c>
      <c r="D2100" t="s">
        <v>4365</v>
      </c>
      <c r="E2100" t="s">
        <v>4323</v>
      </c>
      <c r="F2100">
        <v>22708</v>
      </c>
      <c r="G2100" t="s">
        <v>18</v>
      </c>
      <c r="H2100" t="s">
        <v>19</v>
      </c>
      <c r="I2100" t="s">
        <v>2125</v>
      </c>
      <c r="J2100" t="s">
        <v>3126</v>
      </c>
      <c r="K2100" s="1">
        <v>43935.5019328704</v>
      </c>
      <c r="N2100" t="s">
        <v>23</v>
      </c>
    </row>
    <row r="2101" spans="1:14" x14ac:dyDescent="0.3">
      <c r="A2101">
        <v>15</v>
      </c>
      <c r="B2101" t="s">
        <v>14</v>
      </c>
      <c r="C2101" t="s">
        <v>15</v>
      </c>
      <c r="D2101" t="s">
        <v>4366</v>
      </c>
      <c r="E2101" t="s">
        <v>4367</v>
      </c>
      <c r="F2101">
        <v>23096</v>
      </c>
      <c r="G2101" t="s">
        <v>18</v>
      </c>
      <c r="H2101" t="s">
        <v>44</v>
      </c>
      <c r="I2101" t="s">
        <v>3194</v>
      </c>
      <c r="J2101" t="s">
        <v>3126</v>
      </c>
      <c r="K2101" s="1">
        <v>43942.396620370397</v>
      </c>
      <c r="N2101" t="s">
        <v>23</v>
      </c>
    </row>
    <row r="2102" spans="1:14" x14ac:dyDescent="0.3">
      <c r="A2102">
        <v>15</v>
      </c>
      <c r="B2102" t="s">
        <v>14</v>
      </c>
      <c r="C2102" t="s">
        <v>15</v>
      </c>
      <c r="D2102" t="s">
        <v>3232</v>
      </c>
      <c r="E2102" t="s">
        <v>4368</v>
      </c>
      <c r="F2102">
        <v>23157</v>
      </c>
      <c r="G2102" t="s">
        <v>18</v>
      </c>
      <c r="H2102" t="s">
        <v>38</v>
      </c>
      <c r="I2102" t="s">
        <v>287</v>
      </c>
      <c r="J2102" t="s">
        <v>3126</v>
      </c>
      <c r="K2102" s="1">
        <v>43945.355428240699</v>
      </c>
      <c r="N2102" t="s">
        <v>23</v>
      </c>
    </row>
    <row r="2103" spans="1:14" x14ac:dyDescent="0.3">
      <c r="A2103">
        <v>15</v>
      </c>
      <c r="B2103" t="s">
        <v>14</v>
      </c>
      <c r="C2103" t="s">
        <v>15</v>
      </c>
      <c r="D2103" t="s">
        <v>4369</v>
      </c>
      <c r="E2103" t="s">
        <v>4370</v>
      </c>
      <c r="F2103">
        <v>23158</v>
      </c>
      <c r="G2103" t="s">
        <v>18</v>
      </c>
      <c r="H2103" t="s">
        <v>38</v>
      </c>
      <c r="I2103" t="s">
        <v>287</v>
      </c>
      <c r="J2103" t="s">
        <v>3126</v>
      </c>
      <c r="K2103" s="1">
        <v>43945.355798611097</v>
      </c>
      <c r="N2103" t="s">
        <v>23</v>
      </c>
    </row>
    <row r="2104" spans="1:14" x14ac:dyDescent="0.3">
      <c r="A2104">
        <v>15</v>
      </c>
      <c r="B2104" t="s">
        <v>14</v>
      </c>
      <c r="C2104" t="s">
        <v>15</v>
      </c>
      <c r="D2104" t="s">
        <v>4371</v>
      </c>
      <c r="E2104" t="s">
        <v>4370</v>
      </c>
      <c r="F2104">
        <v>23159</v>
      </c>
      <c r="G2104" t="s">
        <v>18</v>
      </c>
      <c r="H2104" t="s">
        <v>38</v>
      </c>
      <c r="I2104" t="s">
        <v>287</v>
      </c>
      <c r="J2104" t="s">
        <v>3126</v>
      </c>
      <c r="K2104" s="1">
        <v>43945.356192129599</v>
      </c>
      <c r="N2104" t="s">
        <v>23</v>
      </c>
    </row>
    <row r="2105" spans="1:14" x14ac:dyDescent="0.3">
      <c r="A2105">
        <v>15</v>
      </c>
      <c r="B2105" t="s">
        <v>14</v>
      </c>
      <c r="C2105" t="s">
        <v>15</v>
      </c>
      <c r="D2105" t="s">
        <v>4372</v>
      </c>
      <c r="E2105" t="s">
        <v>4373</v>
      </c>
      <c r="F2105">
        <v>23415</v>
      </c>
      <c r="G2105" t="s">
        <v>18</v>
      </c>
      <c r="H2105" t="s">
        <v>38</v>
      </c>
      <c r="I2105" t="s">
        <v>3629</v>
      </c>
      <c r="J2105" t="s">
        <v>3126</v>
      </c>
      <c r="K2105" s="1">
        <v>43950.433923611097</v>
      </c>
      <c r="N2105" t="s">
        <v>23</v>
      </c>
    </row>
    <row r="2106" spans="1:14" x14ac:dyDescent="0.3">
      <c r="A2106">
        <v>15</v>
      </c>
      <c r="B2106" t="s">
        <v>14</v>
      </c>
      <c r="C2106" t="s">
        <v>15</v>
      </c>
      <c r="D2106" t="s">
        <v>1239</v>
      </c>
      <c r="E2106" t="s">
        <v>4374</v>
      </c>
      <c r="F2106">
        <v>23499</v>
      </c>
      <c r="G2106" t="s">
        <v>18</v>
      </c>
      <c r="H2106" t="s">
        <v>38</v>
      </c>
      <c r="I2106" t="s">
        <v>39</v>
      </c>
      <c r="J2106" t="s">
        <v>21</v>
      </c>
      <c r="K2106" s="1">
        <v>43955.492627314801</v>
      </c>
      <c r="L2106" t="s">
        <v>4375</v>
      </c>
      <c r="M2106" t="s">
        <v>163</v>
      </c>
      <c r="N2106" t="s">
        <v>23</v>
      </c>
    </row>
    <row r="2107" spans="1:14" x14ac:dyDescent="0.3">
      <c r="A2107">
        <v>15</v>
      </c>
      <c r="B2107" t="s">
        <v>14</v>
      </c>
      <c r="C2107" t="s">
        <v>15</v>
      </c>
      <c r="D2107" t="s">
        <v>4376</v>
      </c>
      <c r="E2107" t="s">
        <v>4377</v>
      </c>
      <c r="F2107">
        <v>23504</v>
      </c>
      <c r="G2107" t="s">
        <v>18</v>
      </c>
      <c r="H2107" t="s">
        <v>38</v>
      </c>
      <c r="I2107" t="s">
        <v>39</v>
      </c>
      <c r="J2107" t="s">
        <v>3126</v>
      </c>
      <c r="K2107" s="1">
        <v>43955.462708333303</v>
      </c>
      <c r="N2107" t="s">
        <v>23</v>
      </c>
    </row>
    <row r="2108" spans="1:14" x14ac:dyDescent="0.3">
      <c r="A2108">
        <v>15</v>
      </c>
      <c r="B2108" t="s">
        <v>14</v>
      </c>
      <c r="C2108" t="s">
        <v>15</v>
      </c>
      <c r="D2108" t="s">
        <v>4364</v>
      </c>
      <c r="E2108" t="s">
        <v>1793</v>
      </c>
      <c r="F2108">
        <v>23505</v>
      </c>
      <c r="G2108" t="s">
        <v>18</v>
      </c>
      <c r="H2108" t="s">
        <v>38</v>
      </c>
      <c r="I2108" t="s">
        <v>39</v>
      </c>
      <c r="J2108" t="s">
        <v>3126</v>
      </c>
      <c r="K2108" s="1">
        <v>43955.463483796302</v>
      </c>
      <c r="N2108" t="s">
        <v>23</v>
      </c>
    </row>
    <row r="2109" spans="1:14" x14ac:dyDescent="0.3">
      <c r="A2109">
        <v>15</v>
      </c>
      <c r="B2109" t="s">
        <v>14</v>
      </c>
      <c r="C2109" t="s">
        <v>15</v>
      </c>
      <c r="D2109" t="s">
        <v>4378</v>
      </c>
      <c r="E2109" t="s">
        <v>1167</v>
      </c>
      <c r="F2109">
        <v>23506</v>
      </c>
      <c r="G2109" t="s">
        <v>18</v>
      </c>
      <c r="H2109" t="s">
        <v>38</v>
      </c>
      <c r="I2109" t="s">
        <v>39</v>
      </c>
      <c r="J2109" t="s">
        <v>3126</v>
      </c>
      <c r="K2109" s="1">
        <v>43955.5066898148</v>
      </c>
      <c r="N2109" t="s">
        <v>23</v>
      </c>
    </row>
    <row r="2110" spans="1:14" x14ac:dyDescent="0.3">
      <c r="A2110">
        <v>15</v>
      </c>
      <c r="B2110" t="s">
        <v>14</v>
      </c>
      <c r="C2110" t="s">
        <v>15</v>
      </c>
      <c r="D2110" t="s">
        <v>964</v>
      </c>
      <c r="E2110" t="s">
        <v>4379</v>
      </c>
      <c r="F2110">
        <v>23507</v>
      </c>
      <c r="J2110" t="s">
        <v>3126</v>
      </c>
      <c r="K2110" s="1">
        <v>43955.5297685185</v>
      </c>
      <c r="N2110" t="s">
        <v>23</v>
      </c>
    </row>
    <row r="2111" spans="1:14" x14ac:dyDescent="0.3">
      <c r="A2111">
        <v>15</v>
      </c>
      <c r="B2111" t="s">
        <v>14</v>
      </c>
      <c r="C2111" t="s">
        <v>15</v>
      </c>
      <c r="D2111" t="s">
        <v>4380</v>
      </c>
      <c r="E2111" t="s">
        <v>1049</v>
      </c>
      <c r="F2111">
        <v>23508</v>
      </c>
      <c r="J2111" t="s">
        <v>3126</v>
      </c>
      <c r="K2111" s="1">
        <v>43955.530254629601</v>
      </c>
      <c r="N2111" t="s">
        <v>23</v>
      </c>
    </row>
    <row r="2112" spans="1:14" x14ac:dyDescent="0.3">
      <c r="A2112">
        <v>15</v>
      </c>
      <c r="B2112" t="s">
        <v>14</v>
      </c>
      <c r="C2112" t="s">
        <v>15</v>
      </c>
      <c r="D2112" t="s">
        <v>1373</v>
      </c>
      <c r="E2112" t="s">
        <v>1049</v>
      </c>
      <c r="F2112">
        <v>23509</v>
      </c>
      <c r="J2112" t="s">
        <v>3126</v>
      </c>
      <c r="K2112" s="1">
        <v>43955.530972222201</v>
      </c>
      <c r="N2112" t="s">
        <v>23</v>
      </c>
    </row>
    <row r="2113" spans="1:14" x14ac:dyDescent="0.3">
      <c r="A2113">
        <v>15</v>
      </c>
      <c r="B2113" t="s">
        <v>14</v>
      </c>
      <c r="C2113" t="s">
        <v>15</v>
      </c>
      <c r="D2113" t="s">
        <v>4381</v>
      </c>
      <c r="E2113" t="s">
        <v>4382</v>
      </c>
      <c r="F2113">
        <v>23510</v>
      </c>
      <c r="G2113" t="s">
        <v>18</v>
      </c>
      <c r="H2113" t="s">
        <v>38</v>
      </c>
      <c r="I2113" t="s">
        <v>39</v>
      </c>
      <c r="J2113" t="s">
        <v>3126</v>
      </c>
      <c r="K2113" s="1">
        <v>43955.542546296303</v>
      </c>
      <c r="N2113" t="s">
        <v>23</v>
      </c>
    </row>
    <row r="2114" spans="1:14" x14ac:dyDescent="0.3">
      <c r="A2114">
        <v>15</v>
      </c>
      <c r="B2114" t="s">
        <v>14</v>
      </c>
      <c r="C2114" t="s">
        <v>15</v>
      </c>
      <c r="D2114" t="s">
        <v>4383</v>
      </c>
      <c r="E2114" t="s">
        <v>4384</v>
      </c>
      <c r="F2114">
        <v>23511</v>
      </c>
      <c r="G2114" t="s">
        <v>18</v>
      </c>
      <c r="H2114" t="s">
        <v>38</v>
      </c>
      <c r="I2114" t="s">
        <v>39</v>
      </c>
      <c r="J2114" t="s">
        <v>3126</v>
      </c>
      <c r="K2114" s="1">
        <v>43955.543310185203</v>
      </c>
      <c r="N2114" t="s">
        <v>23</v>
      </c>
    </row>
    <row r="2115" spans="1:14" x14ac:dyDescent="0.3">
      <c r="A2115">
        <v>15</v>
      </c>
      <c r="B2115" t="s">
        <v>14</v>
      </c>
      <c r="C2115" t="s">
        <v>15</v>
      </c>
      <c r="D2115" t="s">
        <v>4385</v>
      </c>
      <c r="E2115" t="s">
        <v>3854</v>
      </c>
      <c r="F2115">
        <v>23512</v>
      </c>
      <c r="G2115" t="s">
        <v>18</v>
      </c>
      <c r="H2115" t="s">
        <v>38</v>
      </c>
      <c r="I2115" t="s">
        <v>39</v>
      </c>
      <c r="J2115" t="s">
        <v>3126</v>
      </c>
      <c r="K2115" s="1">
        <v>43955.543692129599</v>
      </c>
      <c r="N2115" t="s">
        <v>23</v>
      </c>
    </row>
    <row r="2116" spans="1:14" x14ac:dyDescent="0.3">
      <c r="A2116">
        <v>15</v>
      </c>
      <c r="B2116" t="s">
        <v>14</v>
      </c>
      <c r="C2116" t="s">
        <v>15</v>
      </c>
      <c r="D2116" t="s">
        <v>4386</v>
      </c>
      <c r="E2116" t="s">
        <v>3854</v>
      </c>
      <c r="F2116">
        <v>23513</v>
      </c>
      <c r="G2116" t="s">
        <v>18</v>
      </c>
      <c r="H2116" t="s">
        <v>38</v>
      </c>
      <c r="I2116" t="s">
        <v>39</v>
      </c>
      <c r="J2116" t="s">
        <v>3126</v>
      </c>
      <c r="K2116" s="1">
        <v>43955.544525463003</v>
      </c>
      <c r="N2116" t="s">
        <v>23</v>
      </c>
    </row>
    <row r="2117" spans="1:14" x14ac:dyDescent="0.3">
      <c r="A2117">
        <v>15</v>
      </c>
      <c r="B2117" t="s">
        <v>14</v>
      </c>
      <c r="C2117" t="s">
        <v>15</v>
      </c>
      <c r="D2117" t="s">
        <v>4387</v>
      </c>
      <c r="E2117" t="s">
        <v>3854</v>
      </c>
      <c r="F2117">
        <v>23514</v>
      </c>
      <c r="G2117" t="s">
        <v>18</v>
      </c>
      <c r="H2117" t="s">
        <v>38</v>
      </c>
      <c r="I2117" t="s">
        <v>39</v>
      </c>
      <c r="J2117" t="s">
        <v>3126</v>
      </c>
      <c r="K2117" s="1">
        <v>43955.545150462996</v>
      </c>
      <c r="N2117" t="s">
        <v>23</v>
      </c>
    </row>
    <row r="2118" spans="1:14" x14ac:dyDescent="0.3">
      <c r="A2118">
        <v>15</v>
      </c>
      <c r="B2118" t="s">
        <v>14</v>
      </c>
      <c r="C2118" t="s">
        <v>15</v>
      </c>
      <c r="D2118" t="s">
        <v>4388</v>
      </c>
      <c r="E2118" t="s">
        <v>4389</v>
      </c>
      <c r="F2118">
        <v>23540</v>
      </c>
      <c r="G2118" t="s">
        <v>18</v>
      </c>
      <c r="H2118" t="s">
        <v>38</v>
      </c>
      <c r="I2118" t="s">
        <v>4390</v>
      </c>
      <c r="J2118" t="s">
        <v>21</v>
      </c>
      <c r="K2118" s="1">
        <v>43956.526712963001</v>
      </c>
      <c r="L2118" t="s">
        <v>4391</v>
      </c>
      <c r="M2118" t="s">
        <v>163</v>
      </c>
      <c r="N2118" t="s">
        <v>23</v>
      </c>
    </row>
    <row r="2119" spans="1:14" x14ac:dyDescent="0.3">
      <c r="A2119">
        <v>15</v>
      </c>
      <c r="B2119" t="s">
        <v>14</v>
      </c>
      <c r="C2119" t="s">
        <v>15</v>
      </c>
      <c r="D2119" t="s">
        <v>4392</v>
      </c>
      <c r="E2119" t="s">
        <v>2931</v>
      </c>
      <c r="F2119">
        <v>23541</v>
      </c>
      <c r="G2119" t="s">
        <v>18</v>
      </c>
      <c r="H2119" t="s">
        <v>38</v>
      </c>
      <c r="I2119" t="s">
        <v>39</v>
      </c>
      <c r="J2119" t="s">
        <v>3126</v>
      </c>
      <c r="K2119" s="1">
        <v>43956.441168981502</v>
      </c>
      <c r="N2119" t="s">
        <v>23</v>
      </c>
    </row>
    <row r="2120" spans="1:14" x14ac:dyDescent="0.3">
      <c r="A2120">
        <v>15</v>
      </c>
      <c r="B2120" t="s">
        <v>14</v>
      </c>
      <c r="C2120" t="s">
        <v>15</v>
      </c>
      <c r="D2120" t="s">
        <v>4393</v>
      </c>
      <c r="E2120" t="s">
        <v>2931</v>
      </c>
      <c r="F2120">
        <v>23542</v>
      </c>
      <c r="G2120" t="s">
        <v>18</v>
      </c>
      <c r="H2120" t="s">
        <v>38</v>
      </c>
      <c r="I2120" t="s">
        <v>39</v>
      </c>
      <c r="J2120" t="s">
        <v>3126</v>
      </c>
      <c r="K2120" s="1">
        <v>43956.489791666703</v>
      </c>
      <c r="N2120" t="s">
        <v>23</v>
      </c>
    </row>
    <row r="2121" spans="1:14" x14ac:dyDescent="0.3">
      <c r="A2121">
        <v>15</v>
      </c>
      <c r="B2121" t="s">
        <v>14</v>
      </c>
      <c r="C2121" t="s">
        <v>15</v>
      </c>
      <c r="D2121" t="s">
        <v>4394</v>
      </c>
      <c r="E2121" t="s">
        <v>4395</v>
      </c>
      <c r="F2121">
        <v>23543</v>
      </c>
      <c r="G2121" t="s">
        <v>18</v>
      </c>
      <c r="H2121" t="s">
        <v>38</v>
      </c>
      <c r="I2121" t="s">
        <v>39</v>
      </c>
      <c r="J2121" t="s">
        <v>3126</v>
      </c>
      <c r="K2121" s="1">
        <v>43956.490648148101</v>
      </c>
      <c r="N2121" t="s">
        <v>23</v>
      </c>
    </row>
    <row r="2122" spans="1:14" x14ac:dyDescent="0.3">
      <c r="A2122">
        <v>15</v>
      </c>
      <c r="B2122" t="s">
        <v>14</v>
      </c>
      <c r="C2122" t="s">
        <v>15</v>
      </c>
      <c r="D2122" t="s">
        <v>3271</v>
      </c>
      <c r="E2122" t="s">
        <v>2819</v>
      </c>
      <c r="F2122">
        <v>23544</v>
      </c>
      <c r="G2122" t="s">
        <v>18</v>
      </c>
      <c r="H2122" t="s">
        <v>38</v>
      </c>
      <c r="I2122" t="s">
        <v>39</v>
      </c>
      <c r="J2122" t="s">
        <v>3126</v>
      </c>
      <c r="K2122" s="1">
        <v>43956.492013888899</v>
      </c>
      <c r="N2122" t="s">
        <v>23</v>
      </c>
    </row>
    <row r="2123" spans="1:14" x14ac:dyDescent="0.3">
      <c r="A2123">
        <v>15</v>
      </c>
      <c r="B2123" t="s">
        <v>14</v>
      </c>
      <c r="C2123" t="s">
        <v>15</v>
      </c>
      <c r="D2123" t="s">
        <v>4396</v>
      </c>
      <c r="E2123" t="s">
        <v>4397</v>
      </c>
      <c r="F2123">
        <v>23545</v>
      </c>
      <c r="G2123" t="s">
        <v>18</v>
      </c>
      <c r="H2123" t="s">
        <v>38</v>
      </c>
      <c r="I2123" t="s">
        <v>4390</v>
      </c>
      <c r="J2123" t="s">
        <v>3126</v>
      </c>
      <c r="K2123" s="1">
        <v>43956.5396064815</v>
      </c>
      <c r="N2123" t="s">
        <v>23</v>
      </c>
    </row>
    <row r="2124" spans="1:14" x14ac:dyDescent="0.3">
      <c r="A2124">
        <v>15</v>
      </c>
      <c r="B2124" t="s">
        <v>14</v>
      </c>
      <c r="C2124" t="s">
        <v>15</v>
      </c>
      <c r="D2124" t="s">
        <v>4398</v>
      </c>
      <c r="E2124" t="s">
        <v>4399</v>
      </c>
      <c r="F2124">
        <v>23546</v>
      </c>
      <c r="G2124" t="s">
        <v>18</v>
      </c>
      <c r="H2124" t="s">
        <v>38</v>
      </c>
      <c r="I2124" t="s">
        <v>4390</v>
      </c>
      <c r="J2124" t="s">
        <v>3126</v>
      </c>
      <c r="K2124" s="1">
        <v>43956.5407291667</v>
      </c>
      <c r="N2124" t="s">
        <v>23</v>
      </c>
    </row>
    <row r="2125" spans="1:14" x14ac:dyDescent="0.3">
      <c r="A2125">
        <v>15</v>
      </c>
      <c r="B2125" t="s">
        <v>14</v>
      </c>
      <c r="C2125" t="s">
        <v>15</v>
      </c>
      <c r="D2125" t="s">
        <v>4400</v>
      </c>
      <c r="E2125" t="s">
        <v>4401</v>
      </c>
      <c r="F2125">
        <v>23547</v>
      </c>
      <c r="G2125" t="s">
        <v>18</v>
      </c>
      <c r="H2125" t="s">
        <v>38</v>
      </c>
      <c r="I2125" t="s">
        <v>4390</v>
      </c>
      <c r="J2125" t="s">
        <v>3126</v>
      </c>
      <c r="K2125" s="1">
        <v>43956.541550925896</v>
      </c>
      <c r="N2125" t="s">
        <v>23</v>
      </c>
    </row>
    <row r="2126" spans="1:14" x14ac:dyDescent="0.3">
      <c r="A2126">
        <v>15</v>
      </c>
      <c r="B2126" t="s">
        <v>14</v>
      </c>
      <c r="C2126" t="s">
        <v>15</v>
      </c>
      <c r="D2126" t="s">
        <v>3209</v>
      </c>
      <c r="E2126" t="s">
        <v>2931</v>
      </c>
      <c r="F2126">
        <v>23624</v>
      </c>
      <c r="G2126" t="s">
        <v>18</v>
      </c>
      <c r="H2126" t="s">
        <v>38</v>
      </c>
      <c r="I2126" t="s">
        <v>3034</v>
      </c>
      <c r="J2126" t="s">
        <v>3126</v>
      </c>
      <c r="K2126" s="1">
        <v>43957.352210648103</v>
      </c>
      <c r="N2126" t="s">
        <v>23</v>
      </c>
    </row>
    <row r="2127" spans="1:14" x14ac:dyDescent="0.3">
      <c r="A2127">
        <v>15</v>
      </c>
      <c r="B2127" t="s">
        <v>14</v>
      </c>
      <c r="C2127" t="s">
        <v>15</v>
      </c>
      <c r="D2127" t="s">
        <v>4402</v>
      </c>
      <c r="E2127" t="s">
        <v>4403</v>
      </c>
      <c r="F2127">
        <v>23625</v>
      </c>
      <c r="G2127" t="s">
        <v>18</v>
      </c>
      <c r="H2127" t="s">
        <v>38</v>
      </c>
      <c r="I2127" t="s">
        <v>3034</v>
      </c>
      <c r="J2127" t="s">
        <v>3126</v>
      </c>
      <c r="K2127" s="1">
        <v>43957.352847222202</v>
      </c>
      <c r="N2127" t="s">
        <v>23</v>
      </c>
    </row>
    <row r="2128" spans="1:14" x14ac:dyDescent="0.3">
      <c r="A2128">
        <v>15</v>
      </c>
      <c r="B2128" t="s">
        <v>14</v>
      </c>
      <c r="C2128" t="s">
        <v>15</v>
      </c>
      <c r="D2128" t="s">
        <v>4404</v>
      </c>
      <c r="E2128" t="s">
        <v>1334</v>
      </c>
      <c r="F2128">
        <v>23626</v>
      </c>
      <c r="G2128" t="s">
        <v>18</v>
      </c>
      <c r="H2128" t="s">
        <v>38</v>
      </c>
      <c r="I2128" t="s">
        <v>3034</v>
      </c>
      <c r="J2128" t="s">
        <v>3126</v>
      </c>
      <c r="K2128" s="1">
        <v>43957.412708333301</v>
      </c>
      <c r="N2128" t="s">
        <v>23</v>
      </c>
    </row>
    <row r="2129" spans="1:14" x14ac:dyDescent="0.3">
      <c r="A2129">
        <v>15</v>
      </c>
      <c r="B2129" t="s">
        <v>14</v>
      </c>
      <c r="C2129" t="s">
        <v>15</v>
      </c>
      <c r="D2129" t="s">
        <v>4405</v>
      </c>
      <c r="E2129" t="s">
        <v>4406</v>
      </c>
      <c r="F2129">
        <v>23627</v>
      </c>
      <c r="G2129" t="s">
        <v>18</v>
      </c>
      <c r="H2129" t="s">
        <v>38</v>
      </c>
      <c r="I2129" t="s">
        <v>3034</v>
      </c>
      <c r="J2129" t="s">
        <v>3126</v>
      </c>
      <c r="K2129" s="1">
        <v>43957.413587962998</v>
      </c>
      <c r="N2129" t="s">
        <v>23</v>
      </c>
    </row>
    <row r="2130" spans="1:14" x14ac:dyDescent="0.3">
      <c r="A2130">
        <v>15</v>
      </c>
      <c r="B2130" t="s">
        <v>14</v>
      </c>
      <c r="C2130" t="s">
        <v>15</v>
      </c>
      <c r="D2130" t="s">
        <v>4407</v>
      </c>
      <c r="E2130" t="s">
        <v>4408</v>
      </c>
      <c r="F2130">
        <v>23628</v>
      </c>
      <c r="G2130" t="s">
        <v>18</v>
      </c>
      <c r="H2130" t="s">
        <v>38</v>
      </c>
      <c r="I2130" t="s">
        <v>3034</v>
      </c>
      <c r="J2130" t="s">
        <v>3126</v>
      </c>
      <c r="K2130" s="1">
        <v>43957.470439814802</v>
      </c>
      <c r="N2130" t="s">
        <v>23</v>
      </c>
    </row>
    <row r="2131" spans="1:14" x14ac:dyDescent="0.3">
      <c r="A2131">
        <v>15</v>
      </c>
      <c r="B2131" t="s">
        <v>14</v>
      </c>
      <c r="C2131" t="s">
        <v>15</v>
      </c>
      <c r="D2131" t="s">
        <v>4409</v>
      </c>
      <c r="E2131" t="s">
        <v>4410</v>
      </c>
      <c r="F2131">
        <v>23629</v>
      </c>
      <c r="G2131" t="s">
        <v>18</v>
      </c>
      <c r="H2131" t="s">
        <v>38</v>
      </c>
      <c r="I2131" t="s">
        <v>3034</v>
      </c>
      <c r="J2131" t="s">
        <v>3126</v>
      </c>
      <c r="K2131" s="1">
        <v>43957.471192129597</v>
      </c>
      <c r="N2131" t="s">
        <v>23</v>
      </c>
    </row>
    <row r="2132" spans="1:14" x14ac:dyDescent="0.3">
      <c r="A2132">
        <v>15</v>
      </c>
      <c r="B2132" t="s">
        <v>14</v>
      </c>
      <c r="C2132" t="s">
        <v>15</v>
      </c>
      <c r="D2132" t="s">
        <v>4411</v>
      </c>
      <c r="E2132" t="s">
        <v>4412</v>
      </c>
      <c r="F2132">
        <v>23630</v>
      </c>
      <c r="G2132" t="s">
        <v>18</v>
      </c>
      <c r="H2132" t="s">
        <v>38</v>
      </c>
      <c r="I2132" t="s">
        <v>3034</v>
      </c>
      <c r="J2132" t="s">
        <v>3126</v>
      </c>
      <c r="K2132" s="1">
        <v>43957.472106481502</v>
      </c>
      <c r="N2132" t="s">
        <v>23</v>
      </c>
    </row>
    <row r="2133" spans="1:14" x14ac:dyDescent="0.3">
      <c r="A2133">
        <v>15</v>
      </c>
      <c r="B2133" t="s">
        <v>14</v>
      </c>
      <c r="C2133" t="s">
        <v>15</v>
      </c>
      <c r="D2133" t="s">
        <v>4413</v>
      </c>
      <c r="E2133" t="s">
        <v>2931</v>
      </c>
      <c r="F2133">
        <v>23631</v>
      </c>
      <c r="G2133" t="s">
        <v>18</v>
      </c>
      <c r="H2133" t="s">
        <v>38</v>
      </c>
      <c r="I2133" t="s">
        <v>3034</v>
      </c>
      <c r="J2133" t="s">
        <v>3126</v>
      </c>
      <c r="K2133" s="1">
        <v>43957.490891203699</v>
      </c>
      <c r="N2133" t="s">
        <v>23</v>
      </c>
    </row>
    <row r="2134" spans="1:14" x14ac:dyDescent="0.3">
      <c r="A2134">
        <v>15</v>
      </c>
      <c r="B2134" t="s">
        <v>14</v>
      </c>
      <c r="C2134" t="s">
        <v>15</v>
      </c>
      <c r="D2134" t="s">
        <v>4414</v>
      </c>
      <c r="E2134" t="s">
        <v>4415</v>
      </c>
      <c r="F2134">
        <v>23633</v>
      </c>
      <c r="G2134" t="s">
        <v>18</v>
      </c>
      <c r="H2134" t="s">
        <v>38</v>
      </c>
      <c r="I2134" t="s">
        <v>39</v>
      </c>
      <c r="J2134" t="s">
        <v>3126</v>
      </c>
      <c r="K2134" s="1">
        <v>43957.79</v>
      </c>
      <c r="N2134" t="s">
        <v>23</v>
      </c>
    </row>
    <row r="2135" spans="1:14" x14ac:dyDescent="0.3">
      <c r="A2135">
        <v>15</v>
      </c>
      <c r="B2135" t="s">
        <v>14</v>
      </c>
      <c r="C2135" t="s">
        <v>15</v>
      </c>
      <c r="D2135" t="s">
        <v>4416</v>
      </c>
      <c r="E2135" t="s">
        <v>4417</v>
      </c>
      <c r="F2135">
        <v>26727</v>
      </c>
      <c r="G2135" t="s">
        <v>18</v>
      </c>
      <c r="H2135" t="s">
        <v>38</v>
      </c>
      <c r="I2135" t="s">
        <v>38</v>
      </c>
      <c r="J2135" t="s">
        <v>21</v>
      </c>
      <c r="K2135" s="1">
        <v>44004.856782407398</v>
      </c>
      <c r="L2135" t="s">
        <v>4418</v>
      </c>
      <c r="M2135" t="s">
        <v>163</v>
      </c>
      <c r="N2135" t="s">
        <v>23</v>
      </c>
    </row>
    <row r="2136" spans="1:14" x14ac:dyDescent="0.3">
      <c r="A2136">
        <v>15</v>
      </c>
      <c r="B2136" t="s">
        <v>14</v>
      </c>
      <c r="C2136" t="s">
        <v>15</v>
      </c>
      <c r="D2136" t="s">
        <v>4419</v>
      </c>
      <c r="E2136" t="s">
        <v>4420</v>
      </c>
      <c r="F2136">
        <v>26728</v>
      </c>
      <c r="G2136" t="s">
        <v>18</v>
      </c>
      <c r="H2136" t="s">
        <v>38</v>
      </c>
      <c r="I2136" t="s">
        <v>38</v>
      </c>
      <c r="J2136" t="s">
        <v>3126</v>
      </c>
      <c r="K2136" s="1">
        <v>44004.859722222202</v>
      </c>
      <c r="N2136" t="s">
        <v>23</v>
      </c>
    </row>
    <row r="2137" spans="1:14" x14ac:dyDescent="0.3">
      <c r="A2137">
        <v>15</v>
      </c>
      <c r="B2137" t="s">
        <v>14</v>
      </c>
      <c r="C2137" t="s">
        <v>15</v>
      </c>
      <c r="D2137" t="s">
        <v>4421</v>
      </c>
      <c r="E2137" t="s">
        <v>4420</v>
      </c>
      <c r="F2137">
        <v>26729</v>
      </c>
      <c r="G2137" t="s">
        <v>18</v>
      </c>
      <c r="H2137" t="s">
        <v>38</v>
      </c>
      <c r="I2137" t="s">
        <v>38</v>
      </c>
      <c r="J2137" t="s">
        <v>3126</v>
      </c>
      <c r="K2137" s="1">
        <v>44004.860162037003</v>
      </c>
      <c r="N2137" t="s">
        <v>23</v>
      </c>
    </row>
    <row r="2138" spans="1:14" x14ac:dyDescent="0.3">
      <c r="A2138">
        <v>15</v>
      </c>
      <c r="B2138" t="s">
        <v>14</v>
      </c>
      <c r="C2138" t="s">
        <v>15</v>
      </c>
      <c r="D2138" t="s">
        <v>4422</v>
      </c>
      <c r="E2138" t="s">
        <v>4420</v>
      </c>
      <c r="F2138">
        <v>26730</v>
      </c>
      <c r="G2138" t="s">
        <v>18</v>
      </c>
      <c r="H2138" t="s">
        <v>38</v>
      </c>
      <c r="I2138" t="s">
        <v>38</v>
      </c>
      <c r="J2138" t="s">
        <v>3126</v>
      </c>
      <c r="K2138" s="1">
        <v>44004.860555555599</v>
      </c>
      <c r="N2138" t="s">
        <v>23</v>
      </c>
    </row>
    <row r="2139" spans="1:14" x14ac:dyDescent="0.3">
      <c r="A2139">
        <v>15</v>
      </c>
      <c r="B2139" t="s">
        <v>14</v>
      </c>
      <c r="C2139" t="s">
        <v>15</v>
      </c>
      <c r="D2139" t="s">
        <v>4423</v>
      </c>
      <c r="E2139" t="s">
        <v>4424</v>
      </c>
      <c r="F2139">
        <v>26731</v>
      </c>
      <c r="G2139" t="s">
        <v>18</v>
      </c>
      <c r="H2139" t="s">
        <v>38</v>
      </c>
      <c r="I2139" t="s">
        <v>38</v>
      </c>
      <c r="J2139" t="s">
        <v>3126</v>
      </c>
      <c r="K2139" s="1">
        <v>44004.860960648097</v>
      </c>
      <c r="N2139" t="s">
        <v>23</v>
      </c>
    </row>
    <row r="2140" spans="1:14" x14ac:dyDescent="0.3">
      <c r="A2140">
        <v>15</v>
      </c>
      <c r="B2140" t="s">
        <v>14</v>
      </c>
      <c r="C2140" t="s">
        <v>15</v>
      </c>
      <c r="D2140" t="s">
        <v>4425</v>
      </c>
      <c r="E2140" t="s">
        <v>2788</v>
      </c>
      <c r="F2140">
        <v>28218</v>
      </c>
      <c r="G2140" t="s">
        <v>18</v>
      </c>
      <c r="H2140" t="s">
        <v>44</v>
      </c>
      <c r="I2140" t="s">
        <v>44</v>
      </c>
      <c r="J2140" t="s">
        <v>21</v>
      </c>
      <c r="K2140" s="1">
        <v>44022.613865740699</v>
      </c>
      <c r="N2140" t="s">
        <v>23</v>
      </c>
    </row>
    <row r="2141" spans="1:14" x14ac:dyDescent="0.3">
      <c r="A2141">
        <v>15</v>
      </c>
      <c r="B2141" t="s">
        <v>14</v>
      </c>
      <c r="C2141" t="s">
        <v>15</v>
      </c>
      <c r="D2141" t="s">
        <v>4426</v>
      </c>
      <c r="E2141" t="s">
        <v>4427</v>
      </c>
      <c r="F2141">
        <v>28220</v>
      </c>
      <c r="G2141" t="s">
        <v>18</v>
      </c>
      <c r="H2141" t="s">
        <v>44</v>
      </c>
      <c r="I2141" t="s">
        <v>4428</v>
      </c>
      <c r="J2141" t="s">
        <v>21</v>
      </c>
      <c r="K2141" s="1">
        <v>44022.619861111103</v>
      </c>
      <c r="N2141" t="s">
        <v>23</v>
      </c>
    </row>
    <row r="2142" spans="1:14" x14ac:dyDescent="0.3">
      <c r="A2142">
        <v>15</v>
      </c>
      <c r="B2142" t="s">
        <v>14</v>
      </c>
      <c r="C2142" t="s">
        <v>15</v>
      </c>
      <c r="D2142" t="s">
        <v>2949</v>
      </c>
      <c r="E2142" t="s">
        <v>4429</v>
      </c>
      <c r="F2142">
        <v>28221</v>
      </c>
      <c r="G2142" t="s">
        <v>18</v>
      </c>
      <c r="H2142" t="s">
        <v>44</v>
      </c>
      <c r="I2142" t="s">
        <v>4428</v>
      </c>
      <c r="J2142" t="s">
        <v>21</v>
      </c>
      <c r="K2142" s="1">
        <v>44022.623356481497</v>
      </c>
      <c r="N2142" t="s">
        <v>23</v>
      </c>
    </row>
    <row r="2143" spans="1:14" x14ac:dyDescent="0.3">
      <c r="A2143">
        <v>15</v>
      </c>
      <c r="B2143" t="s">
        <v>14</v>
      </c>
      <c r="C2143" t="s">
        <v>15</v>
      </c>
      <c r="D2143" t="s">
        <v>4430</v>
      </c>
      <c r="E2143" t="s">
        <v>4431</v>
      </c>
      <c r="F2143">
        <v>28222</v>
      </c>
      <c r="G2143" t="s">
        <v>18</v>
      </c>
      <c r="H2143" t="s">
        <v>44</v>
      </c>
      <c r="I2143" t="s">
        <v>4428</v>
      </c>
      <c r="J2143" t="s">
        <v>21</v>
      </c>
      <c r="K2143" s="1">
        <v>44022.627141203702</v>
      </c>
      <c r="N2143" t="s">
        <v>23</v>
      </c>
    </row>
    <row r="2144" spans="1:14" x14ac:dyDescent="0.3">
      <c r="A2144">
        <v>15</v>
      </c>
      <c r="B2144" t="s">
        <v>14</v>
      </c>
      <c r="C2144" t="s">
        <v>15</v>
      </c>
      <c r="D2144" t="s">
        <v>4432</v>
      </c>
      <c r="E2144" t="s">
        <v>4433</v>
      </c>
      <c r="F2144">
        <v>28224</v>
      </c>
      <c r="G2144" t="s">
        <v>18</v>
      </c>
      <c r="H2144" t="s">
        <v>44</v>
      </c>
      <c r="I2144" t="s">
        <v>4428</v>
      </c>
      <c r="J2144" t="s">
        <v>21</v>
      </c>
      <c r="K2144" s="1">
        <v>44022.629942129599</v>
      </c>
      <c r="N2144" t="s">
        <v>23</v>
      </c>
    </row>
    <row r="2145" spans="1:14" x14ac:dyDescent="0.3">
      <c r="A2145">
        <v>15</v>
      </c>
      <c r="B2145" t="s">
        <v>14</v>
      </c>
      <c r="C2145" t="s">
        <v>15</v>
      </c>
      <c r="D2145" t="s">
        <v>146</v>
      </c>
      <c r="E2145" t="s">
        <v>4434</v>
      </c>
      <c r="F2145">
        <v>28225</v>
      </c>
      <c r="G2145" t="s">
        <v>18</v>
      </c>
      <c r="H2145" t="s">
        <v>44</v>
      </c>
      <c r="I2145" t="s">
        <v>4428</v>
      </c>
      <c r="J2145" t="s">
        <v>21</v>
      </c>
      <c r="K2145" s="1">
        <v>44022.6327199074</v>
      </c>
      <c r="N2145" t="s">
        <v>23</v>
      </c>
    </row>
    <row r="2146" spans="1:14" x14ac:dyDescent="0.3">
      <c r="A2146">
        <v>15</v>
      </c>
      <c r="B2146" t="s">
        <v>14</v>
      </c>
      <c r="C2146" t="s">
        <v>15</v>
      </c>
      <c r="D2146" t="s">
        <v>4435</v>
      </c>
      <c r="E2146" t="s">
        <v>4436</v>
      </c>
      <c r="F2146">
        <v>28226</v>
      </c>
      <c r="G2146" t="s">
        <v>18</v>
      </c>
      <c r="H2146" t="s">
        <v>44</v>
      </c>
      <c r="I2146" t="s">
        <v>44</v>
      </c>
      <c r="J2146" t="s">
        <v>21</v>
      </c>
      <c r="K2146" s="1">
        <v>44022.639039351903</v>
      </c>
      <c r="N2146" t="s">
        <v>23</v>
      </c>
    </row>
    <row r="2147" spans="1:14" x14ac:dyDescent="0.3">
      <c r="A2147">
        <v>15</v>
      </c>
      <c r="B2147" t="s">
        <v>14</v>
      </c>
      <c r="C2147" t="s">
        <v>15</v>
      </c>
      <c r="D2147" t="s">
        <v>4437</v>
      </c>
      <c r="E2147" t="s">
        <v>4438</v>
      </c>
      <c r="F2147">
        <v>28228</v>
      </c>
      <c r="G2147" t="s">
        <v>18</v>
      </c>
      <c r="H2147" t="s">
        <v>44</v>
      </c>
      <c r="I2147" t="s">
        <v>4439</v>
      </c>
      <c r="J2147" t="s">
        <v>21</v>
      </c>
      <c r="K2147" s="1">
        <v>44022.644652777803</v>
      </c>
      <c r="N2147" t="s">
        <v>23</v>
      </c>
    </row>
    <row r="2148" spans="1:14" x14ac:dyDescent="0.3">
      <c r="A2148">
        <v>15</v>
      </c>
      <c r="B2148" t="s">
        <v>14</v>
      </c>
      <c r="C2148" t="s">
        <v>15</v>
      </c>
      <c r="D2148" t="s">
        <v>4440</v>
      </c>
      <c r="E2148" t="s">
        <v>4441</v>
      </c>
      <c r="F2148">
        <v>28229</v>
      </c>
      <c r="G2148" t="s">
        <v>18</v>
      </c>
      <c r="H2148" t="s">
        <v>44</v>
      </c>
      <c r="I2148" t="s">
        <v>44</v>
      </c>
      <c r="J2148" t="s">
        <v>21</v>
      </c>
      <c r="K2148" s="1">
        <v>44022.648321759298</v>
      </c>
      <c r="N2148" t="s">
        <v>23</v>
      </c>
    </row>
    <row r="2149" spans="1:14" x14ac:dyDescent="0.3">
      <c r="A2149">
        <v>15</v>
      </c>
      <c r="B2149" t="s">
        <v>14</v>
      </c>
      <c r="C2149" t="s">
        <v>15</v>
      </c>
      <c r="D2149" t="s">
        <v>4442</v>
      </c>
      <c r="E2149" t="s">
        <v>4443</v>
      </c>
      <c r="F2149">
        <v>28231</v>
      </c>
      <c r="G2149" t="s">
        <v>18</v>
      </c>
      <c r="H2149" t="s">
        <v>44</v>
      </c>
      <c r="I2149" t="s">
        <v>44</v>
      </c>
      <c r="J2149" t="s">
        <v>21</v>
      </c>
      <c r="K2149" s="1">
        <v>44022.653761574104</v>
      </c>
      <c r="N2149" t="s">
        <v>23</v>
      </c>
    </row>
    <row r="2150" spans="1:14" x14ac:dyDescent="0.3">
      <c r="A2150">
        <v>15</v>
      </c>
      <c r="B2150" t="s">
        <v>14</v>
      </c>
      <c r="C2150" t="s">
        <v>15</v>
      </c>
      <c r="D2150" t="s">
        <v>4444</v>
      </c>
      <c r="E2150" t="s">
        <v>4445</v>
      </c>
      <c r="F2150">
        <v>29270</v>
      </c>
      <c r="G2150" t="s">
        <v>18</v>
      </c>
      <c r="H2150" t="s">
        <v>19</v>
      </c>
      <c r="I2150" t="s">
        <v>2324</v>
      </c>
      <c r="J2150" t="s">
        <v>3126</v>
      </c>
      <c r="K2150" s="1">
        <v>44042.517002314802</v>
      </c>
      <c r="N2150" t="s">
        <v>23</v>
      </c>
    </row>
    <row r="2151" spans="1:14" x14ac:dyDescent="0.3">
      <c r="A2151">
        <v>15</v>
      </c>
      <c r="B2151" t="s">
        <v>14</v>
      </c>
      <c r="C2151" t="s">
        <v>15</v>
      </c>
      <c r="D2151" t="s">
        <v>4446</v>
      </c>
      <c r="E2151" t="s">
        <v>4445</v>
      </c>
      <c r="F2151">
        <v>29271</v>
      </c>
      <c r="G2151" t="s">
        <v>18</v>
      </c>
      <c r="H2151" t="s">
        <v>19</v>
      </c>
      <c r="I2151" t="s">
        <v>2324</v>
      </c>
      <c r="J2151" t="s">
        <v>3126</v>
      </c>
      <c r="K2151" s="1">
        <v>44042.520115740699</v>
      </c>
      <c r="N2151" t="s">
        <v>23</v>
      </c>
    </row>
    <row r="2152" spans="1:14" x14ac:dyDescent="0.3">
      <c r="A2152">
        <v>15</v>
      </c>
      <c r="B2152" t="s">
        <v>14</v>
      </c>
      <c r="C2152" t="s">
        <v>15</v>
      </c>
      <c r="D2152" t="s">
        <v>4447</v>
      </c>
      <c r="E2152" t="s">
        <v>4448</v>
      </c>
      <c r="F2152">
        <v>30736</v>
      </c>
      <c r="G2152" t="s">
        <v>18</v>
      </c>
      <c r="H2152" t="s">
        <v>19</v>
      </c>
      <c r="I2152" t="s">
        <v>4449</v>
      </c>
      <c r="J2152" t="s">
        <v>21</v>
      </c>
      <c r="K2152" s="1">
        <v>44063.470162037003</v>
      </c>
      <c r="L2152" t="s">
        <v>4450</v>
      </c>
      <c r="M2152" t="s">
        <v>27</v>
      </c>
      <c r="N2152" t="s">
        <v>23</v>
      </c>
    </row>
    <row r="2153" spans="1:14" x14ac:dyDescent="0.3">
      <c r="A2153">
        <v>15</v>
      </c>
      <c r="B2153" t="s">
        <v>14</v>
      </c>
      <c r="C2153" t="s">
        <v>15</v>
      </c>
      <c r="D2153" t="s">
        <v>4451</v>
      </c>
      <c r="E2153" t="s">
        <v>4452</v>
      </c>
      <c r="F2153">
        <v>30737</v>
      </c>
      <c r="G2153" t="s">
        <v>18</v>
      </c>
      <c r="H2153" t="s">
        <v>38</v>
      </c>
      <c r="I2153" t="s">
        <v>4453</v>
      </c>
      <c r="J2153" t="s">
        <v>21</v>
      </c>
      <c r="K2153" s="1">
        <v>44063.512210648201</v>
      </c>
      <c r="N2153" t="s">
        <v>23</v>
      </c>
    </row>
    <row r="2154" spans="1:14" x14ac:dyDescent="0.3">
      <c r="A2154">
        <v>15</v>
      </c>
      <c r="B2154" t="s">
        <v>14</v>
      </c>
      <c r="C2154" t="s">
        <v>15</v>
      </c>
      <c r="D2154" t="s">
        <v>1404</v>
      </c>
      <c r="E2154" t="s">
        <v>4454</v>
      </c>
      <c r="F2154">
        <v>30738</v>
      </c>
      <c r="G2154" t="s">
        <v>18</v>
      </c>
      <c r="H2154" t="s">
        <v>19</v>
      </c>
      <c r="I2154" t="s">
        <v>4449</v>
      </c>
      <c r="J2154" t="s">
        <v>3126</v>
      </c>
      <c r="K2154" s="1">
        <v>44063.476759259298</v>
      </c>
      <c r="N2154" t="s">
        <v>23</v>
      </c>
    </row>
    <row r="2155" spans="1:14" x14ac:dyDescent="0.3">
      <c r="A2155">
        <v>15</v>
      </c>
      <c r="B2155" t="s">
        <v>14</v>
      </c>
      <c r="C2155" t="s">
        <v>15</v>
      </c>
      <c r="D2155" t="s">
        <v>4455</v>
      </c>
      <c r="E2155" t="s">
        <v>4448</v>
      </c>
      <c r="F2155">
        <v>30739</v>
      </c>
      <c r="G2155" t="s">
        <v>18</v>
      </c>
      <c r="H2155" t="s">
        <v>19</v>
      </c>
      <c r="I2155" t="s">
        <v>4449</v>
      </c>
      <c r="J2155" t="s">
        <v>3126</v>
      </c>
      <c r="K2155" s="1">
        <v>44063.480729166702</v>
      </c>
      <c r="N2155" t="s">
        <v>23</v>
      </c>
    </row>
    <row r="2156" spans="1:14" x14ac:dyDescent="0.3">
      <c r="A2156">
        <v>15</v>
      </c>
      <c r="B2156" t="s">
        <v>14</v>
      </c>
      <c r="C2156" t="s">
        <v>15</v>
      </c>
      <c r="D2156" t="s">
        <v>2933</v>
      </c>
      <c r="E2156" t="s">
        <v>1507</v>
      </c>
      <c r="F2156">
        <v>30740</v>
      </c>
      <c r="G2156" t="s">
        <v>18</v>
      </c>
      <c r="H2156" t="s">
        <v>19</v>
      </c>
      <c r="I2156" t="s">
        <v>4449</v>
      </c>
      <c r="J2156" t="s">
        <v>3126</v>
      </c>
      <c r="K2156" s="1">
        <v>44063.481157407397</v>
      </c>
      <c r="N2156" t="s">
        <v>23</v>
      </c>
    </row>
    <row r="2157" spans="1:14" x14ac:dyDescent="0.3">
      <c r="A2157">
        <v>15</v>
      </c>
      <c r="B2157" t="s">
        <v>14</v>
      </c>
      <c r="C2157" t="s">
        <v>15</v>
      </c>
      <c r="D2157" t="s">
        <v>1519</v>
      </c>
      <c r="E2157" t="s">
        <v>1507</v>
      </c>
      <c r="F2157">
        <v>30741</v>
      </c>
      <c r="G2157" t="s">
        <v>18</v>
      </c>
      <c r="H2157" t="s">
        <v>19</v>
      </c>
      <c r="I2157" t="s">
        <v>4449</v>
      </c>
      <c r="J2157" t="s">
        <v>3126</v>
      </c>
      <c r="K2157" s="1">
        <v>44063.481655092597</v>
      </c>
      <c r="N2157" t="s">
        <v>23</v>
      </c>
    </row>
    <row r="2158" spans="1:14" x14ac:dyDescent="0.3">
      <c r="A2158">
        <v>15</v>
      </c>
      <c r="B2158" t="s">
        <v>14</v>
      </c>
      <c r="C2158" t="s">
        <v>15</v>
      </c>
      <c r="D2158" t="s">
        <v>4456</v>
      </c>
      <c r="E2158" t="s">
        <v>2854</v>
      </c>
      <c r="F2158">
        <v>30753</v>
      </c>
      <c r="G2158" t="s">
        <v>18</v>
      </c>
      <c r="H2158" t="s">
        <v>38</v>
      </c>
      <c r="I2158" t="s">
        <v>4457</v>
      </c>
      <c r="J2158" t="s">
        <v>21</v>
      </c>
      <c r="K2158" s="1">
        <v>44063.727083333302</v>
      </c>
      <c r="L2158" t="s">
        <v>4458</v>
      </c>
      <c r="M2158" t="s">
        <v>163</v>
      </c>
      <c r="N2158" t="s">
        <v>23</v>
      </c>
    </row>
    <row r="2159" spans="1:14" x14ac:dyDescent="0.3">
      <c r="A2159">
        <v>15</v>
      </c>
      <c r="B2159" t="s">
        <v>14</v>
      </c>
      <c r="C2159" t="s">
        <v>15</v>
      </c>
      <c r="D2159" t="s">
        <v>3544</v>
      </c>
      <c r="E2159" t="s">
        <v>3315</v>
      </c>
      <c r="F2159">
        <v>30754</v>
      </c>
      <c r="G2159" t="s">
        <v>18</v>
      </c>
      <c r="H2159" t="s">
        <v>38</v>
      </c>
      <c r="I2159" t="s">
        <v>4453</v>
      </c>
      <c r="J2159" t="s">
        <v>3126</v>
      </c>
      <c r="K2159" s="1">
        <v>44063.724062499998</v>
      </c>
      <c r="N2159" t="s">
        <v>23</v>
      </c>
    </row>
    <row r="2160" spans="1:14" x14ac:dyDescent="0.3">
      <c r="A2160">
        <v>15</v>
      </c>
      <c r="B2160" t="s">
        <v>14</v>
      </c>
      <c r="C2160" t="s">
        <v>15</v>
      </c>
      <c r="D2160" t="s">
        <v>4459</v>
      </c>
      <c r="E2160" t="s">
        <v>4460</v>
      </c>
      <c r="F2160">
        <v>30755</v>
      </c>
      <c r="G2160" t="s">
        <v>18</v>
      </c>
      <c r="H2160" t="s">
        <v>38</v>
      </c>
      <c r="I2160" t="s">
        <v>4453</v>
      </c>
      <c r="J2160" t="s">
        <v>3126</v>
      </c>
      <c r="K2160" s="1">
        <v>44063.724386574097</v>
      </c>
      <c r="N2160" t="s">
        <v>23</v>
      </c>
    </row>
    <row r="2161" spans="1:14" x14ac:dyDescent="0.3">
      <c r="A2161">
        <v>15</v>
      </c>
      <c r="B2161" t="s">
        <v>14</v>
      </c>
      <c r="C2161" t="s">
        <v>15</v>
      </c>
      <c r="D2161" t="s">
        <v>4461</v>
      </c>
      <c r="E2161" t="s">
        <v>4309</v>
      </c>
      <c r="F2161">
        <v>30756</v>
      </c>
      <c r="G2161" t="s">
        <v>18</v>
      </c>
      <c r="H2161" t="s">
        <v>38</v>
      </c>
      <c r="I2161" t="s">
        <v>4457</v>
      </c>
      <c r="J2161" t="s">
        <v>3126</v>
      </c>
      <c r="K2161" s="1">
        <v>44063.732881944401</v>
      </c>
      <c r="N2161" t="s">
        <v>23</v>
      </c>
    </row>
    <row r="2162" spans="1:14" x14ac:dyDescent="0.3">
      <c r="A2162">
        <v>15</v>
      </c>
      <c r="B2162" t="s">
        <v>14</v>
      </c>
      <c r="C2162" t="s">
        <v>15</v>
      </c>
      <c r="D2162" t="s">
        <v>4462</v>
      </c>
      <c r="E2162" t="s">
        <v>4463</v>
      </c>
      <c r="F2162">
        <v>30757</v>
      </c>
      <c r="G2162" t="s">
        <v>18</v>
      </c>
      <c r="H2162" t="s">
        <v>38</v>
      </c>
      <c r="I2162" t="s">
        <v>4457</v>
      </c>
      <c r="J2162" t="s">
        <v>3126</v>
      </c>
      <c r="K2162" s="1">
        <v>44063.733263888898</v>
      </c>
      <c r="N2162" t="s">
        <v>23</v>
      </c>
    </row>
    <row r="2163" spans="1:14" x14ac:dyDescent="0.3">
      <c r="A2163">
        <v>15</v>
      </c>
      <c r="B2163" t="s">
        <v>14</v>
      </c>
      <c r="C2163" t="s">
        <v>15</v>
      </c>
      <c r="D2163" t="s">
        <v>4464</v>
      </c>
      <c r="E2163" t="s">
        <v>300</v>
      </c>
      <c r="F2163">
        <v>30758</v>
      </c>
      <c r="G2163" t="s">
        <v>18</v>
      </c>
      <c r="H2163" t="s">
        <v>38</v>
      </c>
      <c r="I2163" t="s">
        <v>4457</v>
      </c>
      <c r="J2163" t="s">
        <v>3126</v>
      </c>
      <c r="K2163" s="1">
        <v>44063.733726851897</v>
      </c>
      <c r="N2163" t="s">
        <v>23</v>
      </c>
    </row>
    <row r="2164" spans="1:14" x14ac:dyDescent="0.3">
      <c r="A2164">
        <v>15</v>
      </c>
      <c r="B2164" t="s">
        <v>14</v>
      </c>
      <c r="C2164" t="s">
        <v>15</v>
      </c>
      <c r="D2164" t="s">
        <v>1312</v>
      </c>
      <c r="E2164" t="s">
        <v>4465</v>
      </c>
      <c r="F2164">
        <v>33693</v>
      </c>
      <c r="G2164" t="s">
        <v>18</v>
      </c>
      <c r="H2164" t="s">
        <v>53</v>
      </c>
      <c r="I2164" t="s">
        <v>4466</v>
      </c>
      <c r="J2164" t="s">
        <v>21</v>
      </c>
      <c r="K2164" s="1">
        <v>44140</v>
      </c>
      <c r="L2164" t="s">
        <v>4467</v>
      </c>
      <c r="N2164" t="s">
        <v>23</v>
      </c>
    </row>
    <row r="2165" spans="1:14" x14ac:dyDescent="0.3">
      <c r="A2165">
        <v>15</v>
      </c>
      <c r="B2165" t="s">
        <v>14</v>
      </c>
      <c r="C2165" t="s">
        <v>15</v>
      </c>
      <c r="D2165" t="s">
        <v>1664</v>
      </c>
      <c r="E2165" t="s">
        <v>4468</v>
      </c>
      <c r="F2165">
        <v>33694</v>
      </c>
      <c r="G2165" t="s">
        <v>18</v>
      </c>
      <c r="H2165" t="s">
        <v>53</v>
      </c>
      <c r="I2165" t="s">
        <v>4466</v>
      </c>
      <c r="J2165" t="s">
        <v>21</v>
      </c>
      <c r="K2165" s="1">
        <v>44140</v>
      </c>
      <c r="L2165" t="s">
        <v>4469</v>
      </c>
      <c r="N2165" t="s">
        <v>23</v>
      </c>
    </row>
    <row r="2166" spans="1:14" x14ac:dyDescent="0.3">
      <c r="A2166">
        <v>15</v>
      </c>
      <c r="B2166" t="s">
        <v>14</v>
      </c>
      <c r="C2166" t="s">
        <v>15</v>
      </c>
      <c r="D2166" t="s">
        <v>4470</v>
      </c>
      <c r="E2166" t="s">
        <v>4471</v>
      </c>
      <c r="F2166">
        <v>33695</v>
      </c>
      <c r="G2166" t="s">
        <v>18</v>
      </c>
      <c r="H2166" t="s">
        <v>53</v>
      </c>
      <c r="I2166" t="s">
        <v>4466</v>
      </c>
      <c r="J2166" t="s">
        <v>21</v>
      </c>
      <c r="K2166" s="1">
        <v>44140</v>
      </c>
      <c r="N2166" t="s">
        <v>23</v>
      </c>
    </row>
    <row r="2167" spans="1:14" x14ac:dyDescent="0.3">
      <c r="A2167">
        <v>15</v>
      </c>
      <c r="B2167" t="s">
        <v>14</v>
      </c>
      <c r="C2167" t="s">
        <v>15</v>
      </c>
      <c r="D2167" t="s">
        <v>4472</v>
      </c>
      <c r="E2167" t="s">
        <v>4473</v>
      </c>
      <c r="F2167">
        <v>33696</v>
      </c>
      <c r="G2167" t="s">
        <v>18</v>
      </c>
      <c r="H2167" t="s">
        <v>53</v>
      </c>
      <c r="I2167" t="s">
        <v>4466</v>
      </c>
      <c r="J2167" t="s">
        <v>21</v>
      </c>
      <c r="K2167" s="1">
        <v>44140</v>
      </c>
      <c r="L2167" t="s">
        <v>4474</v>
      </c>
      <c r="N2167" t="s">
        <v>23</v>
      </c>
    </row>
    <row r="2168" spans="1:14" x14ac:dyDescent="0.3">
      <c r="A2168">
        <v>15</v>
      </c>
      <c r="B2168" t="s">
        <v>14</v>
      </c>
      <c r="C2168" t="s">
        <v>15</v>
      </c>
      <c r="D2168" t="s">
        <v>4475</v>
      </c>
      <c r="E2168" t="s">
        <v>4476</v>
      </c>
      <c r="F2168">
        <v>33697</v>
      </c>
      <c r="G2168" t="s">
        <v>18</v>
      </c>
      <c r="H2168" t="s">
        <v>38</v>
      </c>
      <c r="I2168" t="s">
        <v>4390</v>
      </c>
      <c r="J2168" t="s">
        <v>21</v>
      </c>
      <c r="K2168" s="1">
        <v>44140</v>
      </c>
      <c r="L2168" t="s">
        <v>1263</v>
      </c>
      <c r="N2168" t="s">
        <v>23</v>
      </c>
    </row>
    <row r="2169" spans="1:14" x14ac:dyDescent="0.3">
      <c r="A2169">
        <v>15</v>
      </c>
      <c r="B2169" t="s">
        <v>14</v>
      </c>
      <c r="C2169" t="s">
        <v>15</v>
      </c>
      <c r="D2169" t="s">
        <v>1213</v>
      </c>
      <c r="E2169" t="s">
        <v>4477</v>
      </c>
      <c r="F2169">
        <v>33698</v>
      </c>
      <c r="G2169" t="s">
        <v>18</v>
      </c>
      <c r="H2169" t="s">
        <v>38</v>
      </c>
      <c r="I2169" t="s">
        <v>4390</v>
      </c>
      <c r="J2169" t="s">
        <v>21</v>
      </c>
      <c r="K2169" s="1">
        <v>44140</v>
      </c>
      <c r="L2169" t="s">
        <v>4478</v>
      </c>
      <c r="N2169" t="s">
        <v>23</v>
      </c>
    </row>
    <row r="2170" spans="1:14" x14ac:dyDescent="0.3">
      <c r="A2170">
        <v>15</v>
      </c>
      <c r="B2170" t="s">
        <v>14</v>
      </c>
      <c r="C2170" t="s">
        <v>15</v>
      </c>
      <c r="D2170" t="s">
        <v>4479</v>
      </c>
      <c r="E2170" t="s">
        <v>4480</v>
      </c>
      <c r="F2170">
        <v>33699</v>
      </c>
      <c r="G2170" t="s">
        <v>18</v>
      </c>
      <c r="H2170" t="s">
        <v>38</v>
      </c>
      <c r="I2170" t="s">
        <v>4390</v>
      </c>
      <c r="J2170" t="s">
        <v>21</v>
      </c>
      <c r="K2170" s="1">
        <v>44140</v>
      </c>
      <c r="L2170" t="s">
        <v>4481</v>
      </c>
      <c r="N2170" t="s">
        <v>23</v>
      </c>
    </row>
    <row r="2171" spans="1:14" x14ac:dyDescent="0.3">
      <c r="A2171">
        <v>15</v>
      </c>
      <c r="B2171" t="s">
        <v>14</v>
      </c>
      <c r="C2171" t="s">
        <v>15</v>
      </c>
      <c r="D2171" t="s">
        <v>4482</v>
      </c>
      <c r="E2171" t="s">
        <v>4483</v>
      </c>
      <c r="F2171">
        <v>33700</v>
      </c>
      <c r="G2171" t="s">
        <v>18</v>
      </c>
      <c r="H2171" t="s">
        <v>38</v>
      </c>
      <c r="I2171" t="s">
        <v>4390</v>
      </c>
      <c r="J2171" t="s">
        <v>21</v>
      </c>
      <c r="K2171" s="1">
        <v>44140</v>
      </c>
      <c r="N2171" t="s">
        <v>23</v>
      </c>
    </row>
    <row r="2172" spans="1:14" x14ac:dyDescent="0.3">
      <c r="A2172">
        <v>15</v>
      </c>
      <c r="B2172" t="s">
        <v>14</v>
      </c>
      <c r="C2172" t="s">
        <v>15</v>
      </c>
      <c r="D2172" t="s">
        <v>4484</v>
      </c>
      <c r="E2172" t="s">
        <v>4485</v>
      </c>
      <c r="F2172">
        <v>33701</v>
      </c>
      <c r="G2172" t="s">
        <v>18</v>
      </c>
      <c r="H2172" t="s">
        <v>38</v>
      </c>
      <c r="I2172" t="s">
        <v>4390</v>
      </c>
      <c r="J2172" t="s">
        <v>21</v>
      </c>
      <c r="K2172" s="1">
        <v>44140</v>
      </c>
      <c r="L2172" t="s">
        <v>1268</v>
      </c>
      <c r="N2172" t="s">
        <v>23</v>
      </c>
    </row>
    <row r="2173" spans="1:14" x14ac:dyDescent="0.3">
      <c r="A2173">
        <v>15</v>
      </c>
      <c r="B2173" t="s">
        <v>14</v>
      </c>
      <c r="C2173" t="s">
        <v>15</v>
      </c>
      <c r="D2173" t="s">
        <v>4486</v>
      </c>
      <c r="E2173" t="s">
        <v>2279</v>
      </c>
      <c r="F2173">
        <v>33702</v>
      </c>
      <c r="G2173" t="s">
        <v>18</v>
      </c>
      <c r="H2173" t="s">
        <v>38</v>
      </c>
      <c r="I2173" t="s">
        <v>4390</v>
      </c>
      <c r="J2173" t="s">
        <v>21</v>
      </c>
      <c r="K2173" s="1">
        <v>44140</v>
      </c>
      <c r="L2173" t="s">
        <v>4487</v>
      </c>
      <c r="N2173" t="s">
        <v>23</v>
      </c>
    </row>
    <row r="2174" spans="1:14" x14ac:dyDescent="0.3">
      <c r="A2174">
        <v>15</v>
      </c>
      <c r="B2174" t="s">
        <v>14</v>
      </c>
      <c r="C2174" t="s">
        <v>15</v>
      </c>
      <c r="D2174" t="s">
        <v>4486</v>
      </c>
      <c r="E2174" t="s">
        <v>2279</v>
      </c>
      <c r="F2174">
        <v>33702</v>
      </c>
      <c r="G2174" t="s">
        <v>18</v>
      </c>
      <c r="H2174" t="s">
        <v>38</v>
      </c>
      <c r="I2174" t="s">
        <v>4390</v>
      </c>
      <c r="J2174" t="s">
        <v>21</v>
      </c>
      <c r="K2174" s="1">
        <v>44140</v>
      </c>
      <c r="L2174" t="s">
        <v>979</v>
      </c>
      <c r="M2174" t="s">
        <v>27</v>
      </c>
      <c r="N2174" t="s">
        <v>23</v>
      </c>
    </row>
    <row r="2175" spans="1:14" x14ac:dyDescent="0.3">
      <c r="A2175">
        <v>15</v>
      </c>
      <c r="B2175" t="s">
        <v>14</v>
      </c>
      <c r="C2175" t="s">
        <v>15</v>
      </c>
      <c r="D2175" t="s">
        <v>4488</v>
      </c>
      <c r="E2175" t="s">
        <v>4489</v>
      </c>
      <c r="F2175">
        <v>33703</v>
      </c>
      <c r="G2175" t="s">
        <v>18</v>
      </c>
      <c r="H2175" t="s">
        <v>38</v>
      </c>
      <c r="I2175" t="s">
        <v>4390</v>
      </c>
      <c r="J2175" t="s">
        <v>21</v>
      </c>
      <c r="K2175" s="1">
        <v>44140</v>
      </c>
      <c r="L2175" t="s">
        <v>4490</v>
      </c>
      <c r="N2175" t="s">
        <v>23</v>
      </c>
    </row>
    <row r="2176" spans="1:14" x14ac:dyDescent="0.3">
      <c r="A2176">
        <v>15</v>
      </c>
      <c r="B2176" t="s">
        <v>14</v>
      </c>
      <c r="C2176" t="s">
        <v>15</v>
      </c>
      <c r="D2176" t="s">
        <v>4491</v>
      </c>
      <c r="E2176" t="s">
        <v>4492</v>
      </c>
      <c r="F2176">
        <v>33704</v>
      </c>
      <c r="G2176" t="s">
        <v>18</v>
      </c>
      <c r="H2176" t="s">
        <v>38</v>
      </c>
      <c r="I2176" t="s">
        <v>4390</v>
      </c>
      <c r="J2176" t="s">
        <v>21</v>
      </c>
      <c r="K2176" s="1">
        <v>44140</v>
      </c>
      <c r="L2176" t="s">
        <v>4493</v>
      </c>
      <c r="N2176" t="s">
        <v>23</v>
      </c>
    </row>
    <row r="2177" spans="1:14" x14ac:dyDescent="0.3">
      <c r="A2177">
        <v>15</v>
      </c>
      <c r="B2177" t="s">
        <v>14</v>
      </c>
      <c r="C2177" t="s">
        <v>15</v>
      </c>
      <c r="D2177" t="s">
        <v>4494</v>
      </c>
      <c r="E2177" t="s">
        <v>437</v>
      </c>
      <c r="F2177">
        <v>33705</v>
      </c>
      <c r="G2177" t="s">
        <v>18</v>
      </c>
      <c r="H2177" t="s">
        <v>38</v>
      </c>
      <c r="I2177" t="s">
        <v>4390</v>
      </c>
      <c r="J2177" t="s">
        <v>21</v>
      </c>
      <c r="K2177" s="1">
        <v>44140</v>
      </c>
      <c r="L2177" t="s">
        <v>4495</v>
      </c>
      <c r="N2177" t="s">
        <v>23</v>
      </c>
    </row>
    <row r="2178" spans="1:14" x14ac:dyDescent="0.3">
      <c r="A2178">
        <v>15</v>
      </c>
      <c r="B2178" t="s">
        <v>14</v>
      </c>
      <c r="C2178" t="s">
        <v>15</v>
      </c>
      <c r="D2178" t="s">
        <v>4496</v>
      </c>
      <c r="E2178" t="s">
        <v>4497</v>
      </c>
      <c r="F2178">
        <v>33706</v>
      </c>
      <c r="G2178" t="s">
        <v>18</v>
      </c>
      <c r="H2178" t="s">
        <v>38</v>
      </c>
      <c r="I2178" t="s">
        <v>4390</v>
      </c>
      <c r="J2178" t="s">
        <v>21</v>
      </c>
      <c r="K2178" s="1">
        <v>44140</v>
      </c>
      <c r="L2178" t="s">
        <v>4498</v>
      </c>
      <c r="M2178" t="s">
        <v>27</v>
      </c>
      <c r="N2178" t="s">
        <v>23</v>
      </c>
    </row>
    <row r="2179" spans="1:14" x14ac:dyDescent="0.3">
      <c r="A2179">
        <v>15</v>
      </c>
      <c r="B2179" t="s">
        <v>14</v>
      </c>
      <c r="C2179" t="s">
        <v>15</v>
      </c>
      <c r="D2179" t="s">
        <v>4499</v>
      </c>
      <c r="E2179" t="s">
        <v>4500</v>
      </c>
      <c r="F2179">
        <v>33707</v>
      </c>
      <c r="G2179" t="s">
        <v>18</v>
      </c>
      <c r="H2179" t="s">
        <v>38</v>
      </c>
      <c r="I2179" t="s">
        <v>4501</v>
      </c>
      <c r="J2179" t="s">
        <v>21</v>
      </c>
      <c r="K2179" s="1">
        <v>44140</v>
      </c>
      <c r="L2179" t="s">
        <v>2289</v>
      </c>
      <c r="N2179" t="s">
        <v>23</v>
      </c>
    </row>
    <row r="2180" spans="1:14" x14ac:dyDescent="0.3">
      <c r="A2180">
        <v>15</v>
      </c>
      <c r="B2180" t="s">
        <v>14</v>
      </c>
      <c r="C2180" t="s">
        <v>15</v>
      </c>
      <c r="D2180" t="s">
        <v>4502</v>
      </c>
      <c r="E2180" t="s">
        <v>4503</v>
      </c>
      <c r="F2180">
        <v>33708</v>
      </c>
      <c r="G2180" t="s">
        <v>18</v>
      </c>
      <c r="H2180" t="s">
        <v>38</v>
      </c>
      <c r="I2180" t="s">
        <v>4501</v>
      </c>
      <c r="J2180" t="s">
        <v>21</v>
      </c>
      <c r="K2180" s="1">
        <v>44140</v>
      </c>
      <c r="L2180" t="s">
        <v>4504</v>
      </c>
      <c r="N2180" t="s">
        <v>23</v>
      </c>
    </row>
    <row r="2181" spans="1:14" x14ac:dyDescent="0.3">
      <c r="A2181">
        <v>15</v>
      </c>
      <c r="B2181" t="s">
        <v>14</v>
      </c>
      <c r="C2181" t="s">
        <v>15</v>
      </c>
      <c r="D2181" t="s">
        <v>4505</v>
      </c>
      <c r="E2181" t="s">
        <v>4506</v>
      </c>
      <c r="F2181">
        <v>33709</v>
      </c>
      <c r="G2181" t="s">
        <v>18</v>
      </c>
      <c r="H2181" t="s">
        <v>38</v>
      </c>
      <c r="I2181" t="s">
        <v>4501</v>
      </c>
      <c r="J2181" t="s">
        <v>21</v>
      </c>
      <c r="K2181" s="1">
        <v>44140</v>
      </c>
      <c r="N2181" t="s">
        <v>23</v>
      </c>
    </row>
    <row r="2182" spans="1:14" x14ac:dyDescent="0.3">
      <c r="A2182">
        <v>15</v>
      </c>
      <c r="B2182" t="s">
        <v>14</v>
      </c>
      <c r="C2182" t="s">
        <v>15</v>
      </c>
      <c r="D2182" t="s">
        <v>4507</v>
      </c>
      <c r="E2182" t="s">
        <v>2819</v>
      </c>
      <c r="F2182">
        <v>33710</v>
      </c>
      <c r="G2182" t="s">
        <v>18</v>
      </c>
      <c r="H2182" t="s">
        <v>38</v>
      </c>
      <c r="I2182" t="s">
        <v>4501</v>
      </c>
      <c r="J2182" t="s">
        <v>21</v>
      </c>
      <c r="K2182" s="1">
        <v>44140</v>
      </c>
      <c r="L2182" t="s">
        <v>4508</v>
      </c>
      <c r="N2182" t="s">
        <v>23</v>
      </c>
    </row>
    <row r="2183" spans="1:14" x14ac:dyDescent="0.3">
      <c r="A2183">
        <v>15</v>
      </c>
      <c r="B2183" t="s">
        <v>14</v>
      </c>
      <c r="C2183" t="s">
        <v>15</v>
      </c>
      <c r="D2183" t="s">
        <v>2283</v>
      </c>
      <c r="E2183" t="s">
        <v>4509</v>
      </c>
      <c r="F2183">
        <v>33711</v>
      </c>
      <c r="G2183" t="s">
        <v>18</v>
      </c>
      <c r="H2183" t="s">
        <v>38</v>
      </c>
      <c r="I2183" t="s">
        <v>4501</v>
      </c>
      <c r="J2183" t="s">
        <v>21</v>
      </c>
      <c r="K2183" s="1">
        <v>44140</v>
      </c>
      <c r="N2183" t="s">
        <v>23</v>
      </c>
    </row>
    <row r="2184" spans="1:14" x14ac:dyDescent="0.3">
      <c r="A2184">
        <v>15</v>
      </c>
      <c r="B2184" t="s">
        <v>14</v>
      </c>
      <c r="C2184" t="s">
        <v>15</v>
      </c>
      <c r="D2184" t="s">
        <v>4510</v>
      </c>
      <c r="E2184" t="s">
        <v>2428</v>
      </c>
      <c r="F2184">
        <v>33712</v>
      </c>
      <c r="G2184" t="s">
        <v>18</v>
      </c>
      <c r="H2184" t="s">
        <v>38</v>
      </c>
      <c r="I2184" t="s">
        <v>4501</v>
      </c>
      <c r="J2184" t="s">
        <v>21</v>
      </c>
      <c r="K2184" s="1">
        <v>44140</v>
      </c>
      <c r="L2184" t="s">
        <v>4511</v>
      </c>
      <c r="N2184" t="s">
        <v>23</v>
      </c>
    </row>
    <row r="2185" spans="1:14" x14ac:dyDescent="0.3">
      <c r="A2185">
        <v>15</v>
      </c>
      <c r="B2185" t="s">
        <v>14</v>
      </c>
      <c r="C2185" t="s">
        <v>15</v>
      </c>
      <c r="D2185" t="s">
        <v>4512</v>
      </c>
      <c r="E2185" t="s">
        <v>4513</v>
      </c>
      <c r="F2185">
        <v>33713</v>
      </c>
      <c r="G2185" t="s">
        <v>18</v>
      </c>
      <c r="H2185" t="s">
        <v>38</v>
      </c>
      <c r="I2185" t="s">
        <v>4501</v>
      </c>
      <c r="J2185" t="s">
        <v>21</v>
      </c>
      <c r="K2185" s="1">
        <v>44140</v>
      </c>
      <c r="L2185" t="s">
        <v>2293</v>
      </c>
      <c r="N2185" t="s">
        <v>23</v>
      </c>
    </row>
    <row r="2186" spans="1:14" x14ac:dyDescent="0.3">
      <c r="A2186">
        <v>15</v>
      </c>
      <c r="B2186" t="s">
        <v>14</v>
      </c>
      <c r="C2186" t="s">
        <v>15</v>
      </c>
      <c r="D2186" t="s">
        <v>4514</v>
      </c>
      <c r="E2186" t="s">
        <v>4515</v>
      </c>
      <c r="F2186">
        <v>33714</v>
      </c>
      <c r="G2186" t="s">
        <v>18</v>
      </c>
      <c r="H2186" t="s">
        <v>38</v>
      </c>
      <c r="I2186" t="s">
        <v>4501</v>
      </c>
      <c r="J2186" t="s">
        <v>21</v>
      </c>
      <c r="K2186" s="1">
        <v>44140</v>
      </c>
      <c r="L2186" t="s">
        <v>2295</v>
      </c>
      <c r="N2186" t="s">
        <v>23</v>
      </c>
    </row>
    <row r="2187" spans="1:14" x14ac:dyDescent="0.3">
      <c r="A2187">
        <v>15</v>
      </c>
      <c r="B2187" t="s">
        <v>14</v>
      </c>
      <c r="C2187" t="s">
        <v>15</v>
      </c>
      <c r="D2187" t="s">
        <v>3209</v>
      </c>
      <c r="E2187" t="s">
        <v>4516</v>
      </c>
      <c r="F2187">
        <v>33715</v>
      </c>
      <c r="G2187" t="s">
        <v>18</v>
      </c>
      <c r="H2187" t="s">
        <v>38</v>
      </c>
      <c r="I2187" t="s">
        <v>4501</v>
      </c>
      <c r="J2187" t="s">
        <v>21</v>
      </c>
      <c r="K2187" s="1">
        <v>44140</v>
      </c>
      <c r="L2187" t="s">
        <v>4517</v>
      </c>
      <c r="N2187" t="s">
        <v>23</v>
      </c>
    </row>
    <row r="2188" spans="1:14" x14ac:dyDescent="0.3">
      <c r="A2188">
        <v>15</v>
      </c>
      <c r="B2188" t="s">
        <v>14</v>
      </c>
      <c r="C2188" t="s">
        <v>15</v>
      </c>
      <c r="D2188" t="s">
        <v>4518</v>
      </c>
      <c r="E2188" t="s">
        <v>4519</v>
      </c>
      <c r="F2188">
        <v>33716</v>
      </c>
      <c r="G2188" t="s">
        <v>18</v>
      </c>
      <c r="H2188" t="s">
        <v>38</v>
      </c>
      <c r="I2188" t="s">
        <v>4501</v>
      </c>
      <c r="J2188" t="s">
        <v>21</v>
      </c>
      <c r="K2188" s="1">
        <v>44140</v>
      </c>
      <c r="L2188" t="s">
        <v>4520</v>
      </c>
      <c r="N2188" t="s">
        <v>23</v>
      </c>
    </row>
    <row r="2189" spans="1:14" x14ac:dyDescent="0.3">
      <c r="A2189">
        <v>15</v>
      </c>
      <c r="B2189" t="s">
        <v>14</v>
      </c>
      <c r="C2189" t="s">
        <v>15</v>
      </c>
      <c r="D2189" t="s">
        <v>4521</v>
      </c>
      <c r="E2189" t="s">
        <v>2338</v>
      </c>
      <c r="F2189">
        <v>33717</v>
      </c>
      <c r="G2189" t="s">
        <v>18</v>
      </c>
      <c r="H2189" t="s">
        <v>38</v>
      </c>
      <c r="I2189" t="s">
        <v>4501</v>
      </c>
      <c r="J2189" t="s">
        <v>21</v>
      </c>
      <c r="K2189" s="1">
        <v>44140</v>
      </c>
      <c r="L2189" t="s">
        <v>4522</v>
      </c>
      <c r="N2189" t="s">
        <v>23</v>
      </c>
    </row>
    <row r="2190" spans="1:14" x14ac:dyDescent="0.3">
      <c r="A2190">
        <v>15</v>
      </c>
      <c r="B2190" t="s">
        <v>14</v>
      </c>
      <c r="C2190" t="s">
        <v>15</v>
      </c>
      <c r="D2190" t="s">
        <v>4523</v>
      </c>
      <c r="E2190" t="s">
        <v>1602</v>
      </c>
      <c r="F2190">
        <v>33718</v>
      </c>
      <c r="G2190" t="s">
        <v>18</v>
      </c>
      <c r="H2190" t="s">
        <v>38</v>
      </c>
      <c r="I2190" t="s">
        <v>4501</v>
      </c>
      <c r="J2190" t="s">
        <v>21</v>
      </c>
      <c r="K2190" s="1">
        <v>44140</v>
      </c>
      <c r="L2190" t="s">
        <v>4524</v>
      </c>
      <c r="N2190" t="s">
        <v>23</v>
      </c>
    </row>
    <row r="2191" spans="1:14" x14ac:dyDescent="0.3">
      <c r="A2191">
        <v>15</v>
      </c>
      <c r="B2191" t="s">
        <v>14</v>
      </c>
      <c r="C2191" t="s">
        <v>15</v>
      </c>
      <c r="D2191" t="s">
        <v>4525</v>
      </c>
      <c r="E2191" t="s">
        <v>4526</v>
      </c>
      <c r="F2191">
        <v>33719</v>
      </c>
      <c r="G2191" t="s">
        <v>18</v>
      </c>
      <c r="H2191" t="s">
        <v>38</v>
      </c>
      <c r="I2191" t="s">
        <v>4501</v>
      </c>
      <c r="J2191" t="s">
        <v>21</v>
      </c>
      <c r="K2191" s="1">
        <v>44140</v>
      </c>
      <c r="L2191" t="s">
        <v>4527</v>
      </c>
      <c r="N2191" t="s">
        <v>23</v>
      </c>
    </row>
    <row r="2192" spans="1:14" x14ac:dyDescent="0.3">
      <c r="A2192">
        <v>15</v>
      </c>
      <c r="B2192" t="s">
        <v>14</v>
      </c>
      <c r="C2192" t="s">
        <v>15</v>
      </c>
      <c r="D2192" t="s">
        <v>4528</v>
      </c>
      <c r="E2192" t="s">
        <v>4529</v>
      </c>
      <c r="F2192">
        <v>33720</v>
      </c>
      <c r="G2192" t="s">
        <v>18</v>
      </c>
      <c r="H2192" t="s">
        <v>38</v>
      </c>
      <c r="I2192" t="s">
        <v>4501</v>
      </c>
      <c r="J2192" t="s">
        <v>21</v>
      </c>
      <c r="K2192" s="1">
        <v>44140</v>
      </c>
      <c r="L2192" t="s">
        <v>2298</v>
      </c>
      <c r="N2192" t="s">
        <v>23</v>
      </c>
    </row>
    <row r="2193" spans="1:14" x14ac:dyDescent="0.3">
      <c r="A2193">
        <v>15</v>
      </c>
      <c r="B2193" t="s">
        <v>14</v>
      </c>
      <c r="C2193" t="s">
        <v>15</v>
      </c>
      <c r="D2193" t="s">
        <v>4530</v>
      </c>
      <c r="E2193" t="s">
        <v>1256</v>
      </c>
      <c r="F2193">
        <v>33721</v>
      </c>
      <c r="G2193" t="s">
        <v>18</v>
      </c>
      <c r="H2193" t="s">
        <v>38</v>
      </c>
      <c r="I2193" t="s">
        <v>4501</v>
      </c>
      <c r="J2193" t="s">
        <v>21</v>
      </c>
      <c r="K2193" s="1">
        <v>44140</v>
      </c>
      <c r="L2193" t="s">
        <v>2372</v>
      </c>
      <c r="N2193" t="s">
        <v>23</v>
      </c>
    </row>
    <row r="2194" spans="1:14" x14ac:dyDescent="0.3">
      <c r="A2194">
        <v>15</v>
      </c>
      <c r="B2194" t="s">
        <v>14</v>
      </c>
      <c r="C2194" t="s">
        <v>15</v>
      </c>
      <c r="D2194" t="s">
        <v>4531</v>
      </c>
      <c r="E2194" t="s">
        <v>4532</v>
      </c>
      <c r="F2194">
        <v>33722</v>
      </c>
      <c r="G2194" t="s">
        <v>18</v>
      </c>
      <c r="H2194" t="s">
        <v>38</v>
      </c>
      <c r="I2194" t="s">
        <v>4501</v>
      </c>
      <c r="J2194" t="s">
        <v>21</v>
      </c>
      <c r="K2194" s="1">
        <v>44140</v>
      </c>
      <c r="L2194" t="s">
        <v>2287</v>
      </c>
      <c r="N2194" t="s">
        <v>23</v>
      </c>
    </row>
    <row r="2195" spans="1:14" x14ac:dyDescent="0.3">
      <c r="A2195">
        <v>15</v>
      </c>
      <c r="B2195" t="s">
        <v>14</v>
      </c>
      <c r="C2195" t="s">
        <v>15</v>
      </c>
      <c r="D2195" t="s">
        <v>4533</v>
      </c>
      <c r="E2195" t="s">
        <v>4534</v>
      </c>
      <c r="F2195">
        <v>33723</v>
      </c>
      <c r="G2195" t="s">
        <v>18</v>
      </c>
      <c r="H2195" t="s">
        <v>38</v>
      </c>
      <c r="I2195" t="s">
        <v>39</v>
      </c>
      <c r="J2195" t="s">
        <v>21</v>
      </c>
      <c r="K2195" s="1">
        <v>44140</v>
      </c>
      <c r="N2195" t="s">
        <v>23</v>
      </c>
    </row>
    <row r="2196" spans="1:14" x14ac:dyDescent="0.3">
      <c r="A2196">
        <v>15</v>
      </c>
      <c r="B2196" t="s">
        <v>14</v>
      </c>
      <c r="C2196" t="s">
        <v>15</v>
      </c>
      <c r="D2196" t="s">
        <v>4535</v>
      </c>
      <c r="E2196" t="s">
        <v>1141</v>
      </c>
      <c r="F2196">
        <v>33724</v>
      </c>
      <c r="G2196" t="s">
        <v>18</v>
      </c>
      <c r="H2196" t="s">
        <v>38</v>
      </c>
      <c r="I2196" t="s">
        <v>39</v>
      </c>
      <c r="J2196" t="s">
        <v>21</v>
      </c>
      <c r="K2196" s="1">
        <v>44140</v>
      </c>
      <c r="L2196" t="s">
        <v>4536</v>
      </c>
      <c r="N2196" t="s">
        <v>23</v>
      </c>
    </row>
    <row r="2197" spans="1:14" x14ac:dyDescent="0.3">
      <c r="A2197">
        <v>15</v>
      </c>
      <c r="B2197" t="s">
        <v>14</v>
      </c>
      <c r="C2197" t="s">
        <v>15</v>
      </c>
      <c r="D2197" t="s">
        <v>4456</v>
      </c>
      <c r="E2197" t="s">
        <v>4537</v>
      </c>
      <c r="F2197">
        <v>33725</v>
      </c>
      <c r="G2197" t="s">
        <v>18</v>
      </c>
      <c r="H2197" t="s">
        <v>38</v>
      </c>
      <c r="I2197" t="s">
        <v>39</v>
      </c>
      <c r="J2197" t="s">
        <v>21</v>
      </c>
      <c r="K2197" s="1">
        <v>44140</v>
      </c>
      <c r="N2197" t="s">
        <v>23</v>
      </c>
    </row>
    <row r="2198" spans="1:14" x14ac:dyDescent="0.3">
      <c r="A2198">
        <v>15</v>
      </c>
      <c r="B2198" t="s">
        <v>14</v>
      </c>
      <c r="C2198" t="s">
        <v>15</v>
      </c>
      <c r="D2198" t="s">
        <v>4538</v>
      </c>
      <c r="E2198" t="s">
        <v>2531</v>
      </c>
      <c r="F2198">
        <v>33726</v>
      </c>
      <c r="G2198" t="s">
        <v>18</v>
      </c>
      <c r="H2198" t="s">
        <v>38</v>
      </c>
      <c r="I2198" t="s">
        <v>39</v>
      </c>
      <c r="J2198" t="s">
        <v>21</v>
      </c>
      <c r="K2198" s="1">
        <v>44140</v>
      </c>
      <c r="L2198" t="s">
        <v>4539</v>
      </c>
      <c r="M2198" t="s">
        <v>163</v>
      </c>
      <c r="N2198" t="s">
        <v>23</v>
      </c>
    </row>
    <row r="2199" spans="1:14" x14ac:dyDescent="0.3">
      <c r="A2199">
        <v>15</v>
      </c>
      <c r="B2199" t="s">
        <v>14</v>
      </c>
      <c r="C2199" t="s">
        <v>15</v>
      </c>
      <c r="D2199" t="s">
        <v>4540</v>
      </c>
      <c r="E2199" t="s">
        <v>4541</v>
      </c>
      <c r="F2199">
        <v>33727</v>
      </c>
      <c r="G2199" t="s">
        <v>18</v>
      </c>
      <c r="H2199" t="s">
        <v>38</v>
      </c>
      <c r="I2199" t="s">
        <v>39</v>
      </c>
      <c r="J2199" t="s">
        <v>21</v>
      </c>
      <c r="K2199" s="1">
        <v>44140</v>
      </c>
      <c r="L2199" t="s">
        <v>4542</v>
      </c>
      <c r="N2199" t="s">
        <v>23</v>
      </c>
    </row>
    <row r="2200" spans="1:14" x14ac:dyDescent="0.3">
      <c r="A2200">
        <v>15</v>
      </c>
      <c r="B2200" t="s">
        <v>14</v>
      </c>
      <c r="C2200" t="s">
        <v>15</v>
      </c>
      <c r="D2200" t="s">
        <v>4543</v>
      </c>
      <c r="E2200" t="s">
        <v>4544</v>
      </c>
      <c r="F2200">
        <v>33728</v>
      </c>
      <c r="G2200" t="s">
        <v>18</v>
      </c>
      <c r="H2200" t="s">
        <v>38</v>
      </c>
      <c r="I2200" t="s">
        <v>39</v>
      </c>
      <c r="J2200" t="s">
        <v>21</v>
      </c>
      <c r="K2200" s="1">
        <v>44140</v>
      </c>
      <c r="L2200" t="s">
        <v>4545</v>
      </c>
      <c r="M2200" t="s">
        <v>163</v>
      </c>
      <c r="N2200" t="s">
        <v>23</v>
      </c>
    </row>
    <row r="2201" spans="1:14" x14ac:dyDescent="0.3">
      <c r="A2201">
        <v>15</v>
      </c>
      <c r="B2201" t="s">
        <v>14</v>
      </c>
      <c r="C2201" t="s">
        <v>15</v>
      </c>
      <c r="D2201" t="s">
        <v>4543</v>
      </c>
      <c r="E2201" t="s">
        <v>4544</v>
      </c>
      <c r="F2201">
        <v>33728</v>
      </c>
      <c r="G2201" t="s">
        <v>18</v>
      </c>
      <c r="H2201" t="s">
        <v>38</v>
      </c>
      <c r="I2201" t="s">
        <v>39</v>
      </c>
      <c r="J2201" t="s">
        <v>21</v>
      </c>
      <c r="K2201" s="1">
        <v>44140</v>
      </c>
      <c r="L2201" t="s">
        <v>4546</v>
      </c>
      <c r="N2201" t="s">
        <v>23</v>
      </c>
    </row>
    <row r="2202" spans="1:14" x14ac:dyDescent="0.3">
      <c r="A2202">
        <v>15</v>
      </c>
      <c r="B2202" t="s">
        <v>14</v>
      </c>
      <c r="C2202" t="s">
        <v>15</v>
      </c>
      <c r="D2202" t="s">
        <v>4547</v>
      </c>
      <c r="E2202" t="s">
        <v>4548</v>
      </c>
      <c r="F2202">
        <v>33729</v>
      </c>
      <c r="G2202" t="s">
        <v>18</v>
      </c>
      <c r="H2202" t="s">
        <v>38</v>
      </c>
      <c r="I2202" t="s">
        <v>39</v>
      </c>
      <c r="J2202" t="s">
        <v>21</v>
      </c>
      <c r="K2202" s="1">
        <v>44140</v>
      </c>
      <c r="L2202" t="s">
        <v>4549</v>
      </c>
      <c r="N2202" t="s">
        <v>23</v>
      </c>
    </row>
    <row r="2203" spans="1:14" x14ac:dyDescent="0.3">
      <c r="A2203">
        <v>15</v>
      </c>
      <c r="B2203" t="s">
        <v>14</v>
      </c>
      <c r="C2203" t="s">
        <v>15</v>
      </c>
      <c r="D2203" t="s">
        <v>4550</v>
      </c>
      <c r="E2203" t="s">
        <v>2481</v>
      </c>
      <c r="F2203">
        <v>33730</v>
      </c>
      <c r="G2203" t="s">
        <v>18</v>
      </c>
      <c r="H2203" t="s">
        <v>38</v>
      </c>
      <c r="I2203" t="s">
        <v>39</v>
      </c>
      <c r="J2203" t="s">
        <v>21</v>
      </c>
      <c r="K2203" s="1">
        <v>44140</v>
      </c>
      <c r="L2203" t="s">
        <v>4551</v>
      </c>
      <c r="N2203" t="s">
        <v>23</v>
      </c>
    </row>
    <row r="2204" spans="1:14" x14ac:dyDescent="0.3">
      <c r="A2204">
        <v>15</v>
      </c>
      <c r="B2204" t="s">
        <v>14</v>
      </c>
      <c r="C2204" t="s">
        <v>15</v>
      </c>
      <c r="D2204" t="s">
        <v>4552</v>
      </c>
      <c r="E2204" t="s">
        <v>1654</v>
      </c>
      <c r="F2204">
        <v>33731</v>
      </c>
      <c r="G2204" t="s">
        <v>18</v>
      </c>
      <c r="H2204" t="s">
        <v>38</v>
      </c>
      <c r="I2204" t="s">
        <v>39</v>
      </c>
      <c r="J2204" t="s">
        <v>21</v>
      </c>
      <c r="K2204" s="1">
        <v>44140</v>
      </c>
      <c r="L2204" t="s">
        <v>4553</v>
      </c>
      <c r="N2204" t="s">
        <v>23</v>
      </c>
    </row>
    <row r="2205" spans="1:14" x14ac:dyDescent="0.3">
      <c r="A2205">
        <v>15</v>
      </c>
      <c r="B2205" t="s">
        <v>14</v>
      </c>
      <c r="C2205" t="s">
        <v>15</v>
      </c>
      <c r="D2205" t="s">
        <v>4554</v>
      </c>
      <c r="E2205" t="s">
        <v>4555</v>
      </c>
      <c r="F2205">
        <v>33732</v>
      </c>
      <c r="G2205" t="s">
        <v>18</v>
      </c>
      <c r="H2205" t="s">
        <v>38</v>
      </c>
      <c r="I2205" t="s">
        <v>39</v>
      </c>
      <c r="J2205" t="s">
        <v>21</v>
      </c>
      <c r="K2205" s="1">
        <v>44140</v>
      </c>
      <c r="L2205" t="s">
        <v>4556</v>
      </c>
      <c r="N2205" t="s">
        <v>23</v>
      </c>
    </row>
    <row r="2206" spans="1:14" x14ac:dyDescent="0.3">
      <c r="A2206">
        <v>15</v>
      </c>
      <c r="B2206" t="s">
        <v>14</v>
      </c>
      <c r="C2206" t="s">
        <v>15</v>
      </c>
      <c r="D2206" t="s">
        <v>4557</v>
      </c>
      <c r="E2206" t="s">
        <v>4558</v>
      </c>
      <c r="F2206">
        <v>33733</v>
      </c>
      <c r="G2206" t="s">
        <v>18</v>
      </c>
      <c r="H2206" t="s">
        <v>38</v>
      </c>
      <c r="I2206" t="s">
        <v>39</v>
      </c>
      <c r="J2206" t="s">
        <v>21</v>
      </c>
      <c r="K2206" s="1">
        <v>44140</v>
      </c>
      <c r="N2206" t="s">
        <v>23</v>
      </c>
    </row>
    <row r="2207" spans="1:14" x14ac:dyDescent="0.3">
      <c r="A2207">
        <v>15</v>
      </c>
      <c r="B2207" t="s">
        <v>14</v>
      </c>
      <c r="C2207" t="s">
        <v>15</v>
      </c>
      <c r="D2207" t="s">
        <v>4559</v>
      </c>
      <c r="E2207" t="s">
        <v>2481</v>
      </c>
      <c r="F2207">
        <v>33734</v>
      </c>
      <c r="G2207" t="s">
        <v>18</v>
      </c>
      <c r="H2207" t="s">
        <v>38</v>
      </c>
      <c r="I2207" t="s">
        <v>39</v>
      </c>
      <c r="J2207" t="s">
        <v>21</v>
      </c>
      <c r="K2207" s="1">
        <v>44140</v>
      </c>
      <c r="L2207" t="s">
        <v>2482</v>
      </c>
      <c r="N2207" t="s">
        <v>23</v>
      </c>
    </row>
    <row r="2208" spans="1:14" x14ac:dyDescent="0.3">
      <c r="A2208">
        <v>15</v>
      </c>
      <c r="B2208" t="s">
        <v>14</v>
      </c>
      <c r="C2208" t="s">
        <v>15</v>
      </c>
      <c r="D2208" t="s">
        <v>460</v>
      </c>
      <c r="E2208" t="s">
        <v>4560</v>
      </c>
      <c r="F2208">
        <v>33735</v>
      </c>
      <c r="G2208" t="s">
        <v>18</v>
      </c>
      <c r="H2208" t="s">
        <v>38</v>
      </c>
      <c r="I2208" t="s">
        <v>4390</v>
      </c>
      <c r="J2208" t="s">
        <v>21</v>
      </c>
      <c r="K2208" s="1">
        <v>44140</v>
      </c>
      <c r="L2208" t="s">
        <v>4561</v>
      </c>
      <c r="M2208" t="s">
        <v>163</v>
      </c>
      <c r="N2208" t="s">
        <v>23</v>
      </c>
    </row>
    <row r="2209" spans="1:14" x14ac:dyDescent="0.3">
      <c r="A2209">
        <v>15</v>
      </c>
      <c r="B2209" t="s">
        <v>14</v>
      </c>
      <c r="C2209" t="s">
        <v>15</v>
      </c>
      <c r="D2209" t="s">
        <v>3653</v>
      </c>
      <c r="E2209" t="s">
        <v>4562</v>
      </c>
      <c r="F2209">
        <v>33736</v>
      </c>
      <c r="G2209" t="s">
        <v>18</v>
      </c>
      <c r="H2209" t="s">
        <v>38</v>
      </c>
      <c r="I2209" t="s">
        <v>4390</v>
      </c>
      <c r="J2209" t="s">
        <v>21</v>
      </c>
      <c r="K2209" s="1">
        <v>44140</v>
      </c>
      <c r="L2209" t="s">
        <v>4563</v>
      </c>
      <c r="N2209" t="s">
        <v>23</v>
      </c>
    </row>
    <row r="2210" spans="1:14" x14ac:dyDescent="0.3">
      <c r="A2210">
        <v>15</v>
      </c>
      <c r="B2210" t="s">
        <v>14</v>
      </c>
      <c r="C2210" t="s">
        <v>15</v>
      </c>
      <c r="D2210" t="s">
        <v>4564</v>
      </c>
      <c r="E2210" t="s">
        <v>4565</v>
      </c>
      <c r="F2210">
        <v>33737</v>
      </c>
      <c r="G2210" t="s">
        <v>18</v>
      </c>
      <c r="H2210" t="s">
        <v>38</v>
      </c>
      <c r="I2210" t="s">
        <v>4390</v>
      </c>
      <c r="J2210" t="s">
        <v>21</v>
      </c>
      <c r="K2210" s="1">
        <v>44140</v>
      </c>
      <c r="L2210" t="s">
        <v>4566</v>
      </c>
      <c r="N2210" t="s">
        <v>23</v>
      </c>
    </row>
    <row r="2211" spans="1:14" x14ac:dyDescent="0.3">
      <c r="A2211">
        <v>15</v>
      </c>
      <c r="B2211" t="s">
        <v>14</v>
      </c>
      <c r="C2211" t="s">
        <v>15</v>
      </c>
      <c r="D2211" t="s">
        <v>4567</v>
      </c>
      <c r="E2211" t="s">
        <v>4568</v>
      </c>
      <c r="F2211">
        <v>33738</v>
      </c>
      <c r="G2211" t="s">
        <v>18</v>
      </c>
      <c r="H2211" t="s">
        <v>38</v>
      </c>
      <c r="I2211" t="s">
        <v>4390</v>
      </c>
      <c r="J2211" t="s">
        <v>21</v>
      </c>
      <c r="K2211" s="1">
        <v>44140</v>
      </c>
      <c r="L2211" t="s">
        <v>4569</v>
      </c>
      <c r="N2211" t="s">
        <v>23</v>
      </c>
    </row>
    <row r="2212" spans="1:14" x14ac:dyDescent="0.3">
      <c r="A2212">
        <v>15</v>
      </c>
      <c r="B2212" t="s">
        <v>14</v>
      </c>
      <c r="C2212" t="s">
        <v>15</v>
      </c>
      <c r="D2212" t="s">
        <v>4570</v>
      </c>
      <c r="E2212" t="s">
        <v>4571</v>
      </c>
      <c r="F2212">
        <v>33739</v>
      </c>
      <c r="G2212" t="s">
        <v>18</v>
      </c>
      <c r="H2212" t="s">
        <v>38</v>
      </c>
      <c r="I2212" t="s">
        <v>4390</v>
      </c>
      <c r="J2212" t="s">
        <v>21</v>
      </c>
      <c r="K2212" s="1">
        <v>44140</v>
      </c>
      <c r="L2212" t="s">
        <v>4572</v>
      </c>
      <c r="N2212" t="s">
        <v>23</v>
      </c>
    </row>
    <row r="2213" spans="1:14" x14ac:dyDescent="0.3">
      <c r="A2213">
        <v>15</v>
      </c>
      <c r="B2213" t="s">
        <v>14</v>
      </c>
      <c r="C2213" t="s">
        <v>15</v>
      </c>
      <c r="D2213" t="s">
        <v>4570</v>
      </c>
      <c r="E2213" t="s">
        <v>4571</v>
      </c>
      <c r="F2213">
        <v>33739</v>
      </c>
      <c r="G2213" t="s">
        <v>18</v>
      </c>
      <c r="H2213" t="s">
        <v>38</v>
      </c>
      <c r="I2213" t="s">
        <v>4390</v>
      </c>
      <c r="J2213" t="s">
        <v>21</v>
      </c>
      <c r="K2213" s="1">
        <v>44140</v>
      </c>
      <c r="L2213" t="s">
        <v>4573</v>
      </c>
      <c r="M2213" t="s">
        <v>163</v>
      </c>
      <c r="N2213" t="s">
        <v>23</v>
      </c>
    </row>
    <row r="2214" spans="1:14" x14ac:dyDescent="0.3">
      <c r="A2214">
        <v>15</v>
      </c>
      <c r="B2214" t="s">
        <v>14</v>
      </c>
      <c r="C2214" t="s">
        <v>15</v>
      </c>
      <c r="D2214" t="s">
        <v>4574</v>
      </c>
      <c r="E2214" t="s">
        <v>4575</v>
      </c>
      <c r="F2214">
        <v>33740</v>
      </c>
      <c r="G2214" t="s">
        <v>18</v>
      </c>
      <c r="H2214" t="s">
        <v>38</v>
      </c>
      <c r="I2214" t="s">
        <v>4390</v>
      </c>
      <c r="J2214" t="s">
        <v>21</v>
      </c>
      <c r="K2214" s="1">
        <v>44140</v>
      </c>
      <c r="L2214" t="s">
        <v>4576</v>
      </c>
      <c r="N2214" t="s">
        <v>23</v>
      </c>
    </row>
    <row r="2215" spans="1:14" x14ac:dyDescent="0.3">
      <c r="A2215">
        <v>15</v>
      </c>
      <c r="B2215" t="s">
        <v>14</v>
      </c>
      <c r="C2215" t="s">
        <v>15</v>
      </c>
      <c r="D2215" t="s">
        <v>1749</v>
      </c>
      <c r="E2215" t="s">
        <v>3853</v>
      </c>
      <c r="F2215">
        <v>33741</v>
      </c>
      <c r="G2215" t="s">
        <v>18</v>
      </c>
      <c r="H2215" t="s">
        <v>38</v>
      </c>
      <c r="I2215" t="s">
        <v>4390</v>
      </c>
      <c r="J2215" t="s">
        <v>21</v>
      </c>
      <c r="K2215" s="1">
        <v>44140</v>
      </c>
      <c r="N2215" t="s">
        <v>23</v>
      </c>
    </row>
    <row r="2216" spans="1:14" x14ac:dyDescent="0.3">
      <c r="A2216">
        <v>15</v>
      </c>
      <c r="B2216" t="s">
        <v>14</v>
      </c>
      <c r="C2216" t="s">
        <v>15</v>
      </c>
      <c r="D2216" t="s">
        <v>4577</v>
      </c>
      <c r="E2216" t="s">
        <v>4578</v>
      </c>
      <c r="F2216">
        <v>33742</v>
      </c>
      <c r="G2216" t="s">
        <v>18</v>
      </c>
      <c r="H2216" t="s">
        <v>38</v>
      </c>
      <c r="I2216" t="s">
        <v>4390</v>
      </c>
      <c r="J2216" t="s">
        <v>21</v>
      </c>
      <c r="K2216" s="1">
        <v>44140</v>
      </c>
      <c r="L2216" t="s">
        <v>4579</v>
      </c>
      <c r="M2216" t="s">
        <v>27</v>
      </c>
      <c r="N2216" t="s">
        <v>23</v>
      </c>
    </row>
    <row r="2217" spans="1:14" x14ac:dyDescent="0.3">
      <c r="A2217">
        <v>15</v>
      </c>
      <c r="B2217" t="s">
        <v>14</v>
      </c>
      <c r="C2217" t="s">
        <v>15</v>
      </c>
      <c r="D2217" t="s">
        <v>4577</v>
      </c>
      <c r="E2217" t="s">
        <v>4578</v>
      </c>
      <c r="F2217">
        <v>33742</v>
      </c>
      <c r="G2217" t="s">
        <v>18</v>
      </c>
      <c r="H2217" t="s">
        <v>38</v>
      </c>
      <c r="I2217" t="s">
        <v>4390</v>
      </c>
      <c r="J2217" t="s">
        <v>21</v>
      </c>
      <c r="K2217" s="1">
        <v>44140</v>
      </c>
      <c r="L2217" t="s">
        <v>4579</v>
      </c>
      <c r="N2217" t="s">
        <v>23</v>
      </c>
    </row>
    <row r="2218" spans="1:14" x14ac:dyDescent="0.3">
      <c r="A2218">
        <v>15</v>
      </c>
      <c r="B2218" t="s">
        <v>14</v>
      </c>
      <c r="C2218" t="s">
        <v>15</v>
      </c>
      <c r="D2218" t="s">
        <v>1091</v>
      </c>
      <c r="E2218" t="s">
        <v>4580</v>
      </c>
      <c r="F2218">
        <v>33743</v>
      </c>
      <c r="G2218" t="s">
        <v>18</v>
      </c>
      <c r="H2218" t="s">
        <v>38</v>
      </c>
      <c r="I2218" t="s">
        <v>4390</v>
      </c>
      <c r="J2218" t="s">
        <v>21</v>
      </c>
      <c r="K2218" s="1">
        <v>44140</v>
      </c>
      <c r="L2218" t="s">
        <v>4581</v>
      </c>
      <c r="N2218" t="s">
        <v>23</v>
      </c>
    </row>
    <row r="2219" spans="1:14" x14ac:dyDescent="0.3">
      <c r="A2219">
        <v>15</v>
      </c>
      <c r="B2219" t="s">
        <v>14</v>
      </c>
      <c r="C2219" t="s">
        <v>15</v>
      </c>
      <c r="D2219" t="s">
        <v>4582</v>
      </c>
      <c r="E2219" t="s">
        <v>4583</v>
      </c>
      <c r="F2219">
        <v>33744</v>
      </c>
      <c r="G2219" t="s">
        <v>18</v>
      </c>
      <c r="H2219" t="s">
        <v>38</v>
      </c>
      <c r="I2219" t="s">
        <v>4584</v>
      </c>
      <c r="J2219" t="s">
        <v>21</v>
      </c>
      <c r="K2219" s="1">
        <v>44140</v>
      </c>
      <c r="L2219" t="s">
        <v>4585</v>
      </c>
      <c r="M2219" t="s">
        <v>27</v>
      </c>
      <c r="N2219" t="s">
        <v>23</v>
      </c>
    </row>
    <row r="2220" spans="1:14" x14ac:dyDescent="0.3">
      <c r="A2220">
        <v>15</v>
      </c>
      <c r="B2220" t="s">
        <v>14</v>
      </c>
      <c r="C2220" t="s">
        <v>15</v>
      </c>
      <c r="D2220" t="s">
        <v>4586</v>
      </c>
      <c r="E2220" t="s">
        <v>4583</v>
      </c>
      <c r="F2220">
        <v>33745</v>
      </c>
      <c r="G2220" t="s">
        <v>18</v>
      </c>
      <c r="H2220" t="s">
        <v>38</v>
      </c>
      <c r="I2220" t="s">
        <v>4584</v>
      </c>
      <c r="J2220" t="s">
        <v>21</v>
      </c>
      <c r="K2220" s="1">
        <v>44140</v>
      </c>
      <c r="L2220" t="s">
        <v>4587</v>
      </c>
      <c r="N2220" t="s">
        <v>99</v>
      </c>
    </row>
    <row r="2221" spans="1:14" x14ac:dyDescent="0.3">
      <c r="A2221">
        <v>15</v>
      </c>
      <c r="B2221" t="s">
        <v>14</v>
      </c>
      <c r="C2221" t="s">
        <v>15</v>
      </c>
      <c r="D2221" t="s">
        <v>4588</v>
      </c>
      <c r="E2221" t="s">
        <v>4583</v>
      </c>
      <c r="F2221">
        <v>33746</v>
      </c>
      <c r="G2221" t="s">
        <v>18</v>
      </c>
      <c r="H2221" t="s">
        <v>38</v>
      </c>
      <c r="I2221" t="s">
        <v>4584</v>
      </c>
      <c r="J2221" t="s">
        <v>21</v>
      </c>
      <c r="K2221" s="1">
        <v>44140</v>
      </c>
      <c r="L2221" t="s">
        <v>4589</v>
      </c>
      <c r="N2221" t="s">
        <v>23</v>
      </c>
    </row>
    <row r="2222" spans="1:14" x14ac:dyDescent="0.3">
      <c r="A2222">
        <v>15</v>
      </c>
      <c r="B2222" t="s">
        <v>14</v>
      </c>
      <c r="C2222" t="s">
        <v>15</v>
      </c>
      <c r="D2222" t="s">
        <v>3072</v>
      </c>
      <c r="E2222" t="s">
        <v>4590</v>
      </c>
      <c r="F2222">
        <v>33747</v>
      </c>
      <c r="G2222" t="s">
        <v>18</v>
      </c>
      <c r="H2222" t="s">
        <v>38</v>
      </c>
      <c r="I2222" t="s">
        <v>4584</v>
      </c>
      <c r="J2222" t="s">
        <v>21</v>
      </c>
      <c r="K2222" s="1">
        <v>44140</v>
      </c>
      <c r="L2222" t="s">
        <v>4591</v>
      </c>
      <c r="N2222" t="s">
        <v>23</v>
      </c>
    </row>
    <row r="2223" spans="1:14" x14ac:dyDescent="0.3">
      <c r="A2223">
        <v>15</v>
      </c>
      <c r="B2223" t="s">
        <v>14</v>
      </c>
      <c r="C2223" t="s">
        <v>15</v>
      </c>
      <c r="D2223" t="s">
        <v>3528</v>
      </c>
      <c r="E2223" t="s">
        <v>4590</v>
      </c>
      <c r="F2223">
        <v>33748</v>
      </c>
      <c r="G2223" t="s">
        <v>18</v>
      </c>
      <c r="H2223" t="s">
        <v>38</v>
      </c>
      <c r="I2223" t="s">
        <v>4584</v>
      </c>
      <c r="J2223" t="s">
        <v>21</v>
      </c>
      <c r="K2223" s="1">
        <v>44140</v>
      </c>
      <c r="L2223" t="s">
        <v>4592</v>
      </c>
      <c r="N2223" t="s">
        <v>23</v>
      </c>
    </row>
    <row r="2224" spans="1:14" x14ac:dyDescent="0.3">
      <c r="A2224">
        <v>15</v>
      </c>
      <c r="B2224" t="s">
        <v>14</v>
      </c>
      <c r="C2224" t="s">
        <v>15</v>
      </c>
      <c r="D2224" t="s">
        <v>4593</v>
      </c>
      <c r="E2224" t="s">
        <v>1507</v>
      </c>
      <c r="F2224">
        <v>33749</v>
      </c>
      <c r="G2224" t="s">
        <v>18</v>
      </c>
      <c r="H2224" t="s">
        <v>38</v>
      </c>
      <c r="I2224" t="s">
        <v>4584</v>
      </c>
      <c r="J2224" t="s">
        <v>21</v>
      </c>
      <c r="K2224" s="1">
        <v>44140</v>
      </c>
      <c r="N2224" t="s">
        <v>23</v>
      </c>
    </row>
    <row r="2225" spans="1:14" x14ac:dyDescent="0.3">
      <c r="A2225">
        <v>15</v>
      </c>
      <c r="B2225" t="s">
        <v>14</v>
      </c>
      <c r="C2225" t="s">
        <v>15</v>
      </c>
      <c r="D2225" t="s">
        <v>4594</v>
      </c>
      <c r="E2225" t="s">
        <v>4595</v>
      </c>
      <c r="F2225">
        <v>33750</v>
      </c>
      <c r="G2225" t="s">
        <v>18</v>
      </c>
      <c r="H2225" t="s">
        <v>38</v>
      </c>
      <c r="I2225" t="s">
        <v>4584</v>
      </c>
      <c r="J2225" t="s">
        <v>21</v>
      </c>
      <c r="K2225" s="1">
        <v>44140</v>
      </c>
      <c r="N2225" t="s">
        <v>23</v>
      </c>
    </row>
    <row r="2226" spans="1:14" x14ac:dyDescent="0.3">
      <c r="A2226">
        <v>15</v>
      </c>
      <c r="B2226" t="s">
        <v>14</v>
      </c>
      <c r="C2226" t="s">
        <v>15</v>
      </c>
      <c r="D2226" t="s">
        <v>758</v>
      </c>
      <c r="E2226" t="s">
        <v>4596</v>
      </c>
      <c r="F2226">
        <v>33751</v>
      </c>
      <c r="G2226" t="s">
        <v>18</v>
      </c>
      <c r="H2226" t="s">
        <v>38</v>
      </c>
      <c r="I2226" t="s">
        <v>4597</v>
      </c>
      <c r="J2226" t="s">
        <v>21</v>
      </c>
      <c r="K2226" s="1">
        <v>44140</v>
      </c>
      <c r="N2226" t="s">
        <v>23</v>
      </c>
    </row>
    <row r="2227" spans="1:14" x14ac:dyDescent="0.3">
      <c r="A2227">
        <v>15</v>
      </c>
      <c r="B2227" t="s">
        <v>14</v>
      </c>
      <c r="C2227" t="s">
        <v>15</v>
      </c>
      <c r="D2227" t="s">
        <v>4598</v>
      </c>
      <c r="E2227" t="s">
        <v>4599</v>
      </c>
      <c r="F2227">
        <v>33752</v>
      </c>
      <c r="G2227" t="s">
        <v>18</v>
      </c>
      <c r="H2227" t="s">
        <v>38</v>
      </c>
      <c r="I2227" t="s">
        <v>4597</v>
      </c>
      <c r="J2227" t="s">
        <v>21</v>
      </c>
      <c r="K2227" s="1">
        <v>44140</v>
      </c>
      <c r="L2227" t="s">
        <v>4600</v>
      </c>
      <c r="N2227" t="s">
        <v>23</v>
      </c>
    </row>
    <row r="2228" spans="1:14" x14ac:dyDescent="0.3">
      <c r="A2228">
        <v>15</v>
      </c>
      <c r="B2228" t="s">
        <v>14</v>
      </c>
      <c r="C2228" t="s">
        <v>15</v>
      </c>
      <c r="D2228" t="s">
        <v>398</v>
      </c>
      <c r="E2228" t="s">
        <v>4601</v>
      </c>
      <c r="F2228">
        <v>33753</v>
      </c>
      <c r="G2228" t="s">
        <v>18</v>
      </c>
      <c r="H2228" t="s">
        <v>38</v>
      </c>
      <c r="I2228" t="s">
        <v>4597</v>
      </c>
      <c r="J2228" t="s">
        <v>21</v>
      </c>
      <c r="K2228" s="1">
        <v>44140</v>
      </c>
      <c r="L2228" t="s">
        <v>4602</v>
      </c>
      <c r="M2228" t="s">
        <v>163</v>
      </c>
      <c r="N2228" t="s">
        <v>23</v>
      </c>
    </row>
    <row r="2229" spans="1:14" x14ac:dyDescent="0.3">
      <c r="A2229">
        <v>15</v>
      </c>
      <c r="B2229" t="s">
        <v>14</v>
      </c>
      <c r="C2229" t="s">
        <v>15</v>
      </c>
      <c r="D2229" t="s">
        <v>398</v>
      </c>
      <c r="E2229" t="s">
        <v>4601</v>
      </c>
      <c r="F2229">
        <v>33753</v>
      </c>
      <c r="G2229" t="s">
        <v>18</v>
      </c>
      <c r="H2229" t="s">
        <v>38</v>
      </c>
      <c r="I2229" t="s">
        <v>4597</v>
      </c>
      <c r="J2229" t="s">
        <v>21</v>
      </c>
      <c r="K2229" s="1">
        <v>44140</v>
      </c>
      <c r="L2229" t="s">
        <v>4602</v>
      </c>
      <c r="N2229" t="s">
        <v>23</v>
      </c>
    </row>
    <row r="2230" spans="1:14" x14ac:dyDescent="0.3">
      <c r="A2230">
        <v>15</v>
      </c>
      <c r="B2230" t="s">
        <v>14</v>
      </c>
      <c r="C2230" t="s">
        <v>15</v>
      </c>
      <c r="D2230" t="s">
        <v>4603</v>
      </c>
      <c r="E2230" t="s">
        <v>4604</v>
      </c>
      <c r="F2230">
        <v>33754</v>
      </c>
      <c r="G2230" t="s">
        <v>18</v>
      </c>
      <c r="H2230" t="s">
        <v>38</v>
      </c>
      <c r="I2230" t="s">
        <v>4597</v>
      </c>
      <c r="J2230" t="s">
        <v>21</v>
      </c>
      <c r="K2230" s="1">
        <v>44140</v>
      </c>
      <c r="L2230" t="s">
        <v>4605</v>
      </c>
      <c r="M2230" t="s">
        <v>163</v>
      </c>
      <c r="N2230" t="s">
        <v>23</v>
      </c>
    </row>
    <row r="2231" spans="1:14" x14ac:dyDescent="0.3">
      <c r="A2231">
        <v>15</v>
      </c>
      <c r="B2231" t="s">
        <v>14</v>
      </c>
      <c r="C2231" t="s">
        <v>15</v>
      </c>
      <c r="D2231" t="s">
        <v>4603</v>
      </c>
      <c r="E2231" t="s">
        <v>4604</v>
      </c>
      <c r="F2231">
        <v>33754</v>
      </c>
      <c r="G2231" t="s">
        <v>18</v>
      </c>
      <c r="H2231" t="s">
        <v>38</v>
      </c>
      <c r="I2231" t="s">
        <v>4597</v>
      </c>
      <c r="J2231" t="s">
        <v>21</v>
      </c>
      <c r="K2231" s="1">
        <v>44140</v>
      </c>
      <c r="L2231" t="s">
        <v>4605</v>
      </c>
      <c r="N2231" t="s">
        <v>23</v>
      </c>
    </row>
    <row r="2232" spans="1:14" x14ac:dyDescent="0.3">
      <c r="A2232">
        <v>15</v>
      </c>
      <c r="B2232" t="s">
        <v>14</v>
      </c>
      <c r="C2232" t="s">
        <v>15</v>
      </c>
      <c r="D2232" t="s">
        <v>4606</v>
      </c>
      <c r="E2232" t="s">
        <v>4607</v>
      </c>
      <c r="F2232">
        <v>33755</v>
      </c>
      <c r="G2232" t="s">
        <v>18</v>
      </c>
      <c r="H2232" t="s">
        <v>38</v>
      </c>
      <c r="I2232" t="s">
        <v>4597</v>
      </c>
      <c r="J2232" t="s">
        <v>21</v>
      </c>
      <c r="K2232" s="1">
        <v>44140</v>
      </c>
      <c r="L2232" t="s">
        <v>4608</v>
      </c>
      <c r="N2232" t="s">
        <v>23</v>
      </c>
    </row>
    <row r="2233" spans="1:14" x14ac:dyDescent="0.3">
      <c r="A2233">
        <v>15</v>
      </c>
      <c r="B2233" t="s">
        <v>14</v>
      </c>
      <c r="C2233" t="s">
        <v>15</v>
      </c>
      <c r="D2233" t="s">
        <v>3007</v>
      </c>
      <c r="E2233" t="s">
        <v>4609</v>
      </c>
      <c r="F2233">
        <v>33756</v>
      </c>
      <c r="G2233" t="s">
        <v>18</v>
      </c>
      <c r="H2233" t="s">
        <v>38</v>
      </c>
      <c r="I2233" t="s">
        <v>4597</v>
      </c>
      <c r="J2233" t="s">
        <v>21</v>
      </c>
      <c r="K2233" s="1">
        <v>44140</v>
      </c>
      <c r="L2233" t="s">
        <v>4610</v>
      </c>
      <c r="M2233" t="s">
        <v>163</v>
      </c>
      <c r="N2233" t="s">
        <v>23</v>
      </c>
    </row>
    <row r="2234" spans="1:14" x14ac:dyDescent="0.3">
      <c r="A2234">
        <v>15</v>
      </c>
      <c r="B2234" t="s">
        <v>14</v>
      </c>
      <c r="C2234" t="s">
        <v>15</v>
      </c>
      <c r="D2234" t="s">
        <v>3007</v>
      </c>
      <c r="E2234" t="s">
        <v>4609</v>
      </c>
      <c r="F2234">
        <v>33756</v>
      </c>
      <c r="G2234" t="s">
        <v>18</v>
      </c>
      <c r="H2234" t="s">
        <v>38</v>
      </c>
      <c r="I2234" t="s">
        <v>4597</v>
      </c>
      <c r="J2234" t="s">
        <v>21</v>
      </c>
      <c r="K2234" s="1">
        <v>44140</v>
      </c>
      <c r="L2234" t="s">
        <v>4610</v>
      </c>
      <c r="N2234" t="s">
        <v>23</v>
      </c>
    </row>
    <row r="2235" spans="1:14" x14ac:dyDescent="0.3">
      <c r="A2235">
        <v>15</v>
      </c>
      <c r="B2235" t="s">
        <v>14</v>
      </c>
      <c r="C2235" t="s">
        <v>15</v>
      </c>
      <c r="D2235" t="s">
        <v>4611</v>
      </c>
      <c r="E2235" t="s">
        <v>4612</v>
      </c>
      <c r="F2235">
        <v>33757</v>
      </c>
      <c r="G2235" t="s">
        <v>18</v>
      </c>
      <c r="H2235" t="s">
        <v>38</v>
      </c>
      <c r="I2235" t="s">
        <v>4597</v>
      </c>
      <c r="J2235" t="s">
        <v>21</v>
      </c>
      <c r="K2235" s="1">
        <v>44140</v>
      </c>
      <c r="L2235" t="s">
        <v>4613</v>
      </c>
      <c r="M2235" t="s">
        <v>27</v>
      </c>
      <c r="N2235" t="s">
        <v>23</v>
      </c>
    </row>
    <row r="2236" spans="1:14" x14ac:dyDescent="0.3">
      <c r="A2236">
        <v>15</v>
      </c>
      <c r="B2236" t="s">
        <v>14</v>
      </c>
      <c r="C2236" t="s">
        <v>15</v>
      </c>
      <c r="D2236" t="s">
        <v>4611</v>
      </c>
      <c r="E2236" t="s">
        <v>4612</v>
      </c>
      <c r="F2236">
        <v>33757</v>
      </c>
      <c r="G2236" t="s">
        <v>18</v>
      </c>
      <c r="H2236" t="s">
        <v>38</v>
      </c>
      <c r="I2236" t="s">
        <v>4597</v>
      </c>
      <c r="J2236" t="s">
        <v>21</v>
      </c>
      <c r="K2236" s="1">
        <v>44140</v>
      </c>
      <c r="L2236" t="s">
        <v>4614</v>
      </c>
      <c r="N2236" t="s">
        <v>23</v>
      </c>
    </row>
    <row r="2237" spans="1:14" x14ac:dyDescent="0.3">
      <c r="A2237">
        <v>15</v>
      </c>
      <c r="B2237" t="s">
        <v>14</v>
      </c>
      <c r="C2237" t="s">
        <v>15</v>
      </c>
      <c r="D2237" t="s">
        <v>4615</v>
      </c>
      <c r="E2237" t="s">
        <v>4616</v>
      </c>
      <c r="F2237">
        <v>33758</v>
      </c>
      <c r="G2237" t="s">
        <v>18</v>
      </c>
      <c r="H2237" t="s">
        <v>38</v>
      </c>
      <c r="I2237" t="s">
        <v>4597</v>
      </c>
      <c r="J2237" t="s">
        <v>21</v>
      </c>
      <c r="K2237" s="1">
        <v>44140</v>
      </c>
      <c r="L2237" t="s">
        <v>4617</v>
      </c>
      <c r="N2237" t="s">
        <v>23</v>
      </c>
    </row>
    <row r="2238" spans="1:14" x14ac:dyDescent="0.3">
      <c r="A2238">
        <v>15</v>
      </c>
      <c r="B2238" t="s">
        <v>14</v>
      </c>
      <c r="C2238" t="s">
        <v>15</v>
      </c>
      <c r="D2238" t="s">
        <v>4618</v>
      </c>
      <c r="E2238" t="s">
        <v>4619</v>
      </c>
      <c r="F2238">
        <v>33759</v>
      </c>
      <c r="G2238" t="s">
        <v>18</v>
      </c>
      <c r="H2238" t="s">
        <v>38</v>
      </c>
      <c r="I2238" t="s">
        <v>4597</v>
      </c>
      <c r="J2238" t="s">
        <v>21</v>
      </c>
      <c r="K2238" s="1">
        <v>44140</v>
      </c>
      <c r="L2238" t="s">
        <v>4620</v>
      </c>
      <c r="N2238" t="s">
        <v>23</v>
      </c>
    </row>
    <row r="2239" spans="1:14" x14ac:dyDescent="0.3">
      <c r="A2239">
        <v>15</v>
      </c>
      <c r="B2239" t="s">
        <v>14</v>
      </c>
      <c r="C2239" t="s">
        <v>15</v>
      </c>
      <c r="D2239" t="s">
        <v>4621</v>
      </c>
      <c r="E2239" t="s">
        <v>4622</v>
      </c>
      <c r="F2239">
        <v>33760</v>
      </c>
      <c r="G2239" t="s">
        <v>18</v>
      </c>
      <c r="H2239" t="s">
        <v>38</v>
      </c>
      <c r="I2239" t="s">
        <v>4597</v>
      </c>
      <c r="J2239" t="s">
        <v>21</v>
      </c>
      <c r="K2239" s="1">
        <v>44140</v>
      </c>
      <c r="L2239" t="s">
        <v>4623</v>
      </c>
      <c r="N2239" t="s">
        <v>23</v>
      </c>
    </row>
    <row r="2240" spans="1:14" x14ac:dyDescent="0.3">
      <c r="A2240">
        <v>15</v>
      </c>
      <c r="B2240" t="s">
        <v>14</v>
      </c>
      <c r="C2240" t="s">
        <v>15</v>
      </c>
      <c r="D2240" t="s">
        <v>4624</v>
      </c>
      <c r="E2240" t="s">
        <v>4625</v>
      </c>
      <c r="F2240">
        <v>33761</v>
      </c>
      <c r="G2240" t="s">
        <v>18</v>
      </c>
      <c r="H2240" t="s">
        <v>38</v>
      </c>
      <c r="I2240" t="s">
        <v>4597</v>
      </c>
      <c r="J2240" t="s">
        <v>21</v>
      </c>
      <c r="K2240" s="1">
        <v>44140</v>
      </c>
      <c r="L2240" t="s">
        <v>4626</v>
      </c>
      <c r="M2240" t="s">
        <v>27</v>
      </c>
      <c r="N2240" t="s">
        <v>23</v>
      </c>
    </row>
    <row r="2241" spans="1:14" x14ac:dyDescent="0.3">
      <c r="A2241">
        <v>15</v>
      </c>
      <c r="B2241" t="s">
        <v>14</v>
      </c>
      <c r="C2241" t="s">
        <v>15</v>
      </c>
      <c r="D2241" t="s">
        <v>4624</v>
      </c>
      <c r="E2241" t="s">
        <v>4625</v>
      </c>
      <c r="F2241">
        <v>33761</v>
      </c>
      <c r="G2241" t="s">
        <v>18</v>
      </c>
      <c r="H2241" t="s">
        <v>38</v>
      </c>
      <c r="I2241" t="s">
        <v>4597</v>
      </c>
      <c r="J2241" t="s">
        <v>21</v>
      </c>
      <c r="K2241" s="1">
        <v>44140</v>
      </c>
      <c r="L2241" t="s">
        <v>4627</v>
      </c>
      <c r="N2241" t="s">
        <v>23</v>
      </c>
    </row>
    <row r="2242" spans="1:14" x14ac:dyDescent="0.3">
      <c r="A2242">
        <v>15</v>
      </c>
      <c r="B2242" t="s">
        <v>14</v>
      </c>
      <c r="C2242" t="s">
        <v>15</v>
      </c>
      <c r="D2242" t="s">
        <v>4628</v>
      </c>
      <c r="E2242" t="s">
        <v>2338</v>
      </c>
      <c r="F2242">
        <v>33762</v>
      </c>
      <c r="G2242" t="s">
        <v>18</v>
      </c>
      <c r="H2242" t="s">
        <v>38</v>
      </c>
      <c r="I2242" t="s">
        <v>4597</v>
      </c>
      <c r="J2242" t="s">
        <v>21</v>
      </c>
      <c r="K2242" s="1">
        <v>44140</v>
      </c>
      <c r="N2242" t="s">
        <v>23</v>
      </c>
    </row>
    <row r="2243" spans="1:14" x14ac:dyDescent="0.3">
      <c r="A2243">
        <v>15</v>
      </c>
      <c r="B2243" t="s">
        <v>14</v>
      </c>
      <c r="C2243" t="s">
        <v>15</v>
      </c>
      <c r="D2243" t="s">
        <v>4629</v>
      </c>
      <c r="E2243" t="s">
        <v>4630</v>
      </c>
      <c r="F2243">
        <v>33763</v>
      </c>
      <c r="G2243" t="s">
        <v>18</v>
      </c>
      <c r="H2243" t="s">
        <v>38</v>
      </c>
      <c r="I2243" t="s">
        <v>4597</v>
      </c>
      <c r="J2243" t="s">
        <v>21</v>
      </c>
      <c r="K2243" s="1">
        <v>44140</v>
      </c>
      <c r="L2243" t="s">
        <v>4631</v>
      </c>
      <c r="N2243" t="s">
        <v>23</v>
      </c>
    </row>
    <row r="2244" spans="1:14" x14ac:dyDescent="0.3">
      <c r="A2244">
        <v>15</v>
      </c>
      <c r="B2244" t="s">
        <v>14</v>
      </c>
      <c r="C2244" t="s">
        <v>15</v>
      </c>
      <c r="D2244" t="s">
        <v>3811</v>
      </c>
      <c r="E2244" t="s">
        <v>4632</v>
      </c>
      <c r="F2244">
        <v>33764</v>
      </c>
      <c r="G2244" t="s">
        <v>18</v>
      </c>
      <c r="H2244" t="s">
        <v>38</v>
      </c>
      <c r="I2244" t="s">
        <v>4597</v>
      </c>
      <c r="J2244" t="s">
        <v>21</v>
      </c>
      <c r="K2244" s="1">
        <v>44140</v>
      </c>
      <c r="L2244" t="s">
        <v>4633</v>
      </c>
      <c r="N2244" t="s">
        <v>23</v>
      </c>
    </row>
    <row r="2245" spans="1:14" x14ac:dyDescent="0.3">
      <c r="A2245">
        <v>15</v>
      </c>
      <c r="B2245" t="s">
        <v>14</v>
      </c>
      <c r="C2245" t="s">
        <v>15</v>
      </c>
      <c r="D2245" t="s">
        <v>354</v>
      </c>
      <c r="E2245" t="s">
        <v>4634</v>
      </c>
      <c r="F2245">
        <v>33765</v>
      </c>
      <c r="G2245" t="s">
        <v>18</v>
      </c>
      <c r="H2245" t="s">
        <v>38</v>
      </c>
      <c r="I2245" t="s">
        <v>4597</v>
      </c>
      <c r="J2245" t="s">
        <v>21</v>
      </c>
      <c r="K2245" s="1">
        <v>44140</v>
      </c>
      <c r="N2245" t="s">
        <v>23</v>
      </c>
    </row>
    <row r="2246" spans="1:14" x14ac:dyDescent="0.3">
      <c r="A2246">
        <v>15</v>
      </c>
      <c r="B2246" t="s">
        <v>14</v>
      </c>
      <c r="C2246" t="s">
        <v>15</v>
      </c>
      <c r="D2246" t="s">
        <v>4077</v>
      </c>
      <c r="E2246" t="s">
        <v>4635</v>
      </c>
      <c r="F2246">
        <v>33766</v>
      </c>
      <c r="G2246" t="s">
        <v>18</v>
      </c>
      <c r="H2246" t="s">
        <v>38</v>
      </c>
      <c r="I2246" t="s">
        <v>4636</v>
      </c>
      <c r="J2246" t="s">
        <v>21</v>
      </c>
      <c r="K2246" s="1">
        <v>44140</v>
      </c>
      <c r="L2246" t="s">
        <v>4637</v>
      </c>
      <c r="N2246" t="s">
        <v>23</v>
      </c>
    </row>
    <row r="2247" spans="1:14" x14ac:dyDescent="0.3">
      <c r="A2247">
        <v>15</v>
      </c>
      <c r="B2247" t="s">
        <v>14</v>
      </c>
      <c r="C2247" t="s">
        <v>15</v>
      </c>
      <c r="D2247" t="s">
        <v>4638</v>
      </c>
      <c r="E2247" t="s">
        <v>4630</v>
      </c>
      <c r="F2247">
        <v>33767</v>
      </c>
      <c r="G2247" t="s">
        <v>18</v>
      </c>
      <c r="H2247" t="s">
        <v>38</v>
      </c>
      <c r="I2247" t="s">
        <v>4597</v>
      </c>
      <c r="J2247" t="s">
        <v>21</v>
      </c>
      <c r="K2247" s="1">
        <v>44140</v>
      </c>
      <c r="L2247" t="s">
        <v>4639</v>
      </c>
      <c r="N2247" t="s">
        <v>23</v>
      </c>
    </row>
    <row r="2248" spans="1:14" x14ac:dyDescent="0.3">
      <c r="A2248">
        <v>15</v>
      </c>
      <c r="B2248" t="s">
        <v>14</v>
      </c>
      <c r="C2248" t="s">
        <v>15</v>
      </c>
      <c r="D2248" t="s">
        <v>3423</v>
      </c>
      <c r="E2248" t="s">
        <v>4640</v>
      </c>
      <c r="F2248">
        <v>33768</v>
      </c>
      <c r="G2248" t="s">
        <v>18</v>
      </c>
      <c r="H2248" t="s">
        <v>38</v>
      </c>
      <c r="I2248" t="s">
        <v>4597</v>
      </c>
      <c r="J2248" t="s">
        <v>21</v>
      </c>
      <c r="K2248" s="1">
        <v>44140</v>
      </c>
      <c r="L2248" t="s">
        <v>4641</v>
      </c>
      <c r="N2248" t="s">
        <v>23</v>
      </c>
    </row>
    <row r="2249" spans="1:14" x14ac:dyDescent="0.3">
      <c r="A2249">
        <v>15</v>
      </c>
      <c r="B2249" t="s">
        <v>14</v>
      </c>
      <c r="C2249" t="s">
        <v>15</v>
      </c>
      <c r="D2249" t="s">
        <v>3423</v>
      </c>
      <c r="E2249" t="s">
        <v>4642</v>
      </c>
      <c r="F2249">
        <v>33769</v>
      </c>
      <c r="G2249" t="s">
        <v>18</v>
      </c>
      <c r="H2249" t="s">
        <v>38</v>
      </c>
      <c r="I2249" t="s">
        <v>4597</v>
      </c>
      <c r="J2249" t="s">
        <v>21</v>
      </c>
      <c r="K2249" s="1">
        <v>44140</v>
      </c>
      <c r="L2249" t="s">
        <v>4643</v>
      </c>
      <c r="N2249" t="s">
        <v>23</v>
      </c>
    </row>
    <row r="2250" spans="1:14" x14ac:dyDescent="0.3">
      <c r="A2250">
        <v>15</v>
      </c>
      <c r="B2250" t="s">
        <v>14</v>
      </c>
      <c r="C2250" t="s">
        <v>15</v>
      </c>
      <c r="D2250" t="s">
        <v>3423</v>
      </c>
      <c r="E2250" t="s">
        <v>4642</v>
      </c>
      <c r="F2250">
        <v>33769</v>
      </c>
      <c r="G2250" t="s">
        <v>18</v>
      </c>
      <c r="H2250" t="s">
        <v>38</v>
      </c>
      <c r="I2250" t="s">
        <v>4597</v>
      </c>
      <c r="J2250" t="s">
        <v>21</v>
      </c>
      <c r="K2250" s="1">
        <v>44140</v>
      </c>
      <c r="L2250" t="s">
        <v>4644</v>
      </c>
      <c r="M2250" t="s">
        <v>27</v>
      </c>
      <c r="N2250" t="s">
        <v>23</v>
      </c>
    </row>
    <row r="2251" spans="1:14" x14ac:dyDescent="0.3">
      <c r="A2251">
        <v>15</v>
      </c>
      <c r="B2251" t="s">
        <v>14</v>
      </c>
      <c r="C2251" t="s">
        <v>15</v>
      </c>
      <c r="D2251" t="s">
        <v>3593</v>
      </c>
      <c r="E2251" t="s">
        <v>4645</v>
      </c>
      <c r="F2251">
        <v>33770</v>
      </c>
      <c r="G2251" t="s">
        <v>18</v>
      </c>
      <c r="H2251" t="s">
        <v>38</v>
      </c>
      <c r="I2251" t="s">
        <v>4597</v>
      </c>
      <c r="J2251" t="s">
        <v>21</v>
      </c>
      <c r="K2251" s="1">
        <v>44140</v>
      </c>
      <c r="N2251" t="s">
        <v>23</v>
      </c>
    </row>
    <row r="2252" spans="1:14" x14ac:dyDescent="0.3">
      <c r="A2252">
        <v>15</v>
      </c>
      <c r="B2252" t="s">
        <v>14</v>
      </c>
      <c r="C2252" t="s">
        <v>15</v>
      </c>
      <c r="D2252" t="s">
        <v>4646</v>
      </c>
      <c r="E2252" t="s">
        <v>4647</v>
      </c>
      <c r="F2252">
        <v>33771</v>
      </c>
      <c r="G2252" t="s">
        <v>18</v>
      </c>
      <c r="H2252" t="s">
        <v>38</v>
      </c>
      <c r="I2252" t="s">
        <v>4597</v>
      </c>
      <c r="J2252" t="s">
        <v>21</v>
      </c>
      <c r="K2252" s="1">
        <v>44140</v>
      </c>
      <c r="N2252" t="s">
        <v>23</v>
      </c>
    </row>
    <row r="2253" spans="1:14" x14ac:dyDescent="0.3">
      <c r="A2253">
        <v>15</v>
      </c>
      <c r="B2253" t="s">
        <v>14</v>
      </c>
      <c r="C2253" t="s">
        <v>15</v>
      </c>
      <c r="D2253" t="s">
        <v>4648</v>
      </c>
      <c r="E2253" t="s">
        <v>1167</v>
      </c>
      <c r="F2253">
        <v>33772</v>
      </c>
      <c r="G2253" t="s">
        <v>18</v>
      </c>
      <c r="H2253" t="s">
        <v>38</v>
      </c>
      <c r="I2253" t="s">
        <v>4597</v>
      </c>
      <c r="J2253" t="s">
        <v>21</v>
      </c>
      <c r="K2253" s="1">
        <v>44140</v>
      </c>
      <c r="L2253" t="s">
        <v>4649</v>
      </c>
      <c r="N2253" t="s">
        <v>23</v>
      </c>
    </row>
    <row r="2254" spans="1:14" x14ac:dyDescent="0.3">
      <c r="A2254">
        <v>15</v>
      </c>
      <c r="B2254" t="s">
        <v>14</v>
      </c>
      <c r="C2254" t="s">
        <v>15</v>
      </c>
      <c r="D2254" t="s">
        <v>4648</v>
      </c>
      <c r="E2254" t="s">
        <v>1167</v>
      </c>
      <c r="F2254">
        <v>33772</v>
      </c>
      <c r="G2254" t="s">
        <v>18</v>
      </c>
      <c r="H2254" t="s">
        <v>38</v>
      </c>
      <c r="I2254" t="s">
        <v>4597</v>
      </c>
      <c r="J2254" t="s">
        <v>21</v>
      </c>
      <c r="K2254" s="1">
        <v>44140</v>
      </c>
      <c r="L2254" t="s">
        <v>4650</v>
      </c>
      <c r="M2254" t="s">
        <v>27</v>
      </c>
      <c r="N2254" t="s">
        <v>23</v>
      </c>
    </row>
    <row r="2255" spans="1:14" x14ac:dyDescent="0.3">
      <c r="A2255">
        <v>15</v>
      </c>
      <c r="B2255" t="s">
        <v>14</v>
      </c>
      <c r="C2255" t="s">
        <v>15</v>
      </c>
      <c r="D2255" t="s">
        <v>4651</v>
      </c>
      <c r="E2255" t="s">
        <v>4652</v>
      </c>
      <c r="F2255">
        <v>33773</v>
      </c>
      <c r="G2255" t="s">
        <v>18</v>
      </c>
      <c r="H2255" t="s">
        <v>38</v>
      </c>
      <c r="I2255" t="s">
        <v>4597</v>
      </c>
      <c r="J2255" t="s">
        <v>21</v>
      </c>
      <c r="K2255" s="1">
        <v>44140</v>
      </c>
      <c r="L2255" t="s">
        <v>4653</v>
      </c>
      <c r="N2255" t="s">
        <v>23</v>
      </c>
    </row>
    <row r="2256" spans="1:14" x14ac:dyDescent="0.3">
      <c r="A2256">
        <v>15</v>
      </c>
      <c r="B2256" t="s">
        <v>14</v>
      </c>
      <c r="C2256" t="s">
        <v>15</v>
      </c>
      <c r="D2256" t="s">
        <v>803</v>
      </c>
      <c r="E2256" t="s">
        <v>2267</v>
      </c>
      <c r="F2256">
        <v>33774</v>
      </c>
      <c r="G2256" t="s">
        <v>18</v>
      </c>
      <c r="H2256" t="s">
        <v>38</v>
      </c>
      <c r="I2256" t="s">
        <v>4597</v>
      </c>
      <c r="J2256" t="s">
        <v>21</v>
      </c>
      <c r="K2256" s="1">
        <v>44140</v>
      </c>
      <c r="N2256" t="s">
        <v>23</v>
      </c>
    </row>
    <row r="2257" spans="1:14" x14ac:dyDescent="0.3">
      <c r="A2257">
        <v>15</v>
      </c>
      <c r="B2257" t="s">
        <v>14</v>
      </c>
      <c r="C2257" t="s">
        <v>15</v>
      </c>
      <c r="D2257" t="s">
        <v>4654</v>
      </c>
      <c r="E2257" t="s">
        <v>4655</v>
      </c>
      <c r="F2257">
        <v>33775</v>
      </c>
      <c r="G2257" t="s">
        <v>18</v>
      </c>
      <c r="H2257" t="s">
        <v>38</v>
      </c>
      <c r="I2257" t="s">
        <v>4597</v>
      </c>
      <c r="J2257" t="s">
        <v>21</v>
      </c>
      <c r="K2257" s="1">
        <v>44140</v>
      </c>
      <c r="N2257" t="s">
        <v>23</v>
      </c>
    </row>
    <row r="2258" spans="1:14" x14ac:dyDescent="0.3">
      <c r="A2258">
        <v>15</v>
      </c>
      <c r="B2258" t="s">
        <v>14</v>
      </c>
      <c r="C2258" t="s">
        <v>15</v>
      </c>
      <c r="D2258" t="s">
        <v>4656</v>
      </c>
      <c r="E2258" t="s">
        <v>4657</v>
      </c>
      <c r="F2258">
        <v>33776</v>
      </c>
      <c r="G2258" t="s">
        <v>18</v>
      </c>
      <c r="H2258" t="s">
        <v>38</v>
      </c>
      <c r="I2258" t="s">
        <v>4597</v>
      </c>
      <c r="J2258" t="s">
        <v>21</v>
      </c>
      <c r="K2258" s="1">
        <v>44140</v>
      </c>
      <c r="L2258" t="s">
        <v>4658</v>
      </c>
      <c r="N2258" t="s">
        <v>23</v>
      </c>
    </row>
    <row r="2259" spans="1:14" x14ac:dyDescent="0.3">
      <c r="A2259">
        <v>15</v>
      </c>
      <c r="B2259" t="s">
        <v>14</v>
      </c>
      <c r="C2259" t="s">
        <v>15</v>
      </c>
      <c r="D2259" t="s">
        <v>4659</v>
      </c>
      <c r="E2259" t="s">
        <v>4660</v>
      </c>
      <c r="F2259">
        <v>33777</v>
      </c>
      <c r="G2259" t="s">
        <v>18</v>
      </c>
      <c r="H2259" t="s">
        <v>38</v>
      </c>
      <c r="I2259" t="s">
        <v>4597</v>
      </c>
      <c r="J2259" t="s">
        <v>21</v>
      </c>
      <c r="K2259" s="1">
        <v>44140</v>
      </c>
      <c r="L2259" t="s">
        <v>4661</v>
      </c>
      <c r="M2259" t="s">
        <v>27</v>
      </c>
      <c r="N2259" t="s">
        <v>23</v>
      </c>
    </row>
    <row r="2260" spans="1:14" x14ac:dyDescent="0.3">
      <c r="A2260">
        <v>15</v>
      </c>
      <c r="B2260" t="s">
        <v>14</v>
      </c>
      <c r="C2260" t="s">
        <v>15</v>
      </c>
      <c r="D2260" t="s">
        <v>4662</v>
      </c>
      <c r="E2260" t="s">
        <v>4663</v>
      </c>
      <c r="F2260">
        <v>33778</v>
      </c>
      <c r="G2260" t="s">
        <v>18</v>
      </c>
      <c r="H2260" t="s">
        <v>38</v>
      </c>
      <c r="I2260" t="s">
        <v>4597</v>
      </c>
      <c r="J2260" t="s">
        <v>21</v>
      </c>
      <c r="K2260" s="1">
        <v>44140</v>
      </c>
      <c r="L2260" t="s">
        <v>4664</v>
      </c>
      <c r="M2260" t="s">
        <v>163</v>
      </c>
      <c r="N2260" t="s">
        <v>23</v>
      </c>
    </row>
    <row r="2261" spans="1:14" x14ac:dyDescent="0.3">
      <c r="A2261">
        <v>15</v>
      </c>
      <c r="B2261" t="s">
        <v>14</v>
      </c>
      <c r="C2261" t="s">
        <v>15</v>
      </c>
      <c r="D2261" t="s">
        <v>152</v>
      </c>
      <c r="E2261" t="s">
        <v>3571</v>
      </c>
      <c r="F2261">
        <v>33779</v>
      </c>
      <c r="G2261" t="s">
        <v>18</v>
      </c>
      <c r="H2261" t="s">
        <v>38</v>
      </c>
      <c r="I2261" t="s">
        <v>4597</v>
      </c>
      <c r="J2261" t="s">
        <v>21</v>
      </c>
      <c r="K2261" s="1">
        <v>44140</v>
      </c>
      <c r="L2261" t="s">
        <v>4665</v>
      </c>
      <c r="N2261" t="s">
        <v>23</v>
      </c>
    </row>
    <row r="2262" spans="1:14" x14ac:dyDescent="0.3">
      <c r="A2262">
        <v>15</v>
      </c>
      <c r="B2262" t="s">
        <v>14</v>
      </c>
      <c r="C2262" t="s">
        <v>15</v>
      </c>
      <c r="D2262" t="s">
        <v>4666</v>
      </c>
      <c r="E2262" t="s">
        <v>4667</v>
      </c>
      <c r="F2262">
        <v>33780</v>
      </c>
      <c r="G2262" t="s">
        <v>18</v>
      </c>
      <c r="H2262" t="s">
        <v>38</v>
      </c>
      <c r="I2262" t="s">
        <v>4668</v>
      </c>
      <c r="J2262" t="s">
        <v>21</v>
      </c>
      <c r="K2262" s="1">
        <v>44140</v>
      </c>
      <c r="L2262" t="s">
        <v>4669</v>
      </c>
      <c r="M2262" t="s">
        <v>27</v>
      </c>
      <c r="N2262" t="s">
        <v>23</v>
      </c>
    </row>
    <row r="2263" spans="1:14" x14ac:dyDescent="0.3">
      <c r="A2263">
        <v>15</v>
      </c>
      <c r="B2263" t="s">
        <v>14</v>
      </c>
      <c r="C2263" t="s">
        <v>15</v>
      </c>
      <c r="D2263" t="s">
        <v>4666</v>
      </c>
      <c r="E2263" t="s">
        <v>4667</v>
      </c>
      <c r="F2263">
        <v>33780</v>
      </c>
      <c r="G2263" t="s">
        <v>18</v>
      </c>
      <c r="H2263" t="s">
        <v>38</v>
      </c>
      <c r="I2263" t="s">
        <v>4668</v>
      </c>
      <c r="J2263" t="s">
        <v>21</v>
      </c>
      <c r="K2263" s="1">
        <v>44140</v>
      </c>
      <c r="L2263" t="s">
        <v>4670</v>
      </c>
      <c r="N2263" t="s">
        <v>23</v>
      </c>
    </row>
    <row r="2264" spans="1:14" x14ac:dyDescent="0.3">
      <c r="A2264">
        <v>15</v>
      </c>
      <c r="B2264" t="s">
        <v>14</v>
      </c>
      <c r="C2264" t="s">
        <v>15</v>
      </c>
      <c r="D2264" t="s">
        <v>4671</v>
      </c>
      <c r="E2264" t="s">
        <v>1147</v>
      </c>
      <c r="F2264">
        <v>33781</v>
      </c>
      <c r="G2264" t="s">
        <v>18</v>
      </c>
      <c r="H2264" t="s">
        <v>38</v>
      </c>
      <c r="I2264" t="s">
        <v>4668</v>
      </c>
      <c r="J2264" t="s">
        <v>21</v>
      </c>
      <c r="K2264" s="1">
        <v>44140</v>
      </c>
      <c r="N2264" t="s">
        <v>23</v>
      </c>
    </row>
    <row r="2265" spans="1:14" x14ac:dyDescent="0.3">
      <c r="A2265">
        <v>15</v>
      </c>
      <c r="B2265" t="s">
        <v>14</v>
      </c>
      <c r="C2265" t="s">
        <v>15</v>
      </c>
      <c r="D2265" t="s">
        <v>4672</v>
      </c>
      <c r="E2265" t="s">
        <v>4673</v>
      </c>
      <c r="F2265">
        <v>33782</v>
      </c>
      <c r="G2265" t="s">
        <v>18</v>
      </c>
      <c r="H2265" t="s">
        <v>38</v>
      </c>
      <c r="I2265" t="s">
        <v>4668</v>
      </c>
      <c r="J2265" t="s">
        <v>21</v>
      </c>
      <c r="K2265" s="1">
        <v>44140</v>
      </c>
      <c r="N2265" t="s">
        <v>23</v>
      </c>
    </row>
    <row r="2266" spans="1:14" x14ac:dyDescent="0.3">
      <c r="A2266">
        <v>15</v>
      </c>
      <c r="B2266" t="s">
        <v>14</v>
      </c>
      <c r="C2266" t="s">
        <v>15</v>
      </c>
      <c r="D2266" t="s">
        <v>4674</v>
      </c>
      <c r="E2266" t="s">
        <v>4675</v>
      </c>
      <c r="F2266">
        <v>33783</v>
      </c>
      <c r="G2266" t="s">
        <v>18</v>
      </c>
      <c r="H2266" t="s">
        <v>38</v>
      </c>
      <c r="I2266" t="s">
        <v>4668</v>
      </c>
      <c r="J2266" t="s">
        <v>21</v>
      </c>
      <c r="K2266" s="1">
        <v>44140</v>
      </c>
      <c r="L2266" t="s">
        <v>2522</v>
      </c>
      <c r="M2266" t="s">
        <v>27</v>
      </c>
      <c r="N2266" t="s">
        <v>23</v>
      </c>
    </row>
    <row r="2267" spans="1:14" x14ac:dyDescent="0.3">
      <c r="A2267">
        <v>15</v>
      </c>
      <c r="B2267" t="s">
        <v>14</v>
      </c>
      <c r="C2267" t="s">
        <v>15</v>
      </c>
      <c r="D2267" t="s">
        <v>4674</v>
      </c>
      <c r="E2267" t="s">
        <v>4675</v>
      </c>
      <c r="F2267">
        <v>33783</v>
      </c>
      <c r="G2267" t="s">
        <v>18</v>
      </c>
      <c r="H2267" t="s">
        <v>38</v>
      </c>
      <c r="I2267" t="s">
        <v>4668</v>
      </c>
      <c r="J2267" t="s">
        <v>21</v>
      </c>
      <c r="K2267" s="1">
        <v>44140</v>
      </c>
      <c r="L2267" t="s">
        <v>2522</v>
      </c>
      <c r="N2267" t="s">
        <v>23</v>
      </c>
    </row>
    <row r="2268" spans="1:14" x14ac:dyDescent="0.3">
      <c r="A2268">
        <v>15</v>
      </c>
      <c r="B2268" t="s">
        <v>14</v>
      </c>
      <c r="C2268" t="s">
        <v>15</v>
      </c>
      <c r="D2268" t="s">
        <v>4676</v>
      </c>
      <c r="E2268" t="s">
        <v>4677</v>
      </c>
      <c r="F2268">
        <v>33784</v>
      </c>
      <c r="G2268" t="s">
        <v>18</v>
      </c>
      <c r="H2268" t="s">
        <v>38</v>
      </c>
      <c r="I2268" t="s">
        <v>4668</v>
      </c>
      <c r="J2268" t="s">
        <v>21</v>
      </c>
      <c r="K2268" s="1">
        <v>44140</v>
      </c>
      <c r="L2268" t="s">
        <v>4678</v>
      </c>
      <c r="N2268" t="s">
        <v>99</v>
      </c>
    </row>
    <row r="2269" spans="1:14" x14ac:dyDescent="0.3">
      <c r="A2269">
        <v>15</v>
      </c>
      <c r="B2269" t="s">
        <v>14</v>
      </c>
      <c r="C2269" t="s">
        <v>15</v>
      </c>
      <c r="D2269" t="s">
        <v>4679</v>
      </c>
      <c r="E2269" t="s">
        <v>4680</v>
      </c>
      <c r="F2269">
        <v>33785</v>
      </c>
      <c r="G2269" t="s">
        <v>18</v>
      </c>
      <c r="H2269" t="s">
        <v>38</v>
      </c>
      <c r="I2269" t="s">
        <v>4668</v>
      </c>
      <c r="J2269" t="s">
        <v>21</v>
      </c>
      <c r="K2269" s="1">
        <v>44140</v>
      </c>
      <c r="L2269" t="s">
        <v>4681</v>
      </c>
      <c r="N2269" t="s">
        <v>99</v>
      </c>
    </row>
    <row r="2270" spans="1:14" x14ac:dyDescent="0.3">
      <c r="A2270">
        <v>15</v>
      </c>
      <c r="B2270" t="s">
        <v>14</v>
      </c>
      <c r="C2270" t="s">
        <v>15</v>
      </c>
      <c r="D2270" t="s">
        <v>4682</v>
      </c>
      <c r="E2270" t="s">
        <v>4683</v>
      </c>
      <c r="F2270">
        <v>33786</v>
      </c>
      <c r="G2270" t="s">
        <v>18</v>
      </c>
      <c r="H2270" t="s">
        <v>38</v>
      </c>
      <c r="I2270" t="s">
        <v>4668</v>
      </c>
      <c r="J2270" t="s">
        <v>21</v>
      </c>
      <c r="K2270" s="1">
        <v>44140</v>
      </c>
      <c r="L2270" t="s">
        <v>4684</v>
      </c>
      <c r="N2270" t="s">
        <v>23</v>
      </c>
    </row>
    <row r="2271" spans="1:14" x14ac:dyDescent="0.3">
      <c r="A2271">
        <v>15</v>
      </c>
      <c r="B2271" t="s">
        <v>14</v>
      </c>
      <c r="C2271" t="s">
        <v>15</v>
      </c>
      <c r="D2271" t="s">
        <v>4685</v>
      </c>
      <c r="E2271" t="s">
        <v>4686</v>
      </c>
      <c r="F2271">
        <v>33787</v>
      </c>
      <c r="G2271" t="s">
        <v>18</v>
      </c>
      <c r="H2271" t="s">
        <v>38</v>
      </c>
      <c r="I2271" t="s">
        <v>4668</v>
      </c>
      <c r="J2271" t="s">
        <v>21</v>
      </c>
      <c r="K2271" s="1">
        <v>44140</v>
      </c>
      <c r="L2271" t="s">
        <v>4687</v>
      </c>
      <c r="N2271" t="s">
        <v>23</v>
      </c>
    </row>
    <row r="2272" spans="1:14" x14ac:dyDescent="0.3">
      <c r="A2272">
        <v>15</v>
      </c>
      <c r="B2272" t="s">
        <v>14</v>
      </c>
      <c r="C2272" t="s">
        <v>15</v>
      </c>
      <c r="D2272" t="s">
        <v>4688</v>
      </c>
      <c r="E2272" t="s">
        <v>4689</v>
      </c>
      <c r="F2272">
        <v>33788</v>
      </c>
      <c r="G2272" t="s">
        <v>18</v>
      </c>
      <c r="H2272" t="s">
        <v>38</v>
      </c>
      <c r="I2272" t="s">
        <v>4668</v>
      </c>
      <c r="J2272" t="s">
        <v>21</v>
      </c>
      <c r="K2272" s="1">
        <v>44140</v>
      </c>
      <c r="L2272" t="s">
        <v>4690</v>
      </c>
      <c r="N2272" t="s">
        <v>23</v>
      </c>
    </row>
    <row r="2273" spans="1:14" x14ac:dyDescent="0.3">
      <c r="A2273">
        <v>15</v>
      </c>
      <c r="B2273" t="s">
        <v>14</v>
      </c>
      <c r="C2273" t="s">
        <v>15</v>
      </c>
      <c r="D2273" t="s">
        <v>4691</v>
      </c>
      <c r="E2273" t="s">
        <v>4692</v>
      </c>
      <c r="F2273">
        <v>33789</v>
      </c>
      <c r="G2273" t="s">
        <v>18</v>
      </c>
      <c r="H2273" t="s">
        <v>38</v>
      </c>
      <c r="I2273" t="s">
        <v>4668</v>
      </c>
      <c r="J2273" t="s">
        <v>21</v>
      </c>
      <c r="K2273" s="1">
        <v>44140</v>
      </c>
      <c r="L2273" t="s">
        <v>4693</v>
      </c>
      <c r="N2273" t="s">
        <v>23</v>
      </c>
    </row>
    <row r="2274" spans="1:14" x14ac:dyDescent="0.3">
      <c r="A2274">
        <v>15</v>
      </c>
      <c r="B2274" t="s">
        <v>14</v>
      </c>
      <c r="C2274" t="s">
        <v>15</v>
      </c>
      <c r="D2274" t="s">
        <v>2635</v>
      </c>
      <c r="E2274" t="s">
        <v>4694</v>
      </c>
      <c r="F2274">
        <v>33790</v>
      </c>
      <c r="G2274" t="s">
        <v>18</v>
      </c>
      <c r="H2274" t="s">
        <v>19</v>
      </c>
      <c r="I2274" t="s">
        <v>4695</v>
      </c>
      <c r="J2274" t="s">
        <v>21</v>
      </c>
      <c r="K2274" s="1">
        <v>44140</v>
      </c>
      <c r="L2274" t="s">
        <v>4696</v>
      </c>
      <c r="N2274" t="s">
        <v>23</v>
      </c>
    </row>
    <row r="2275" spans="1:14" x14ac:dyDescent="0.3">
      <c r="A2275">
        <v>15</v>
      </c>
      <c r="B2275" t="s">
        <v>14</v>
      </c>
      <c r="C2275" t="s">
        <v>15</v>
      </c>
      <c r="D2275" t="s">
        <v>4697</v>
      </c>
      <c r="E2275" t="s">
        <v>4698</v>
      </c>
      <c r="F2275">
        <v>33791</v>
      </c>
      <c r="G2275" t="s">
        <v>18</v>
      </c>
      <c r="H2275" t="s">
        <v>19</v>
      </c>
      <c r="I2275" t="s">
        <v>4695</v>
      </c>
      <c r="J2275" t="s">
        <v>21</v>
      </c>
      <c r="K2275" s="1">
        <v>44140</v>
      </c>
      <c r="L2275" t="s">
        <v>4699</v>
      </c>
      <c r="N2275" t="s">
        <v>23</v>
      </c>
    </row>
    <row r="2276" spans="1:14" x14ac:dyDescent="0.3">
      <c r="A2276">
        <v>15</v>
      </c>
      <c r="B2276" t="s">
        <v>14</v>
      </c>
      <c r="C2276" t="s">
        <v>15</v>
      </c>
      <c r="D2276" t="s">
        <v>4700</v>
      </c>
      <c r="E2276" t="s">
        <v>4701</v>
      </c>
      <c r="F2276">
        <v>33792</v>
      </c>
      <c r="G2276" t="s">
        <v>18</v>
      </c>
      <c r="H2276" t="s">
        <v>19</v>
      </c>
      <c r="I2276" t="s">
        <v>4695</v>
      </c>
      <c r="J2276" t="s">
        <v>21</v>
      </c>
      <c r="K2276" s="1">
        <v>44140</v>
      </c>
      <c r="L2276" t="s">
        <v>2463</v>
      </c>
      <c r="N2276" t="s">
        <v>23</v>
      </c>
    </row>
    <row r="2277" spans="1:14" x14ac:dyDescent="0.3">
      <c r="A2277">
        <v>15</v>
      </c>
      <c r="B2277" t="s">
        <v>14</v>
      </c>
      <c r="C2277" t="s">
        <v>15</v>
      </c>
      <c r="D2277" t="s">
        <v>4702</v>
      </c>
      <c r="E2277" t="s">
        <v>4703</v>
      </c>
      <c r="F2277">
        <v>33793</v>
      </c>
      <c r="G2277" t="s">
        <v>18</v>
      </c>
      <c r="H2277" t="s">
        <v>19</v>
      </c>
      <c r="I2277" t="s">
        <v>4695</v>
      </c>
      <c r="J2277" t="s">
        <v>21</v>
      </c>
      <c r="K2277" s="1">
        <v>44140</v>
      </c>
      <c r="L2277" t="s">
        <v>4704</v>
      </c>
      <c r="N2277" t="s">
        <v>23</v>
      </c>
    </row>
    <row r="2278" spans="1:14" x14ac:dyDescent="0.3">
      <c r="A2278">
        <v>15</v>
      </c>
      <c r="B2278" t="s">
        <v>14</v>
      </c>
      <c r="C2278" t="s">
        <v>15</v>
      </c>
      <c r="D2278" t="s">
        <v>4702</v>
      </c>
      <c r="E2278" t="s">
        <v>4703</v>
      </c>
      <c r="F2278">
        <v>33793</v>
      </c>
      <c r="G2278" t="s">
        <v>18</v>
      </c>
      <c r="H2278" t="s">
        <v>19</v>
      </c>
      <c r="I2278" t="s">
        <v>4695</v>
      </c>
      <c r="J2278" t="s">
        <v>21</v>
      </c>
      <c r="K2278" s="1">
        <v>44140</v>
      </c>
      <c r="L2278" t="s">
        <v>4705</v>
      </c>
      <c r="M2278" t="s">
        <v>27</v>
      </c>
      <c r="N2278" t="s">
        <v>23</v>
      </c>
    </row>
    <row r="2279" spans="1:14" x14ac:dyDescent="0.3">
      <c r="A2279">
        <v>15</v>
      </c>
      <c r="B2279" t="s">
        <v>14</v>
      </c>
      <c r="C2279" t="s">
        <v>15</v>
      </c>
      <c r="D2279" t="s">
        <v>4706</v>
      </c>
      <c r="E2279" t="s">
        <v>4707</v>
      </c>
      <c r="F2279">
        <v>33794</v>
      </c>
      <c r="G2279" t="s">
        <v>18</v>
      </c>
      <c r="H2279" t="s">
        <v>19</v>
      </c>
      <c r="I2279" t="s">
        <v>4695</v>
      </c>
      <c r="J2279" t="s">
        <v>21</v>
      </c>
      <c r="K2279" s="1">
        <v>44140</v>
      </c>
      <c r="L2279" t="s">
        <v>4708</v>
      </c>
      <c r="N2279" t="s">
        <v>23</v>
      </c>
    </row>
    <row r="2280" spans="1:14" x14ac:dyDescent="0.3">
      <c r="A2280">
        <v>15</v>
      </c>
      <c r="B2280" t="s">
        <v>14</v>
      </c>
      <c r="C2280" t="s">
        <v>15</v>
      </c>
      <c r="D2280" t="s">
        <v>4709</v>
      </c>
      <c r="E2280" t="s">
        <v>4710</v>
      </c>
      <c r="F2280">
        <v>33795</v>
      </c>
      <c r="G2280" t="s">
        <v>18</v>
      </c>
      <c r="H2280" t="s">
        <v>19</v>
      </c>
      <c r="I2280" t="s">
        <v>4695</v>
      </c>
      <c r="J2280" t="s">
        <v>21</v>
      </c>
      <c r="K2280" s="1">
        <v>44140</v>
      </c>
      <c r="L2280" t="s">
        <v>4711</v>
      </c>
      <c r="N2280" t="s">
        <v>23</v>
      </c>
    </row>
    <row r="2281" spans="1:14" x14ac:dyDescent="0.3">
      <c r="A2281">
        <v>15</v>
      </c>
      <c r="B2281" t="s">
        <v>14</v>
      </c>
      <c r="C2281" t="s">
        <v>15</v>
      </c>
      <c r="D2281" t="s">
        <v>845</v>
      </c>
      <c r="E2281" t="s">
        <v>4712</v>
      </c>
      <c r="F2281">
        <v>33796</v>
      </c>
      <c r="G2281" t="s">
        <v>18</v>
      </c>
      <c r="H2281" t="s">
        <v>19</v>
      </c>
      <c r="I2281" t="s">
        <v>4695</v>
      </c>
      <c r="J2281" t="s">
        <v>21</v>
      </c>
      <c r="K2281" s="1">
        <v>44140</v>
      </c>
      <c r="L2281" t="s">
        <v>4713</v>
      </c>
      <c r="N2281" t="s">
        <v>23</v>
      </c>
    </row>
    <row r="2282" spans="1:14" x14ac:dyDescent="0.3">
      <c r="A2282">
        <v>15</v>
      </c>
      <c r="B2282" t="s">
        <v>14</v>
      </c>
      <c r="C2282" t="s">
        <v>15</v>
      </c>
      <c r="D2282" t="s">
        <v>3178</v>
      </c>
      <c r="E2282" t="s">
        <v>4712</v>
      </c>
      <c r="F2282">
        <v>33797</v>
      </c>
      <c r="G2282" t="s">
        <v>18</v>
      </c>
      <c r="H2282" t="s">
        <v>19</v>
      </c>
      <c r="I2282" t="s">
        <v>4695</v>
      </c>
      <c r="J2282" t="s">
        <v>21</v>
      </c>
      <c r="K2282" s="1">
        <v>44140</v>
      </c>
      <c r="L2282" t="s">
        <v>4714</v>
      </c>
      <c r="N2282" t="s">
        <v>23</v>
      </c>
    </row>
    <row r="2283" spans="1:14" x14ac:dyDescent="0.3">
      <c r="A2283">
        <v>15</v>
      </c>
      <c r="B2283" t="s">
        <v>14</v>
      </c>
      <c r="C2283" t="s">
        <v>15</v>
      </c>
      <c r="D2283" t="s">
        <v>4715</v>
      </c>
      <c r="E2283" t="s">
        <v>4712</v>
      </c>
      <c r="F2283">
        <v>33798</v>
      </c>
      <c r="G2283" t="s">
        <v>18</v>
      </c>
      <c r="H2283" t="s">
        <v>19</v>
      </c>
      <c r="I2283" t="s">
        <v>4695</v>
      </c>
      <c r="J2283" t="s">
        <v>21</v>
      </c>
      <c r="K2283" s="1">
        <v>44140</v>
      </c>
      <c r="L2283" t="s">
        <v>4716</v>
      </c>
      <c r="N2283" t="s">
        <v>23</v>
      </c>
    </row>
    <row r="2284" spans="1:14" x14ac:dyDescent="0.3">
      <c r="A2284">
        <v>15</v>
      </c>
      <c r="B2284" t="s">
        <v>14</v>
      </c>
      <c r="C2284" t="s">
        <v>15</v>
      </c>
      <c r="D2284" t="s">
        <v>4717</v>
      </c>
      <c r="E2284" t="s">
        <v>4718</v>
      </c>
      <c r="F2284">
        <v>33799</v>
      </c>
      <c r="G2284" t="s">
        <v>18</v>
      </c>
      <c r="H2284" t="s">
        <v>19</v>
      </c>
      <c r="I2284" t="s">
        <v>4695</v>
      </c>
      <c r="J2284" t="s">
        <v>21</v>
      </c>
      <c r="K2284" s="1">
        <v>44140</v>
      </c>
      <c r="L2284" t="s">
        <v>4719</v>
      </c>
      <c r="N2284" t="s">
        <v>23</v>
      </c>
    </row>
    <row r="2285" spans="1:14" x14ac:dyDescent="0.3">
      <c r="A2285">
        <v>15</v>
      </c>
      <c r="B2285" t="s">
        <v>14</v>
      </c>
      <c r="C2285" t="s">
        <v>15</v>
      </c>
      <c r="D2285" t="s">
        <v>4456</v>
      </c>
      <c r="E2285" t="s">
        <v>4720</v>
      </c>
      <c r="F2285">
        <v>33800</v>
      </c>
      <c r="G2285" t="s">
        <v>18</v>
      </c>
      <c r="H2285" t="s">
        <v>19</v>
      </c>
      <c r="I2285" t="s">
        <v>4721</v>
      </c>
      <c r="J2285" t="s">
        <v>21</v>
      </c>
      <c r="K2285" s="1">
        <v>44140</v>
      </c>
      <c r="L2285" t="s">
        <v>4722</v>
      </c>
      <c r="N2285" t="s">
        <v>23</v>
      </c>
    </row>
    <row r="2286" spans="1:14" x14ac:dyDescent="0.3">
      <c r="A2286">
        <v>15</v>
      </c>
      <c r="B2286" t="s">
        <v>14</v>
      </c>
      <c r="C2286" t="s">
        <v>15</v>
      </c>
      <c r="D2286" t="s">
        <v>3593</v>
      </c>
      <c r="E2286" t="s">
        <v>4723</v>
      </c>
      <c r="F2286">
        <v>33801</v>
      </c>
      <c r="G2286" t="s">
        <v>18</v>
      </c>
      <c r="H2286" t="s">
        <v>19</v>
      </c>
      <c r="I2286" t="s">
        <v>4721</v>
      </c>
      <c r="J2286" t="s">
        <v>21</v>
      </c>
      <c r="K2286" s="1">
        <v>44140</v>
      </c>
      <c r="L2286" t="s">
        <v>4724</v>
      </c>
      <c r="N2286" t="s">
        <v>23</v>
      </c>
    </row>
    <row r="2287" spans="1:14" x14ac:dyDescent="0.3">
      <c r="A2287">
        <v>15</v>
      </c>
      <c r="B2287" t="s">
        <v>14</v>
      </c>
      <c r="C2287" t="s">
        <v>15</v>
      </c>
      <c r="D2287" t="s">
        <v>4725</v>
      </c>
      <c r="E2287" t="s">
        <v>4726</v>
      </c>
      <c r="F2287">
        <v>33802</v>
      </c>
      <c r="G2287" t="s">
        <v>18</v>
      </c>
      <c r="H2287" t="s">
        <v>19</v>
      </c>
      <c r="I2287" t="s">
        <v>4721</v>
      </c>
      <c r="J2287" t="s">
        <v>21</v>
      </c>
      <c r="K2287" s="1">
        <v>44140</v>
      </c>
      <c r="L2287" t="s">
        <v>4727</v>
      </c>
      <c r="N2287" t="s">
        <v>23</v>
      </c>
    </row>
    <row r="2288" spans="1:14" x14ac:dyDescent="0.3">
      <c r="A2288">
        <v>15</v>
      </c>
      <c r="B2288" t="s">
        <v>14</v>
      </c>
      <c r="C2288" t="s">
        <v>15</v>
      </c>
      <c r="D2288" t="s">
        <v>4728</v>
      </c>
      <c r="E2288" t="s">
        <v>4729</v>
      </c>
      <c r="F2288">
        <v>33803</v>
      </c>
      <c r="G2288" t="s">
        <v>18</v>
      </c>
      <c r="H2288" t="s">
        <v>19</v>
      </c>
      <c r="I2288" t="s">
        <v>4721</v>
      </c>
      <c r="J2288" t="s">
        <v>21</v>
      </c>
      <c r="K2288" s="1">
        <v>44140</v>
      </c>
      <c r="L2288" t="s">
        <v>4730</v>
      </c>
      <c r="N2288" t="s">
        <v>23</v>
      </c>
    </row>
    <row r="2289" spans="1:14" x14ac:dyDescent="0.3">
      <c r="A2289">
        <v>15</v>
      </c>
      <c r="B2289" t="s">
        <v>14</v>
      </c>
      <c r="C2289" t="s">
        <v>15</v>
      </c>
      <c r="D2289" t="s">
        <v>4731</v>
      </c>
      <c r="E2289" t="s">
        <v>4732</v>
      </c>
      <c r="F2289">
        <v>33804</v>
      </c>
      <c r="G2289" t="s">
        <v>18</v>
      </c>
      <c r="H2289" t="s">
        <v>19</v>
      </c>
      <c r="I2289" t="s">
        <v>4721</v>
      </c>
      <c r="J2289" t="s">
        <v>21</v>
      </c>
      <c r="K2289" s="1">
        <v>44140</v>
      </c>
      <c r="L2289" t="s">
        <v>4733</v>
      </c>
      <c r="N2289" t="s">
        <v>23</v>
      </c>
    </row>
    <row r="2290" spans="1:14" x14ac:dyDescent="0.3">
      <c r="A2290">
        <v>15</v>
      </c>
      <c r="B2290" t="s">
        <v>14</v>
      </c>
      <c r="C2290" t="s">
        <v>15</v>
      </c>
      <c r="D2290" t="s">
        <v>4734</v>
      </c>
      <c r="E2290" t="s">
        <v>4735</v>
      </c>
      <c r="F2290">
        <v>33805</v>
      </c>
      <c r="G2290" t="s">
        <v>18</v>
      </c>
      <c r="H2290" t="s">
        <v>19</v>
      </c>
      <c r="I2290" t="s">
        <v>4721</v>
      </c>
      <c r="J2290" t="s">
        <v>21</v>
      </c>
      <c r="K2290" s="1">
        <v>44140</v>
      </c>
      <c r="L2290" t="s">
        <v>4736</v>
      </c>
      <c r="N2290" t="s">
        <v>23</v>
      </c>
    </row>
    <row r="2291" spans="1:14" x14ac:dyDescent="0.3">
      <c r="A2291">
        <v>15</v>
      </c>
      <c r="B2291" t="s">
        <v>14</v>
      </c>
      <c r="C2291" t="s">
        <v>15</v>
      </c>
      <c r="D2291" t="s">
        <v>4737</v>
      </c>
      <c r="E2291" t="s">
        <v>4362</v>
      </c>
      <c r="F2291">
        <v>33806</v>
      </c>
      <c r="G2291" t="s">
        <v>18</v>
      </c>
      <c r="H2291" t="s">
        <v>19</v>
      </c>
      <c r="I2291" t="s">
        <v>4721</v>
      </c>
      <c r="J2291" t="s">
        <v>21</v>
      </c>
      <c r="K2291" s="1">
        <v>44140</v>
      </c>
      <c r="L2291" t="s">
        <v>4738</v>
      </c>
      <c r="N2291" t="s">
        <v>23</v>
      </c>
    </row>
    <row r="2292" spans="1:14" x14ac:dyDescent="0.3">
      <c r="A2292">
        <v>15</v>
      </c>
      <c r="B2292" t="s">
        <v>14</v>
      </c>
      <c r="C2292" t="s">
        <v>15</v>
      </c>
      <c r="D2292" t="s">
        <v>4739</v>
      </c>
      <c r="E2292" t="s">
        <v>4703</v>
      </c>
      <c r="F2292">
        <v>33807</v>
      </c>
      <c r="G2292" t="s">
        <v>18</v>
      </c>
      <c r="H2292" t="s">
        <v>19</v>
      </c>
      <c r="I2292" t="s">
        <v>4721</v>
      </c>
      <c r="J2292" t="s">
        <v>21</v>
      </c>
      <c r="K2292" s="1">
        <v>44140</v>
      </c>
      <c r="L2292" t="s">
        <v>4740</v>
      </c>
      <c r="N2292" t="s">
        <v>23</v>
      </c>
    </row>
    <row r="2293" spans="1:14" x14ac:dyDescent="0.3">
      <c r="A2293">
        <v>15</v>
      </c>
      <c r="B2293" t="s">
        <v>14</v>
      </c>
      <c r="C2293" t="s">
        <v>15</v>
      </c>
      <c r="D2293" t="s">
        <v>4741</v>
      </c>
      <c r="E2293" t="s">
        <v>4742</v>
      </c>
      <c r="F2293">
        <v>33808</v>
      </c>
      <c r="G2293" t="s">
        <v>18</v>
      </c>
      <c r="H2293" t="s">
        <v>19</v>
      </c>
      <c r="I2293" t="s">
        <v>4721</v>
      </c>
      <c r="J2293" t="s">
        <v>21</v>
      </c>
      <c r="K2293" s="1">
        <v>44140</v>
      </c>
      <c r="L2293" t="s">
        <v>4743</v>
      </c>
      <c r="N2293" t="s">
        <v>23</v>
      </c>
    </row>
    <row r="2294" spans="1:14" x14ac:dyDescent="0.3">
      <c r="A2294">
        <v>15</v>
      </c>
      <c r="B2294" t="s">
        <v>14</v>
      </c>
      <c r="C2294" t="s">
        <v>15</v>
      </c>
      <c r="D2294" t="s">
        <v>4744</v>
      </c>
      <c r="E2294" t="s">
        <v>4745</v>
      </c>
      <c r="F2294">
        <v>33809</v>
      </c>
      <c r="G2294" t="s">
        <v>18</v>
      </c>
      <c r="H2294" t="s">
        <v>19</v>
      </c>
      <c r="I2294" t="s">
        <v>4721</v>
      </c>
      <c r="J2294" t="s">
        <v>21</v>
      </c>
      <c r="K2294" s="1">
        <v>44140</v>
      </c>
      <c r="L2294" t="s">
        <v>4746</v>
      </c>
      <c r="N2294" t="s">
        <v>23</v>
      </c>
    </row>
    <row r="2295" spans="1:14" x14ac:dyDescent="0.3">
      <c r="A2295">
        <v>15</v>
      </c>
      <c r="B2295" t="s">
        <v>14</v>
      </c>
      <c r="C2295" t="s">
        <v>15</v>
      </c>
      <c r="D2295" t="s">
        <v>4747</v>
      </c>
      <c r="E2295" t="s">
        <v>4748</v>
      </c>
      <c r="F2295">
        <v>33810</v>
      </c>
      <c r="G2295" t="s">
        <v>18</v>
      </c>
      <c r="H2295" t="s">
        <v>19</v>
      </c>
      <c r="I2295" t="s">
        <v>4721</v>
      </c>
      <c r="J2295" t="s">
        <v>21</v>
      </c>
      <c r="K2295" s="1">
        <v>44140</v>
      </c>
      <c r="N2295" t="s">
        <v>23</v>
      </c>
    </row>
    <row r="2296" spans="1:14" x14ac:dyDescent="0.3">
      <c r="A2296">
        <v>15</v>
      </c>
      <c r="B2296" t="s">
        <v>14</v>
      </c>
      <c r="C2296" t="s">
        <v>15</v>
      </c>
      <c r="D2296" t="s">
        <v>4749</v>
      </c>
      <c r="E2296" t="s">
        <v>4750</v>
      </c>
      <c r="F2296">
        <v>33811</v>
      </c>
      <c r="G2296" t="s">
        <v>18</v>
      </c>
      <c r="H2296" t="s">
        <v>19</v>
      </c>
      <c r="I2296" t="s">
        <v>4751</v>
      </c>
      <c r="J2296" t="s">
        <v>21</v>
      </c>
      <c r="K2296" s="1">
        <v>44140</v>
      </c>
      <c r="L2296" t="s">
        <v>3032</v>
      </c>
      <c r="M2296" t="s">
        <v>27</v>
      </c>
      <c r="N2296" t="s">
        <v>99</v>
      </c>
    </row>
    <row r="2297" spans="1:14" x14ac:dyDescent="0.3">
      <c r="A2297">
        <v>15</v>
      </c>
      <c r="B2297" t="s">
        <v>14</v>
      </c>
      <c r="C2297" t="s">
        <v>15</v>
      </c>
      <c r="D2297" t="s">
        <v>4749</v>
      </c>
      <c r="E2297" t="s">
        <v>4750</v>
      </c>
      <c r="F2297">
        <v>33811</v>
      </c>
      <c r="G2297" t="s">
        <v>18</v>
      </c>
      <c r="H2297" t="s">
        <v>19</v>
      </c>
      <c r="I2297" t="s">
        <v>4751</v>
      </c>
      <c r="J2297" t="s">
        <v>21</v>
      </c>
      <c r="K2297" s="1">
        <v>44140</v>
      </c>
      <c r="L2297" t="s">
        <v>4752</v>
      </c>
      <c r="N2297" t="s">
        <v>99</v>
      </c>
    </row>
    <row r="2298" spans="1:14" x14ac:dyDescent="0.3">
      <c r="A2298">
        <v>15</v>
      </c>
      <c r="B2298" t="s">
        <v>14</v>
      </c>
      <c r="C2298" t="s">
        <v>15</v>
      </c>
      <c r="D2298" t="s">
        <v>1763</v>
      </c>
      <c r="E2298" t="s">
        <v>4753</v>
      </c>
      <c r="F2298">
        <v>33812</v>
      </c>
      <c r="G2298" t="s">
        <v>18</v>
      </c>
      <c r="H2298" t="s">
        <v>19</v>
      </c>
      <c r="I2298" t="s">
        <v>4751</v>
      </c>
      <c r="J2298" t="s">
        <v>21</v>
      </c>
      <c r="K2298" s="1">
        <v>44140</v>
      </c>
      <c r="N2298" t="s">
        <v>23</v>
      </c>
    </row>
    <row r="2299" spans="1:14" x14ac:dyDescent="0.3">
      <c r="A2299">
        <v>15</v>
      </c>
      <c r="B2299" t="s">
        <v>14</v>
      </c>
      <c r="C2299" t="s">
        <v>15</v>
      </c>
      <c r="D2299" t="s">
        <v>4754</v>
      </c>
      <c r="E2299" t="s">
        <v>4755</v>
      </c>
      <c r="F2299">
        <v>33813</v>
      </c>
      <c r="G2299" t="s">
        <v>18</v>
      </c>
      <c r="H2299" t="s">
        <v>19</v>
      </c>
      <c r="I2299" t="s">
        <v>4751</v>
      </c>
      <c r="J2299" t="s">
        <v>21</v>
      </c>
      <c r="K2299" s="1">
        <v>44140</v>
      </c>
      <c r="N2299" t="s">
        <v>23</v>
      </c>
    </row>
    <row r="2300" spans="1:14" x14ac:dyDescent="0.3">
      <c r="A2300">
        <v>15</v>
      </c>
      <c r="B2300" t="s">
        <v>14</v>
      </c>
      <c r="C2300" t="s">
        <v>15</v>
      </c>
      <c r="D2300" t="s">
        <v>4756</v>
      </c>
      <c r="E2300" t="s">
        <v>4757</v>
      </c>
      <c r="F2300">
        <v>33814</v>
      </c>
      <c r="G2300" t="s">
        <v>18</v>
      </c>
      <c r="H2300" t="s">
        <v>19</v>
      </c>
      <c r="I2300" t="s">
        <v>4751</v>
      </c>
      <c r="J2300" t="s">
        <v>21</v>
      </c>
      <c r="K2300" s="1">
        <v>44140</v>
      </c>
      <c r="L2300" t="s">
        <v>2367</v>
      </c>
      <c r="N2300" t="s">
        <v>23</v>
      </c>
    </row>
    <row r="2301" spans="1:14" x14ac:dyDescent="0.3">
      <c r="A2301">
        <v>15</v>
      </c>
      <c r="B2301" t="s">
        <v>14</v>
      </c>
      <c r="C2301" t="s">
        <v>15</v>
      </c>
      <c r="D2301" t="s">
        <v>4758</v>
      </c>
      <c r="E2301" t="s">
        <v>4759</v>
      </c>
      <c r="F2301">
        <v>33815</v>
      </c>
      <c r="G2301" t="s">
        <v>18</v>
      </c>
      <c r="H2301" t="s">
        <v>19</v>
      </c>
      <c r="I2301" t="s">
        <v>4751</v>
      </c>
      <c r="J2301" t="s">
        <v>21</v>
      </c>
      <c r="K2301" s="1">
        <v>44140</v>
      </c>
      <c r="L2301" t="s">
        <v>4760</v>
      </c>
      <c r="N2301" t="s">
        <v>23</v>
      </c>
    </row>
    <row r="2302" spans="1:14" x14ac:dyDescent="0.3">
      <c r="A2302">
        <v>15</v>
      </c>
      <c r="B2302" t="s">
        <v>14</v>
      </c>
      <c r="C2302" t="s">
        <v>15</v>
      </c>
      <c r="D2302" t="s">
        <v>4761</v>
      </c>
      <c r="E2302" t="s">
        <v>4762</v>
      </c>
      <c r="F2302">
        <v>33816</v>
      </c>
      <c r="G2302" t="s">
        <v>18</v>
      </c>
      <c r="H2302" t="s">
        <v>19</v>
      </c>
      <c r="I2302" t="s">
        <v>4751</v>
      </c>
      <c r="J2302" t="s">
        <v>21</v>
      </c>
      <c r="K2302" s="1">
        <v>44140</v>
      </c>
      <c r="L2302" t="s">
        <v>4763</v>
      </c>
      <c r="N2302" t="s">
        <v>23</v>
      </c>
    </row>
    <row r="2303" spans="1:14" x14ac:dyDescent="0.3">
      <c r="A2303">
        <v>15</v>
      </c>
      <c r="B2303" t="s">
        <v>14</v>
      </c>
      <c r="C2303" t="s">
        <v>15</v>
      </c>
      <c r="D2303" t="s">
        <v>4764</v>
      </c>
      <c r="E2303" t="s">
        <v>4765</v>
      </c>
      <c r="F2303">
        <v>33817</v>
      </c>
      <c r="G2303" t="s">
        <v>18</v>
      </c>
      <c r="H2303" t="s">
        <v>19</v>
      </c>
      <c r="I2303" t="s">
        <v>4751</v>
      </c>
      <c r="J2303" t="s">
        <v>21</v>
      </c>
      <c r="K2303" s="1">
        <v>44140</v>
      </c>
      <c r="L2303" t="s">
        <v>4766</v>
      </c>
      <c r="N2303" t="s">
        <v>23</v>
      </c>
    </row>
    <row r="2304" spans="1:14" x14ac:dyDescent="0.3">
      <c r="A2304">
        <v>15</v>
      </c>
      <c r="B2304" t="s">
        <v>14</v>
      </c>
      <c r="C2304" t="s">
        <v>15</v>
      </c>
      <c r="D2304" t="s">
        <v>4767</v>
      </c>
      <c r="E2304" t="s">
        <v>4768</v>
      </c>
      <c r="F2304">
        <v>33818</v>
      </c>
      <c r="G2304" t="s">
        <v>18</v>
      </c>
      <c r="H2304" t="s">
        <v>19</v>
      </c>
      <c r="I2304" t="s">
        <v>4751</v>
      </c>
      <c r="J2304" t="s">
        <v>21</v>
      </c>
      <c r="K2304" s="1">
        <v>44140</v>
      </c>
      <c r="N2304" t="s">
        <v>23</v>
      </c>
    </row>
    <row r="2305" spans="1:14" x14ac:dyDescent="0.3">
      <c r="A2305">
        <v>15</v>
      </c>
      <c r="B2305" t="s">
        <v>14</v>
      </c>
      <c r="C2305" t="s">
        <v>15</v>
      </c>
      <c r="D2305" t="s">
        <v>4769</v>
      </c>
      <c r="E2305" t="s">
        <v>4770</v>
      </c>
      <c r="F2305">
        <v>33819</v>
      </c>
      <c r="G2305" t="s">
        <v>18</v>
      </c>
      <c r="H2305" t="s">
        <v>19</v>
      </c>
      <c r="I2305" t="s">
        <v>4771</v>
      </c>
      <c r="J2305" t="s">
        <v>21</v>
      </c>
      <c r="K2305" s="1">
        <v>44140</v>
      </c>
      <c r="L2305" t="s">
        <v>4772</v>
      </c>
      <c r="N2305" t="s">
        <v>23</v>
      </c>
    </row>
    <row r="2306" spans="1:14" x14ac:dyDescent="0.3">
      <c r="A2306">
        <v>15</v>
      </c>
      <c r="B2306" t="s">
        <v>14</v>
      </c>
      <c r="C2306" t="s">
        <v>15</v>
      </c>
      <c r="D2306" t="s">
        <v>4773</v>
      </c>
      <c r="E2306" t="s">
        <v>2883</v>
      </c>
      <c r="F2306">
        <v>33820</v>
      </c>
      <c r="G2306" t="s">
        <v>18</v>
      </c>
      <c r="H2306" t="s">
        <v>19</v>
      </c>
      <c r="I2306" t="s">
        <v>4771</v>
      </c>
      <c r="J2306" t="s">
        <v>21</v>
      </c>
      <c r="K2306" s="1">
        <v>44140</v>
      </c>
      <c r="L2306" t="s">
        <v>4774</v>
      </c>
      <c r="N2306" t="s">
        <v>23</v>
      </c>
    </row>
    <row r="2307" spans="1:14" x14ac:dyDescent="0.3">
      <c r="A2307">
        <v>15</v>
      </c>
      <c r="B2307" t="s">
        <v>14</v>
      </c>
      <c r="C2307" t="s">
        <v>15</v>
      </c>
      <c r="D2307" t="s">
        <v>4775</v>
      </c>
      <c r="E2307" t="s">
        <v>2883</v>
      </c>
      <c r="F2307">
        <v>33821</v>
      </c>
      <c r="G2307" t="s">
        <v>18</v>
      </c>
      <c r="H2307" t="s">
        <v>19</v>
      </c>
      <c r="I2307" t="s">
        <v>4771</v>
      </c>
      <c r="J2307" t="s">
        <v>21</v>
      </c>
      <c r="K2307" s="1">
        <v>44140</v>
      </c>
      <c r="L2307" t="s">
        <v>4776</v>
      </c>
      <c r="N2307" t="s">
        <v>23</v>
      </c>
    </row>
    <row r="2308" spans="1:14" x14ac:dyDescent="0.3">
      <c r="A2308">
        <v>15</v>
      </c>
      <c r="B2308" t="s">
        <v>14</v>
      </c>
      <c r="C2308" t="s">
        <v>15</v>
      </c>
      <c r="D2308" t="s">
        <v>4777</v>
      </c>
      <c r="E2308" t="s">
        <v>4778</v>
      </c>
      <c r="F2308">
        <v>33822</v>
      </c>
      <c r="G2308" t="s">
        <v>18</v>
      </c>
      <c r="H2308" t="s">
        <v>19</v>
      </c>
      <c r="I2308" t="s">
        <v>4771</v>
      </c>
      <c r="J2308" t="s">
        <v>21</v>
      </c>
      <c r="K2308" s="1">
        <v>44140</v>
      </c>
      <c r="N2308" t="s">
        <v>23</v>
      </c>
    </row>
    <row r="2309" spans="1:14" x14ac:dyDescent="0.3">
      <c r="A2309">
        <v>15</v>
      </c>
      <c r="B2309" t="s">
        <v>14</v>
      </c>
      <c r="C2309" t="s">
        <v>15</v>
      </c>
      <c r="D2309" t="s">
        <v>2971</v>
      </c>
      <c r="E2309" t="s">
        <v>4779</v>
      </c>
      <c r="F2309">
        <v>33823</v>
      </c>
      <c r="G2309" t="s">
        <v>18</v>
      </c>
      <c r="H2309" t="s">
        <v>19</v>
      </c>
      <c r="I2309" t="s">
        <v>4771</v>
      </c>
      <c r="J2309" t="s">
        <v>21</v>
      </c>
      <c r="K2309" s="1">
        <v>44140</v>
      </c>
      <c r="L2309" t="s">
        <v>4780</v>
      </c>
      <c r="N2309" t="s">
        <v>23</v>
      </c>
    </row>
    <row r="2310" spans="1:14" x14ac:dyDescent="0.3">
      <c r="A2310">
        <v>15</v>
      </c>
      <c r="B2310" t="s">
        <v>14</v>
      </c>
      <c r="C2310" t="s">
        <v>15</v>
      </c>
      <c r="D2310" t="s">
        <v>4781</v>
      </c>
      <c r="E2310" t="s">
        <v>4782</v>
      </c>
      <c r="F2310">
        <v>33824</v>
      </c>
      <c r="G2310" t="s">
        <v>18</v>
      </c>
      <c r="H2310" t="s">
        <v>19</v>
      </c>
      <c r="I2310" t="s">
        <v>4771</v>
      </c>
      <c r="J2310" t="s">
        <v>21</v>
      </c>
      <c r="K2310" s="1">
        <v>44140</v>
      </c>
      <c r="L2310" t="s">
        <v>4783</v>
      </c>
      <c r="N2310" t="s">
        <v>23</v>
      </c>
    </row>
    <row r="2311" spans="1:14" x14ac:dyDescent="0.3">
      <c r="A2311">
        <v>15</v>
      </c>
      <c r="B2311" t="s">
        <v>14</v>
      </c>
      <c r="C2311" t="s">
        <v>15</v>
      </c>
      <c r="D2311" t="s">
        <v>4784</v>
      </c>
      <c r="E2311" t="s">
        <v>2835</v>
      </c>
      <c r="F2311">
        <v>33825</v>
      </c>
      <c r="G2311" t="s">
        <v>18</v>
      </c>
      <c r="H2311" t="s">
        <v>19</v>
      </c>
      <c r="I2311" t="s">
        <v>4771</v>
      </c>
      <c r="J2311" t="s">
        <v>21</v>
      </c>
      <c r="K2311" s="1">
        <v>44140</v>
      </c>
      <c r="L2311" t="s">
        <v>4785</v>
      </c>
      <c r="N2311" t="s">
        <v>23</v>
      </c>
    </row>
    <row r="2312" spans="1:14" x14ac:dyDescent="0.3">
      <c r="A2312">
        <v>15</v>
      </c>
      <c r="B2312" t="s">
        <v>14</v>
      </c>
      <c r="C2312" t="s">
        <v>15</v>
      </c>
      <c r="D2312" t="s">
        <v>4786</v>
      </c>
      <c r="E2312" t="s">
        <v>990</v>
      </c>
      <c r="F2312">
        <v>33826</v>
      </c>
      <c r="G2312" t="s">
        <v>18</v>
      </c>
      <c r="H2312" t="s">
        <v>19</v>
      </c>
      <c r="I2312" t="s">
        <v>4787</v>
      </c>
      <c r="J2312" t="s">
        <v>21</v>
      </c>
      <c r="K2312" s="1">
        <v>44140</v>
      </c>
      <c r="L2312" t="s">
        <v>4788</v>
      </c>
      <c r="N2312" t="s">
        <v>23</v>
      </c>
    </row>
    <row r="2313" spans="1:14" x14ac:dyDescent="0.3">
      <c r="A2313">
        <v>15</v>
      </c>
      <c r="B2313" t="s">
        <v>14</v>
      </c>
      <c r="C2313" t="s">
        <v>15</v>
      </c>
      <c r="D2313" t="s">
        <v>4789</v>
      </c>
      <c r="E2313" t="s">
        <v>4790</v>
      </c>
      <c r="F2313">
        <v>33827</v>
      </c>
      <c r="G2313" t="s">
        <v>18</v>
      </c>
      <c r="H2313" t="s">
        <v>19</v>
      </c>
      <c r="I2313" t="s">
        <v>4787</v>
      </c>
      <c r="J2313" t="s">
        <v>21</v>
      </c>
      <c r="K2313" s="1">
        <v>44140</v>
      </c>
      <c r="N2313" t="s">
        <v>23</v>
      </c>
    </row>
    <row r="2314" spans="1:14" x14ac:dyDescent="0.3">
      <c r="A2314">
        <v>15</v>
      </c>
      <c r="B2314" t="s">
        <v>14</v>
      </c>
      <c r="C2314" t="s">
        <v>15</v>
      </c>
      <c r="D2314" t="s">
        <v>4791</v>
      </c>
      <c r="E2314" t="s">
        <v>4792</v>
      </c>
      <c r="F2314">
        <v>33828</v>
      </c>
      <c r="G2314" t="s">
        <v>18</v>
      </c>
      <c r="H2314" t="s">
        <v>19</v>
      </c>
      <c r="I2314" t="s">
        <v>4787</v>
      </c>
      <c r="J2314" t="s">
        <v>21</v>
      </c>
      <c r="K2314" s="1">
        <v>44140</v>
      </c>
      <c r="L2314" t="s">
        <v>4793</v>
      </c>
      <c r="N2314" t="s">
        <v>23</v>
      </c>
    </row>
    <row r="2315" spans="1:14" x14ac:dyDescent="0.3">
      <c r="A2315">
        <v>15</v>
      </c>
      <c r="B2315" t="s">
        <v>14</v>
      </c>
      <c r="C2315" t="s">
        <v>15</v>
      </c>
      <c r="D2315" t="s">
        <v>4794</v>
      </c>
      <c r="E2315" t="s">
        <v>4795</v>
      </c>
      <c r="F2315">
        <v>33829</v>
      </c>
      <c r="G2315" t="s">
        <v>18</v>
      </c>
      <c r="H2315" t="s">
        <v>19</v>
      </c>
      <c r="I2315" t="s">
        <v>4787</v>
      </c>
      <c r="J2315" t="s">
        <v>21</v>
      </c>
      <c r="K2315" s="1">
        <v>44140</v>
      </c>
      <c r="L2315" t="s">
        <v>4796</v>
      </c>
      <c r="N2315" t="s">
        <v>23</v>
      </c>
    </row>
    <row r="2316" spans="1:14" x14ac:dyDescent="0.3">
      <c r="A2316">
        <v>15</v>
      </c>
      <c r="B2316" t="s">
        <v>14</v>
      </c>
      <c r="C2316" t="s">
        <v>15</v>
      </c>
      <c r="D2316" t="s">
        <v>4797</v>
      </c>
      <c r="E2316" t="s">
        <v>4798</v>
      </c>
      <c r="F2316">
        <v>33830</v>
      </c>
      <c r="G2316" t="s">
        <v>18</v>
      </c>
      <c r="H2316" t="s">
        <v>19</v>
      </c>
      <c r="I2316" t="s">
        <v>4787</v>
      </c>
      <c r="J2316" t="s">
        <v>21</v>
      </c>
      <c r="K2316" s="1">
        <v>44140</v>
      </c>
      <c r="L2316" t="s">
        <v>4799</v>
      </c>
      <c r="N2316" t="s">
        <v>23</v>
      </c>
    </row>
    <row r="2317" spans="1:14" x14ac:dyDescent="0.3">
      <c r="A2317">
        <v>15</v>
      </c>
      <c r="B2317" t="s">
        <v>14</v>
      </c>
      <c r="C2317" t="s">
        <v>15</v>
      </c>
      <c r="D2317" t="s">
        <v>4800</v>
      </c>
      <c r="E2317" t="s">
        <v>4801</v>
      </c>
      <c r="F2317">
        <v>33831</v>
      </c>
      <c r="G2317" t="s">
        <v>18</v>
      </c>
      <c r="H2317" t="s">
        <v>19</v>
      </c>
      <c r="I2317" t="s">
        <v>4787</v>
      </c>
      <c r="J2317" t="s">
        <v>21</v>
      </c>
      <c r="K2317" s="1">
        <v>44140</v>
      </c>
      <c r="N2317" t="s">
        <v>23</v>
      </c>
    </row>
    <row r="2318" spans="1:14" x14ac:dyDescent="0.3">
      <c r="A2318">
        <v>15</v>
      </c>
      <c r="B2318" t="s">
        <v>14</v>
      </c>
      <c r="C2318" t="s">
        <v>15</v>
      </c>
      <c r="D2318" t="s">
        <v>2131</v>
      </c>
      <c r="E2318" t="s">
        <v>4790</v>
      </c>
      <c r="F2318">
        <v>33832</v>
      </c>
      <c r="G2318" t="s">
        <v>18</v>
      </c>
      <c r="H2318" t="s">
        <v>19</v>
      </c>
      <c r="I2318" t="s">
        <v>4787</v>
      </c>
      <c r="J2318" t="s">
        <v>21</v>
      </c>
      <c r="K2318" s="1">
        <v>44140</v>
      </c>
      <c r="L2318" t="s">
        <v>2134</v>
      </c>
      <c r="N2318" t="s">
        <v>23</v>
      </c>
    </row>
    <row r="2319" spans="1:14" x14ac:dyDescent="0.3">
      <c r="A2319">
        <v>15</v>
      </c>
      <c r="B2319" t="s">
        <v>14</v>
      </c>
      <c r="C2319" t="s">
        <v>15</v>
      </c>
      <c r="D2319" t="s">
        <v>4802</v>
      </c>
      <c r="E2319" t="s">
        <v>4323</v>
      </c>
      <c r="F2319">
        <v>33833</v>
      </c>
      <c r="G2319" t="s">
        <v>18</v>
      </c>
      <c r="H2319" t="s">
        <v>19</v>
      </c>
      <c r="I2319" t="s">
        <v>4787</v>
      </c>
      <c r="J2319" t="s">
        <v>21</v>
      </c>
      <c r="K2319" s="1">
        <v>44140</v>
      </c>
      <c r="L2319" t="s">
        <v>4803</v>
      </c>
      <c r="N2319" t="s">
        <v>23</v>
      </c>
    </row>
    <row r="2320" spans="1:14" x14ac:dyDescent="0.3">
      <c r="A2320">
        <v>15</v>
      </c>
      <c r="B2320" t="s">
        <v>14</v>
      </c>
      <c r="C2320" t="s">
        <v>15</v>
      </c>
      <c r="D2320" t="s">
        <v>1749</v>
      </c>
      <c r="E2320" t="s">
        <v>1290</v>
      </c>
      <c r="F2320">
        <v>33834</v>
      </c>
      <c r="G2320" t="s">
        <v>18</v>
      </c>
      <c r="H2320" t="s">
        <v>19</v>
      </c>
      <c r="I2320" t="s">
        <v>4787</v>
      </c>
      <c r="J2320" t="s">
        <v>21</v>
      </c>
      <c r="K2320" s="1">
        <v>44140</v>
      </c>
      <c r="L2320" t="s">
        <v>4804</v>
      </c>
      <c r="N2320" t="s">
        <v>23</v>
      </c>
    </row>
    <row r="2321" spans="1:14" x14ac:dyDescent="0.3">
      <c r="A2321">
        <v>15</v>
      </c>
      <c r="B2321" t="s">
        <v>14</v>
      </c>
      <c r="C2321" t="s">
        <v>15</v>
      </c>
      <c r="D2321" t="s">
        <v>4805</v>
      </c>
      <c r="E2321" t="s">
        <v>4806</v>
      </c>
      <c r="F2321">
        <v>33835</v>
      </c>
      <c r="G2321" t="s">
        <v>18</v>
      </c>
      <c r="H2321" t="s">
        <v>19</v>
      </c>
      <c r="I2321" t="s">
        <v>4787</v>
      </c>
      <c r="J2321" t="s">
        <v>21</v>
      </c>
      <c r="K2321" s="1">
        <v>44140</v>
      </c>
      <c r="L2321" t="s">
        <v>4807</v>
      </c>
      <c r="N2321" t="s">
        <v>23</v>
      </c>
    </row>
    <row r="2322" spans="1:14" x14ac:dyDescent="0.3">
      <c r="A2322">
        <v>15</v>
      </c>
      <c r="B2322" t="s">
        <v>14</v>
      </c>
      <c r="C2322" t="s">
        <v>15</v>
      </c>
      <c r="D2322" t="s">
        <v>4808</v>
      </c>
      <c r="E2322" t="s">
        <v>2843</v>
      </c>
      <c r="F2322">
        <v>33836</v>
      </c>
      <c r="G2322" t="s">
        <v>18</v>
      </c>
      <c r="H2322" t="s">
        <v>19</v>
      </c>
      <c r="I2322" t="s">
        <v>4787</v>
      </c>
      <c r="J2322" t="s">
        <v>21</v>
      </c>
      <c r="K2322" s="1">
        <v>44140</v>
      </c>
      <c r="L2322" t="s">
        <v>4809</v>
      </c>
      <c r="N2322" t="s">
        <v>23</v>
      </c>
    </row>
    <row r="2323" spans="1:14" x14ac:dyDescent="0.3">
      <c r="A2323">
        <v>15</v>
      </c>
      <c r="B2323" t="s">
        <v>14</v>
      </c>
      <c r="C2323" t="s">
        <v>15</v>
      </c>
      <c r="D2323" t="s">
        <v>4810</v>
      </c>
      <c r="E2323" t="s">
        <v>4811</v>
      </c>
      <c r="F2323">
        <v>33837</v>
      </c>
      <c r="G2323" t="s">
        <v>18</v>
      </c>
      <c r="H2323" t="s">
        <v>19</v>
      </c>
      <c r="I2323" t="s">
        <v>4787</v>
      </c>
      <c r="J2323" t="s">
        <v>21</v>
      </c>
      <c r="K2323" s="1">
        <v>44140</v>
      </c>
      <c r="L2323" t="s">
        <v>4812</v>
      </c>
      <c r="N2323" t="s">
        <v>23</v>
      </c>
    </row>
    <row r="2324" spans="1:14" x14ac:dyDescent="0.3">
      <c r="A2324">
        <v>15</v>
      </c>
      <c r="B2324" t="s">
        <v>14</v>
      </c>
      <c r="C2324" t="s">
        <v>15</v>
      </c>
      <c r="D2324" t="s">
        <v>4813</v>
      </c>
      <c r="E2324" t="s">
        <v>4814</v>
      </c>
      <c r="F2324">
        <v>33838</v>
      </c>
      <c r="G2324" t="s">
        <v>18</v>
      </c>
      <c r="H2324" t="s">
        <v>19</v>
      </c>
      <c r="I2324" t="s">
        <v>4787</v>
      </c>
      <c r="J2324" t="s">
        <v>21</v>
      </c>
      <c r="K2324" s="1">
        <v>44140</v>
      </c>
      <c r="L2324" t="s">
        <v>4815</v>
      </c>
      <c r="N2324" t="s">
        <v>23</v>
      </c>
    </row>
    <row r="2325" spans="1:14" x14ac:dyDescent="0.3">
      <c r="A2325">
        <v>15</v>
      </c>
      <c r="B2325" t="s">
        <v>14</v>
      </c>
      <c r="C2325" t="s">
        <v>15</v>
      </c>
      <c r="D2325" t="s">
        <v>2355</v>
      </c>
      <c r="E2325" t="s">
        <v>4816</v>
      </c>
      <c r="F2325">
        <v>33839</v>
      </c>
      <c r="G2325" t="s">
        <v>18</v>
      </c>
      <c r="H2325" t="s">
        <v>19</v>
      </c>
      <c r="I2325" t="s">
        <v>4817</v>
      </c>
      <c r="J2325" t="s">
        <v>21</v>
      </c>
      <c r="K2325" s="1">
        <v>44140</v>
      </c>
      <c r="L2325" t="s">
        <v>2357</v>
      </c>
      <c r="N2325" t="s">
        <v>23</v>
      </c>
    </row>
    <row r="2326" spans="1:14" x14ac:dyDescent="0.3">
      <c r="A2326">
        <v>15</v>
      </c>
      <c r="B2326" t="s">
        <v>14</v>
      </c>
      <c r="C2326" t="s">
        <v>15</v>
      </c>
      <c r="D2326" t="s">
        <v>4514</v>
      </c>
      <c r="E2326" t="s">
        <v>4818</v>
      </c>
      <c r="F2326">
        <v>33840</v>
      </c>
      <c r="G2326" t="s">
        <v>18</v>
      </c>
      <c r="H2326" t="s">
        <v>19</v>
      </c>
      <c r="I2326" t="s">
        <v>4817</v>
      </c>
      <c r="J2326" t="s">
        <v>21</v>
      </c>
      <c r="K2326" s="1">
        <v>44140</v>
      </c>
      <c r="L2326" t="s">
        <v>2333</v>
      </c>
      <c r="N2326" t="s">
        <v>23</v>
      </c>
    </row>
    <row r="2327" spans="1:14" x14ac:dyDescent="0.3">
      <c r="A2327">
        <v>15</v>
      </c>
      <c r="B2327" t="s">
        <v>14</v>
      </c>
      <c r="C2327" t="s">
        <v>15</v>
      </c>
      <c r="D2327" t="s">
        <v>2421</v>
      </c>
      <c r="E2327" t="s">
        <v>4819</v>
      </c>
      <c r="F2327">
        <v>33841</v>
      </c>
      <c r="G2327" t="s">
        <v>18</v>
      </c>
      <c r="H2327" t="s">
        <v>19</v>
      </c>
      <c r="I2327" t="s">
        <v>4817</v>
      </c>
      <c r="J2327" t="s">
        <v>21</v>
      </c>
      <c r="K2327" s="1">
        <v>44140</v>
      </c>
      <c r="L2327" t="s">
        <v>4820</v>
      </c>
      <c r="N2327" t="s">
        <v>23</v>
      </c>
    </row>
    <row r="2328" spans="1:14" x14ac:dyDescent="0.3">
      <c r="A2328">
        <v>15</v>
      </c>
      <c r="B2328" t="s">
        <v>14</v>
      </c>
      <c r="C2328" t="s">
        <v>15</v>
      </c>
      <c r="D2328" t="s">
        <v>4821</v>
      </c>
      <c r="E2328" t="s">
        <v>4822</v>
      </c>
      <c r="F2328">
        <v>33842</v>
      </c>
      <c r="G2328" t="s">
        <v>18</v>
      </c>
      <c r="H2328" t="s">
        <v>19</v>
      </c>
      <c r="I2328" t="s">
        <v>4817</v>
      </c>
      <c r="J2328" t="s">
        <v>21</v>
      </c>
      <c r="K2328" s="1">
        <v>44140</v>
      </c>
      <c r="L2328" t="s">
        <v>2363</v>
      </c>
      <c r="N2328" t="s">
        <v>23</v>
      </c>
    </row>
    <row r="2329" spans="1:14" x14ac:dyDescent="0.3">
      <c r="A2329">
        <v>15</v>
      </c>
      <c r="B2329" t="s">
        <v>14</v>
      </c>
      <c r="C2329" t="s">
        <v>15</v>
      </c>
      <c r="D2329" t="s">
        <v>4521</v>
      </c>
      <c r="E2329" t="s">
        <v>4823</v>
      </c>
      <c r="F2329">
        <v>33843</v>
      </c>
      <c r="G2329" t="s">
        <v>18</v>
      </c>
      <c r="H2329" t="s">
        <v>19</v>
      </c>
      <c r="I2329" t="s">
        <v>4817</v>
      </c>
      <c r="J2329" t="s">
        <v>21</v>
      </c>
      <c r="K2329" s="1">
        <v>44140</v>
      </c>
      <c r="L2329" t="s">
        <v>2695</v>
      </c>
      <c r="N2329" t="s">
        <v>23</v>
      </c>
    </row>
    <row r="2330" spans="1:14" x14ac:dyDescent="0.3">
      <c r="A2330">
        <v>15</v>
      </c>
      <c r="B2330" t="s">
        <v>14</v>
      </c>
      <c r="C2330" t="s">
        <v>15</v>
      </c>
      <c r="D2330" t="s">
        <v>4824</v>
      </c>
      <c r="E2330" t="s">
        <v>2422</v>
      </c>
      <c r="F2330">
        <v>33844</v>
      </c>
      <c r="G2330" t="s">
        <v>18</v>
      </c>
      <c r="H2330" t="s">
        <v>19</v>
      </c>
      <c r="I2330" t="s">
        <v>4817</v>
      </c>
      <c r="J2330" t="s">
        <v>21</v>
      </c>
      <c r="K2330" s="1">
        <v>44140</v>
      </c>
      <c r="L2330" t="s">
        <v>2424</v>
      </c>
      <c r="N2330" t="s">
        <v>23</v>
      </c>
    </row>
    <row r="2331" spans="1:14" x14ac:dyDescent="0.3">
      <c r="A2331">
        <v>15</v>
      </c>
      <c r="B2331" t="s">
        <v>14</v>
      </c>
      <c r="C2331" t="s">
        <v>15</v>
      </c>
      <c r="D2331" t="s">
        <v>4825</v>
      </c>
      <c r="E2331" t="s">
        <v>4826</v>
      </c>
      <c r="F2331">
        <v>33845</v>
      </c>
      <c r="G2331" t="s">
        <v>18</v>
      </c>
      <c r="H2331" t="s">
        <v>19</v>
      </c>
      <c r="I2331" t="s">
        <v>4817</v>
      </c>
      <c r="J2331" t="s">
        <v>21</v>
      </c>
      <c r="K2331" s="1">
        <v>44140</v>
      </c>
      <c r="L2331" t="s">
        <v>2413</v>
      </c>
      <c r="N2331" t="s">
        <v>23</v>
      </c>
    </row>
    <row r="2332" spans="1:14" x14ac:dyDescent="0.3">
      <c r="A2332">
        <v>15</v>
      </c>
      <c r="B2332" t="s">
        <v>14</v>
      </c>
      <c r="C2332" t="s">
        <v>15</v>
      </c>
      <c r="D2332" t="s">
        <v>1749</v>
      </c>
      <c r="E2332" t="s">
        <v>4827</v>
      </c>
      <c r="F2332">
        <v>33846</v>
      </c>
      <c r="G2332" t="s">
        <v>18</v>
      </c>
      <c r="H2332" t="s">
        <v>19</v>
      </c>
      <c r="I2332" t="s">
        <v>4817</v>
      </c>
      <c r="J2332" t="s">
        <v>21</v>
      </c>
      <c r="K2332" s="1">
        <v>44140</v>
      </c>
      <c r="L2332" t="s">
        <v>4828</v>
      </c>
      <c r="N2332" t="s">
        <v>23</v>
      </c>
    </row>
    <row r="2333" spans="1:14" x14ac:dyDescent="0.3">
      <c r="A2333">
        <v>15</v>
      </c>
      <c r="B2333" t="s">
        <v>14</v>
      </c>
      <c r="C2333" t="s">
        <v>15</v>
      </c>
      <c r="D2333" t="s">
        <v>4829</v>
      </c>
      <c r="E2333" t="s">
        <v>1322</v>
      </c>
      <c r="F2333">
        <v>33847</v>
      </c>
      <c r="G2333" t="s">
        <v>18</v>
      </c>
      <c r="H2333" t="s">
        <v>19</v>
      </c>
      <c r="I2333" t="s">
        <v>4830</v>
      </c>
      <c r="J2333" t="s">
        <v>21</v>
      </c>
      <c r="K2333" s="1">
        <v>44140</v>
      </c>
      <c r="L2333" t="s">
        <v>4831</v>
      </c>
      <c r="N2333" t="s">
        <v>23</v>
      </c>
    </row>
    <row r="2334" spans="1:14" x14ac:dyDescent="0.3">
      <c r="A2334">
        <v>15</v>
      </c>
      <c r="B2334" t="s">
        <v>14</v>
      </c>
      <c r="C2334" t="s">
        <v>15</v>
      </c>
      <c r="D2334" t="s">
        <v>4832</v>
      </c>
      <c r="E2334" t="s">
        <v>2810</v>
      </c>
      <c r="F2334">
        <v>33848</v>
      </c>
      <c r="G2334" t="s">
        <v>18</v>
      </c>
      <c r="H2334" t="s">
        <v>19</v>
      </c>
      <c r="I2334" t="s">
        <v>4830</v>
      </c>
      <c r="J2334" t="s">
        <v>21</v>
      </c>
      <c r="K2334" s="1">
        <v>44140</v>
      </c>
      <c r="L2334" t="s">
        <v>4833</v>
      </c>
      <c r="N2334" t="s">
        <v>23</v>
      </c>
    </row>
    <row r="2335" spans="1:14" x14ac:dyDescent="0.3">
      <c r="A2335">
        <v>15</v>
      </c>
      <c r="B2335" t="s">
        <v>14</v>
      </c>
      <c r="C2335" t="s">
        <v>15</v>
      </c>
      <c r="D2335" t="s">
        <v>4834</v>
      </c>
      <c r="E2335" t="s">
        <v>1322</v>
      </c>
      <c r="F2335">
        <v>33849</v>
      </c>
      <c r="G2335" t="s">
        <v>18</v>
      </c>
      <c r="H2335" t="s">
        <v>19</v>
      </c>
      <c r="I2335" t="s">
        <v>4830</v>
      </c>
      <c r="J2335" t="s">
        <v>21</v>
      </c>
      <c r="K2335" s="1">
        <v>44140</v>
      </c>
      <c r="L2335" t="s">
        <v>4835</v>
      </c>
      <c r="N2335" t="s">
        <v>23</v>
      </c>
    </row>
    <row r="2336" spans="1:14" x14ac:dyDescent="0.3">
      <c r="A2336">
        <v>15</v>
      </c>
      <c r="B2336" t="s">
        <v>14</v>
      </c>
      <c r="C2336" t="s">
        <v>15</v>
      </c>
      <c r="D2336" t="s">
        <v>4836</v>
      </c>
      <c r="E2336" t="s">
        <v>4837</v>
      </c>
      <c r="F2336">
        <v>33850</v>
      </c>
      <c r="G2336" t="s">
        <v>18</v>
      </c>
      <c r="H2336" t="s">
        <v>19</v>
      </c>
      <c r="I2336" t="s">
        <v>4830</v>
      </c>
      <c r="J2336" t="s">
        <v>21</v>
      </c>
      <c r="K2336" s="1">
        <v>44140</v>
      </c>
      <c r="L2336" t="s">
        <v>4838</v>
      </c>
      <c r="N2336" t="s">
        <v>23</v>
      </c>
    </row>
    <row r="2337" spans="1:14" x14ac:dyDescent="0.3">
      <c r="A2337">
        <v>15</v>
      </c>
      <c r="B2337" t="s">
        <v>14</v>
      </c>
      <c r="C2337" t="s">
        <v>15</v>
      </c>
      <c r="D2337" t="s">
        <v>4839</v>
      </c>
      <c r="E2337" t="s">
        <v>4840</v>
      </c>
      <c r="F2337">
        <v>33851</v>
      </c>
      <c r="G2337" t="s">
        <v>18</v>
      </c>
      <c r="H2337" t="s">
        <v>19</v>
      </c>
      <c r="I2337" t="s">
        <v>4830</v>
      </c>
      <c r="J2337" t="s">
        <v>21</v>
      </c>
      <c r="K2337" s="1">
        <v>44140</v>
      </c>
      <c r="L2337" t="s">
        <v>4841</v>
      </c>
      <c r="N2337" t="s">
        <v>23</v>
      </c>
    </row>
    <row r="2338" spans="1:14" x14ac:dyDescent="0.3">
      <c r="A2338">
        <v>15</v>
      </c>
      <c r="B2338" t="s">
        <v>14</v>
      </c>
      <c r="C2338" t="s">
        <v>15</v>
      </c>
      <c r="D2338" t="s">
        <v>4842</v>
      </c>
      <c r="E2338" t="s">
        <v>4843</v>
      </c>
      <c r="F2338">
        <v>33852</v>
      </c>
      <c r="G2338" t="s">
        <v>18</v>
      </c>
      <c r="H2338" t="s">
        <v>19</v>
      </c>
      <c r="I2338" t="s">
        <v>4830</v>
      </c>
      <c r="J2338" t="s">
        <v>21</v>
      </c>
      <c r="K2338" s="1">
        <v>44140</v>
      </c>
      <c r="N2338" t="s">
        <v>23</v>
      </c>
    </row>
    <row r="2339" spans="1:14" x14ac:dyDescent="0.3">
      <c r="A2339">
        <v>15</v>
      </c>
      <c r="B2339" t="s">
        <v>14</v>
      </c>
      <c r="C2339" t="s">
        <v>15</v>
      </c>
      <c r="D2339" t="s">
        <v>3308</v>
      </c>
      <c r="E2339" t="s">
        <v>4844</v>
      </c>
      <c r="F2339">
        <v>33853</v>
      </c>
      <c r="G2339" t="s">
        <v>18</v>
      </c>
      <c r="H2339" t="s">
        <v>19</v>
      </c>
      <c r="I2339" t="s">
        <v>4830</v>
      </c>
      <c r="J2339" t="s">
        <v>21</v>
      </c>
      <c r="K2339" s="1">
        <v>44140</v>
      </c>
      <c r="L2339" t="s">
        <v>4845</v>
      </c>
      <c r="N2339" t="s">
        <v>23</v>
      </c>
    </row>
    <row r="2340" spans="1:14" x14ac:dyDescent="0.3">
      <c r="A2340">
        <v>15</v>
      </c>
      <c r="B2340" t="s">
        <v>14</v>
      </c>
      <c r="C2340" t="s">
        <v>15</v>
      </c>
      <c r="D2340" t="s">
        <v>4846</v>
      </c>
      <c r="E2340" t="s">
        <v>4847</v>
      </c>
      <c r="F2340">
        <v>33854</v>
      </c>
      <c r="G2340" t="s">
        <v>18</v>
      </c>
      <c r="H2340" t="s">
        <v>19</v>
      </c>
      <c r="I2340" t="s">
        <v>4830</v>
      </c>
      <c r="J2340" t="s">
        <v>21</v>
      </c>
      <c r="K2340" s="1">
        <v>44140</v>
      </c>
      <c r="L2340" t="s">
        <v>4848</v>
      </c>
      <c r="N2340" t="s">
        <v>23</v>
      </c>
    </row>
    <row r="2341" spans="1:14" x14ac:dyDescent="0.3">
      <c r="A2341">
        <v>15</v>
      </c>
      <c r="B2341" t="s">
        <v>14</v>
      </c>
      <c r="C2341" t="s">
        <v>15</v>
      </c>
      <c r="D2341" t="s">
        <v>4849</v>
      </c>
      <c r="E2341" t="s">
        <v>4850</v>
      </c>
      <c r="F2341">
        <v>33855</v>
      </c>
      <c r="G2341" t="s">
        <v>18</v>
      </c>
      <c r="H2341" t="s">
        <v>19</v>
      </c>
      <c r="I2341" t="s">
        <v>4830</v>
      </c>
      <c r="J2341" t="s">
        <v>21</v>
      </c>
      <c r="K2341" s="1">
        <v>44140</v>
      </c>
      <c r="L2341" t="s">
        <v>4851</v>
      </c>
      <c r="N2341" t="s">
        <v>23</v>
      </c>
    </row>
    <row r="2342" spans="1:14" x14ac:dyDescent="0.3">
      <c r="A2342">
        <v>15</v>
      </c>
      <c r="B2342" t="s">
        <v>14</v>
      </c>
      <c r="C2342" t="s">
        <v>15</v>
      </c>
      <c r="D2342" t="s">
        <v>4852</v>
      </c>
      <c r="E2342" t="s">
        <v>4853</v>
      </c>
      <c r="F2342">
        <v>33856</v>
      </c>
      <c r="G2342" t="s">
        <v>18</v>
      </c>
      <c r="H2342" t="s">
        <v>19</v>
      </c>
      <c r="I2342" t="s">
        <v>4830</v>
      </c>
      <c r="J2342" t="s">
        <v>21</v>
      </c>
      <c r="K2342" s="1">
        <v>44140</v>
      </c>
      <c r="L2342" t="s">
        <v>4854</v>
      </c>
      <c r="N2342" t="s">
        <v>23</v>
      </c>
    </row>
    <row r="2343" spans="1:14" x14ac:dyDescent="0.3">
      <c r="A2343">
        <v>15</v>
      </c>
      <c r="B2343" t="s">
        <v>14</v>
      </c>
      <c r="C2343" t="s">
        <v>15</v>
      </c>
      <c r="D2343" t="s">
        <v>4855</v>
      </c>
      <c r="E2343" t="s">
        <v>4309</v>
      </c>
      <c r="F2343">
        <v>33857</v>
      </c>
      <c r="G2343" t="s">
        <v>18</v>
      </c>
      <c r="H2343" t="s">
        <v>19</v>
      </c>
      <c r="I2343" t="s">
        <v>4830</v>
      </c>
      <c r="J2343" t="s">
        <v>21</v>
      </c>
      <c r="K2343" s="1">
        <v>44140</v>
      </c>
      <c r="L2343" t="s">
        <v>4856</v>
      </c>
      <c r="N2343" t="s">
        <v>23</v>
      </c>
    </row>
    <row r="2344" spans="1:14" x14ac:dyDescent="0.3">
      <c r="A2344">
        <v>15</v>
      </c>
      <c r="B2344" t="s">
        <v>14</v>
      </c>
      <c r="C2344" t="s">
        <v>15</v>
      </c>
      <c r="D2344" t="s">
        <v>4857</v>
      </c>
      <c r="E2344" t="s">
        <v>4858</v>
      </c>
      <c r="F2344">
        <v>33858</v>
      </c>
      <c r="G2344" t="s">
        <v>18</v>
      </c>
      <c r="H2344" t="s">
        <v>19</v>
      </c>
      <c r="I2344" t="s">
        <v>129</v>
      </c>
      <c r="J2344" t="s">
        <v>21</v>
      </c>
      <c r="K2344" s="1">
        <v>44140</v>
      </c>
      <c r="L2344" t="s">
        <v>4859</v>
      </c>
      <c r="N2344" t="s">
        <v>23</v>
      </c>
    </row>
    <row r="2345" spans="1:14" x14ac:dyDescent="0.3">
      <c r="A2345">
        <v>15</v>
      </c>
      <c r="B2345" t="s">
        <v>14</v>
      </c>
      <c r="C2345" t="s">
        <v>15</v>
      </c>
      <c r="D2345" t="s">
        <v>4860</v>
      </c>
      <c r="E2345" t="s">
        <v>4861</v>
      </c>
      <c r="F2345">
        <v>33859</v>
      </c>
      <c r="G2345" t="s">
        <v>18</v>
      </c>
      <c r="H2345" t="s">
        <v>19</v>
      </c>
      <c r="I2345" t="s">
        <v>129</v>
      </c>
      <c r="J2345" t="s">
        <v>21</v>
      </c>
      <c r="K2345" s="1">
        <v>44140</v>
      </c>
      <c r="L2345" t="s">
        <v>4862</v>
      </c>
      <c r="N2345" t="s">
        <v>23</v>
      </c>
    </row>
    <row r="2346" spans="1:14" x14ac:dyDescent="0.3">
      <c r="A2346">
        <v>15</v>
      </c>
      <c r="B2346" t="s">
        <v>14</v>
      </c>
      <c r="C2346" t="s">
        <v>15</v>
      </c>
      <c r="D2346" t="s">
        <v>4863</v>
      </c>
      <c r="E2346" t="s">
        <v>2484</v>
      </c>
      <c r="F2346">
        <v>33860</v>
      </c>
      <c r="G2346" t="s">
        <v>18</v>
      </c>
      <c r="H2346" t="s">
        <v>19</v>
      </c>
      <c r="I2346" t="s">
        <v>129</v>
      </c>
      <c r="J2346" t="s">
        <v>21</v>
      </c>
      <c r="K2346" s="1">
        <v>44140</v>
      </c>
      <c r="L2346" t="s">
        <v>4864</v>
      </c>
      <c r="N2346" t="s">
        <v>23</v>
      </c>
    </row>
    <row r="2347" spans="1:14" x14ac:dyDescent="0.3">
      <c r="A2347">
        <v>15</v>
      </c>
      <c r="B2347" t="s">
        <v>14</v>
      </c>
      <c r="C2347" t="s">
        <v>15</v>
      </c>
      <c r="D2347" t="s">
        <v>36</v>
      </c>
      <c r="E2347" t="s">
        <v>4865</v>
      </c>
      <c r="F2347">
        <v>33861</v>
      </c>
      <c r="G2347" t="s">
        <v>18</v>
      </c>
      <c r="H2347" t="s">
        <v>19</v>
      </c>
      <c r="I2347" t="s">
        <v>129</v>
      </c>
      <c r="J2347" t="s">
        <v>21</v>
      </c>
      <c r="K2347" s="1">
        <v>44140</v>
      </c>
      <c r="L2347" t="s">
        <v>4866</v>
      </c>
      <c r="N2347" t="s">
        <v>23</v>
      </c>
    </row>
    <row r="2348" spans="1:14" x14ac:dyDescent="0.3">
      <c r="A2348">
        <v>15</v>
      </c>
      <c r="B2348" t="s">
        <v>14</v>
      </c>
      <c r="C2348" t="s">
        <v>15</v>
      </c>
      <c r="D2348" t="s">
        <v>4867</v>
      </c>
      <c r="E2348" t="s">
        <v>4868</v>
      </c>
      <c r="F2348">
        <v>33862</v>
      </c>
      <c r="G2348" t="s">
        <v>18</v>
      </c>
      <c r="H2348" t="s">
        <v>19</v>
      </c>
      <c r="I2348" t="s">
        <v>129</v>
      </c>
      <c r="J2348" t="s">
        <v>21</v>
      </c>
      <c r="K2348" s="1">
        <v>44140</v>
      </c>
      <c r="L2348" t="s">
        <v>4869</v>
      </c>
      <c r="N2348" t="s">
        <v>23</v>
      </c>
    </row>
    <row r="2349" spans="1:14" x14ac:dyDescent="0.3">
      <c r="A2349">
        <v>15</v>
      </c>
      <c r="B2349" t="s">
        <v>14</v>
      </c>
      <c r="C2349" t="s">
        <v>15</v>
      </c>
      <c r="D2349" t="s">
        <v>4870</v>
      </c>
      <c r="E2349" t="s">
        <v>4871</v>
      </c>
      <c r="F2349">
        <v>33863</v>
      </c>
      <c r="G2349" t="s">
        <v>18</v>
      </c>
      <c r="H2349" t="s">
        <v>19</v>
      </c>
      <c r="I2349" t="s">
        <v>129</v>
      </c>
      <c r="J2349" t="s">
        <v>21</v>
      </c>
      <c r="K2349" s="1">
        <v>44140</v>
      </c>
      <c r="L2349" t="s">
        <v>4872</v>
      </c>
      <c r="N2349" t="s">
        <v>23</v>
      </c>
    </row>
    <row r="2350" spans="1:14" x14ac:dyDescent="0.3">
      <c r="A2350">
        <v>15</v>
      </c>
      <c r="B2350" t="s">
        <v>14</v>
      </c>
      <c r="C2350" t="s">
        <v>15</v>
      </c>
      <c r="D2350" t="s">
        <v>4873</v>
      </c>
      <c r="E2350" t="s">
        <v>4874</v>
      </c>
      <c r="F2350">
        <v>33864</v>
      </c>
      <c r="G2350" t="s">
        <v>18</v>
      </c>
      <c r="H2350" t="s">
        <v>19</v>
      </c>
      <c r="I2350" t="s">
        <v>129</v>
      </c>
      <c r="J2350" t="s">
        <v>21</v>
      </c>
      <c r="K2350" s="1">
        <v>44140</v>
      </c>
      <c r="L2350" t="s">
        <v>4875</v>
      </c>
      <c r="N2350" t="s">
        <v>23</v>
      </c>
    </row>
    <row r="2351" spans="1:14" x14ac:dyDescent="0.3">
      <c r="A2351">
        <v>15</v>
      </c>
      <c r="B2351" t="s">
        <v>14</v>
      </c>
      <c r="C2351" t="s">
        <v>15</v>
      </c>
      <c r="D2351" t="s">
        <v>3363</v>
      </c>
      <c r="E2351" t="s">
        <v>4876</v>
      </c>
      <c r="F2351">
        <v>33865</v>
      </c>
      <c r="G2351" t="s">
        <v>18</v>
      </c>
      <c r="H2351" t="s">
        <v>19</v>
      </c>
      <c r="I2351" t="s">
        <v>129</v>
      </c>
      <c r="J2351" t="s">
        <v>21</v>
      </c>
      <c r="K2351" s="1">
        <v>44140</v>
      </c>
      <c r="L2351" t="s">
        <v>4877</v>
      </c>
      <c r="N2351" t="s">
        <v>23</v>
      </c>
    </row>
    <row r="2352" spans="1:14" x14ac:dyDescent="0.3">
      <c r="A2352">
        <v>15</v>
      </c>
      <c r="B2352" t="s">
        <v>14</v>
      </c>
      <c r="C2352" t="s">
        <v>15</v>
      </c>
      <c r="D2352" t="s">
        <v>4878</v>
      </c>
      <c r="E2352" t="s">
        <v>4879</v>
      </c>
      <c r="F2352">
        <v>33866</v>
      </c>
      <c r="G2352" t="s">
        <v>18</v>
      </c>
      <c r="H2352" t="s">
        <v>19</v>
      </c>
      <c r="I2352" t="s">
        <v>4880</v>
      </c>
      <c r="J2352" t="s">
        <v>21</v>
      </c>
      <c r="K2352" s="1">
        <v>44140</v>
      </c>
      <c r="L2352" t="s">
        <v>2394</v>
      </c>
      <c r="N2352" t="s">
        <v>23</v>
      </c>
    </row>
    <row r="2353" spans="1:14" x14ac:dyDescent="0.3">
      <c r="A2353">
        <v>15</v>
      </c>
      <c r="B2353" t="s">
        <v>14</v>
      </c>
      <c r="C2353" t="s">
        <v>15</v>
      </c>
      <c r="D2353" t="s">
        <v>2442</v>
      </c>
      <c r="E2353" t="s">
        <v>4881</v>
      </c>
      <c r="F2353">
        <v>33867</v>
      </c>
      <c r="G2353" t="s">
        <v>18</v>
      </c>
      <c r="H2353" t="s">
        <v>19</v>
      </c>
      <c r="I2353" t="s">
        <v>4880</v>
      </c>
      <c r="J2353" t="s">
        <v>21</v>
      </c>
      <c r="K2353" s="1">
        <v>44140</v>
      </c>
      <c r="L2353" t="s">
        <v>2445</v>
      </c>
      <c r="N2353" t="s">
        <v>23</v>
      </c>
    </row>
    <row r="2354" spans="1:14" x14ac:dyDescent="0.3">
      <c r="A2354">
        <v>15</v>
      </c>
      <c r="B2354" t="s">
        <v>14</v>
      </c>
      <c r="C2354" t="s">
        <v>15</v>
      </c>
      <c r="D2354" t="s">
        <v>1685</v>
      </c>
      <c r="E2354" t="s">
        <v>1686</v>
      </c>
      <c r="F2354">
        <v>33868</v>
      </c>
      <c r="G2354" t="s">
        <v>18</v>
      </c>
      <c r="H2354" t="s">
        <v>19</v>
      </c>
      <c r="I2354" t="s">
        <v>4880</v>
      </c>
      <c r="J2354" t="s">
        <v>21</v>
      </c>
      <c r="K2354" s="1">
        <v>44140</v>
      </c>
      <c r="L2354" t="s">
        <v>2313</v>
      </c>
      <c r="N2354" t="s">
        <v>23</v>
      </c>
    </row>
    <row r="2355" spans="1:14" x14ac:dyDescent="0.3">
      <c r="A2355">
        <v>15</v>
      </c>
      <c r="B2355" t="s">
        <v>14</v>
      </c>
      <c r="C2355" t="s">
        <v>15</v>
      </c>
      <c r="D2355" t="s">
        <v>4882</v>
      </c>
      <c r="E2355" t="s">
        <v>4883</v>
      </c>
      <c r="F2355">
        <v>33869</v>
      </c>
      <c r="G2355" t="s">
        <v>18</v>
      </c>
      <c r="H2355" t="s">
        <v>19</v>
      </c>
      <c r="I2355" t="s">
        <v>4880</v>
      </c>
      <c r="J2355" t="s">
        <v>21</v>
      </c>
      <c r="K2355" s="1">
        <v>44140</v>
      </c>
      <c r="L2355" t="s">
        <v>2352</v>
      </c>
      <c r="N2355" t="s">
        <v>23</v>
      </c>
    </row>
    <row r="2356" spans="1:14" x14ac:dyDescent="0.3">
      <c r="A2356">
        <v>15</v>
      </c>
      <c r="B2356" t="s">
        <v>14</v>
      </c>
      <c r="C2356" t="s">
        <v>15</v>
      </c>
      <c r="D2356" t="s">
        <v>4884</v>
      </c>
      <c r="E2356" t="s">
        <v>4885</v>
      </c>
      <c r="F2356">
        <v>33870</v>
      </c>
      <c r="G2356" t="s">
        <v>18</v>
      </c>
      <c r="H2356" t="s">
        <v>19</v>
      </c>
      <c r="I2356" t="s">
        <v>4880</v>
      </c>
      <c r="J2356" t="s">
        <v>21</v>
      </c>
      <c r="K2356" s="1">
        <v>44140</v>
      </c>
      <c r="L2356" t="s">
        <v>4886</v>
      </c>
      <c r="N2356" t="s">
        <v>23</v>
      </c>
    </row>
    <row r="2357" spans="1:14" x14ac:dyDescent="0.3">
      <c r="A2357">
        <v>15</v>
      </c>
      <c r="B2357" t="s">
        <v>14</v>
      </c>
      <c r="C2357" t="s">
        <v>15</v>
      </c>
      <c r="D2357" t="s">
        <v>4887</v>
      </c>
      <c r="E2357" t="s">
        <v>4888</v>
      </c>
      <c r="F2357">
        <v>33871</v>
      </c>
      <c r="G2357" t="s">
        <v>18</v>
      </c>
      <c r="H2357" t="s">
        <v>19</v>
      </c>
      <c r="I2357" t="s">
        <v>4880</v>
      </c>
      <c r="J2357" t="s">
        <v>21</v>
      </c>
      <c r="K2357" s="1">
        <v>44140</v>
      </c>
      <c r="L2357" t="s">
        <v>2302</v>
      </c>
      <c r="N2357" t="s">
        <v>23</v>
      </c>
    </row>
    <row r="2358" spans="1:14" x14ac:dyDescent="0.3">
      <c r="A2358">
        <v>15</v>
      </c>
      <c r="B2358" t="s">
        <v>14</v>
      </c>
      <c r="C2358" t="s">
        <v>15</v>
      </c>
      <c r="D2358" t="s">
        <v>4889</v>
      </c>
      <c r="E2358" t="s">
        <v>4890</v>
      </c>
      <c r="F2358">
        <v>33872</v>
      </c>
      <c r="G2358" t="s">
        <v>18</v>
      </c>
      <c r="H2358" t="s">
        <v>19</v>
      </c>
      <c r="I2358" t="s">
        <v>4880</v>
      </c>
      <c r="J2358" t="s">
        <v>21</v>
      </c>
      <c r="K2358" s="1">
        <v>44140</v>
      </c>
      <c r="N2358" t="s">
        <v>23</v>
      </c>
    </row>
    <row r="2359" spans="1:14" x14ac:dyDescent="0.3">
      <c r="A2359">
        <v>15</v>
      </c>
      <c r="B2359" t="s">
        <v>14</v>
      </c>
      <c r="C2359" t="s">
        <v>15</v>
      </c>
      <c r="D2359" t="s">
        <v>343</v>
      </c>
      <c r="E2359" t="s">
        <v>2279</v>
      </c>
      <c r="F2359">
        <v>33873</v>
      </c>
      <c r="G2359" t="s">
        <v>18</v>
      </c>
      <c r="H2359" t="s">
        <v>19</v>
      </c>
      <c r="I2359" t="s">
        <v>4891</v>
      </c>
      <c r="J2359" t="s">
        <v>21</v>
      </c>
      <c r="K2359" s="1">
        <v>44140</v>
      </c>
      <c r="L2359" t="s">
        <v>4892</v>
      </c>
      <c r="N2359" t="s">
        <v>23</v>
      </c>
    </row>
    <row r="2360" spans="1:14" x14ac:dyDescent="0.3">
      <c r="A2360">
        <v>15</v>
      </c>
      <c r="B2360" t="s">
        <v>14</v>
      </c>
      <c r="C2360" t="s">
        <v>15</v>
      </c>
      <c r="D2360" t="s">
        <v>4893</v>
      </c>
      <c r="E2360" t="s">
        <v>2267</v>
      </c>
      <c r="F2360">
        <v>33874</v>
      </c>
      <c r="G2360" t="s">
        <v>18</v>
      </c>
      <c r="H2360" t="s">
        <v>19</v>
      </c>
      <c r="I2360" t="s">
        <v>4891</v>
      </c>
      <c r="J2360" t="s">
        <v>21</v>
      </c>
      <c r="K2360" s="1">
        <v>44140</v>
      </c>
      <c r="L2360" t="s">
        <v>4894</v>
      </c>
      <c r="N2360" t="s">
        <v>23</v>
      </c>
    </row>
    <row r="2361" spans="1:14" x14ac:dyDescent="0.3">
      <c r="A2361">
        <v>15</v>
      </c>
      <c r="B2361" t="s">
        <v>14</v>
      </c>
      <c r="C2361" t="s">
        <v>15</v>
      </c>
      <c r="D2361" t="s">
        <v>4895</v>
      </c>
      <c r="E2361" t="s">
        <v>4896</v>
      </c>
      <c r="F2361">
        <v>33875</v>
      </c>
      <c r="G2361" t="s">
        <v>18</v>
      </c>
      <c r="H2361" t="s">
        <v>19</v>
      </c>
      <c r="I2361" t="s">
        <v>4891</v>
      </c>
      <c r="J2361" t="s">
        <v>21</v>
      </c>
      <c r="K2361" s="1">
        <v>44140</v>
      </c>
      <c r="L2361" t="s">
        <v>4897</v>
      </c>
      <c r="N2361" t="s">
        <v>23</v>
      </c>
    </row>
    <row r="2362" spans="1:14" x14ac:dyDescent="0.3">
      <c r="A2362">
        <v>15</v>
      </c>
      <c r="B2362" t="s">
        <v>14</v>
      </c>
      <c r="C2362" t="s">
        <v>15</v>
      </c>
      <c r="D2362" t="s">
        <v>4898</v>
      </c>
      <c r="E2362" t="s">
        <v>4899</v>
      </c>
      <c r="F2362">
        <v>33876</v>
      </c>
      <c r="G2362" t="s">
        <v>18</v>
      </c>
      <c r="H2362" t="s">
        <v>19</v>
      </c>
      <c r="I2362" t="s">
        <v>4900</v>
      </c>
      <c r="J2362" t="s">
        <v>21</v>
      </c>
      <c r="K2362" s="1">
        <v>44140</v>
      </c>
      <c r="L2362" t="s">
        <v>4901</v>
      </c>
      <c r="N2362" t="s">
        <v>23</v>
      </c>
    </row>
    <row r="2363" spans="1:14" x14ac:dyDescent="0.3">
      <c r="A2363">
        <v>15</v>
      </c>
      <c r="B2363" t="s">
        <v>14</v>
      </c>
      <c r="C2363" t="s">
        <v>15</v>
      </c>
      <c r="D2363" t="s">
        <v>4902</v>
      </c>
      <c r="E2363" t="s">
        <v>4903</v>
      </c>
      <c r="F2363">
        <v>33877</v>
      </c>
      <c r="G2363" t="s">
        <v>18</v>
      </c>
      <c r="H2363" t="s">
        <v>19</v>
      </c>
      <c r="I2363" t="s">
        <v>4900</v>
      </c>
      <c r="J2363" t="s">
        <v>21</v>
      </c>
      <c r="K2363" s="1">
        <v>44140</v>
      </c>
      <c r="L2363" t="s">
        <v>4904</v>
      </c>
      <c r="N2363" t="s">
        <v>23</v>
      </c>
    </row>
    <row r="2364" spans="1:14" x14ac:dyDescent="0.3">
      <c r="A2364">
        <v>15</v>
      </c>
      <c r="B2364" t="s">
        <v>14</v>
      </c>
      <c r="C2364" t="s">
        <v>15</v>
      </c>
      <c r="D2364" t="s">
        <v>4905</v>
      </c>
      <c r="E2364" t="s">
        <v>4906</v>
      </c>
      <c r="F2364">
        <v>33878</v>
      </c>
      <c r="G2364" t="s">
        <v>18</v>
      </c>
      <c r="H2364" t="s">
        <v>19</v>
      </c>
      <c r="I2364" t="s">
        <v>4900</v>
      </c>
      <c r="J2364" t="s">
        <v>21</v>
      </c>
      <c r="K2364" s="1">
        <v>44140</v>
      </c>
      <c r="L2364" t="s">
        <v>4907</v>
      </c>
      <c r="N2364" t="s">
        <v>23</v>
      </c>
    </row>
    <row r="2365" spans="1:14" x14ac:dyDescent="0.3">
      <c r="A2365">
        <v>15</v>
      </c>
      <c r="B2365" t="s">
        <v>14</v>
      </c>
      <c r="C2365" t="s">
        <v>15</v>
      </c>
      <c r="D2365" t="s">
        <v>4908</v>
      </c>
      <c r="E2365" t="s">
        <v>4909</v>
      </c>
      <c r="F2365">
        <v>33879</v>
      </c>
      <c r="G2365" t="s">
        <v>18</v>
      </c>
      <c r="H2365" t="s">
        <v>19</v>
      </c>
      <c r="I2365" t="s">
        <v>4900</v>
      </c>
      <c r="J2365" t="s">
        <v>21</v>
      </c>
      <c r="K2365" s="1">
        <v>44140</v>
      </c>
      <c r="L2365" t="s">
        <v>4910</v>
      </c>
      <c r="N2365" t="s">
        <v>23</v>
      </c>
    </row>
    <row r="2366" spans="1:14" x14ac:dyDescent="0.3">
      <c r="A2366">
        <v>15</v>
      </c>
      <c r="B2366" t="s">
        <v>14</v>
      </c>
      <c r="C2366" t="s">
        <v>15</v>
      </c>
      <c r="D2366" t="s">
        <v>1749</v>
      </c>
      <c r="E2366" t="s">
        <v>4911</v>
      </c>
      <c r="F2366">
        <v>33880</v>
      </c>
      <c r="G2366" t="s">
        <v>18</v>
      </c>
      <c r="H2366" t="s">
        <v>19</v>
      </c>
      <c r="I2366" t="s">
        <v>4912</v>
      </c>
      <c r="J2366" t="s">
        <v>21</v>
      </c>
      <c r="K2366" s="1">
        <v>44140</v>
      </c>
      <c r="L2366" t="s">
        <v>4913</v>
      </c>
      <c r="N2366" t="s">
        <v>23</v>
      </c>
    </row>
    <row r="2367" spans="1:14" x14ac:dyDescent="0.3">
      <c r="A2367">
        <v>15</v>
      </c>
      <c r="B2367" t="s">
        <v>14</v>
      </c>
      <c r="C2367" t="s">
        <v>15</v>
      </c>
      <c r="D2367" t="s">
        <v>4914</v>
      </c>
      <c r="E2367" t="s">
        <v>4915</v>
      </c>
      <c r="F2367">
        <v>33881</v>
      </c>
      <c r="G2367" t="s">
        <v>18</v>
      </c>
      <c r="H2367" t="s">
        <v>19</v>
      </c>
      <c r="I2367" t="s">
        <v>4916</v>
      </c>
      <c r="J2367" t="s">
        <v>21</v>
      </c>
      <c r="K2367" s="1">
        <v>44140</v>
      </c>
      <c r="L2367" t="s">
        <v>4917</v>
      </c>
      <c r="N2367" t="s">
        <v>23</v>
      </c>
    </row>
    <row r="2368" spans="1:14" x14ac:dyDescent="0.3">
      <c r="A2368">
        <v>15</v>
      </c>
      <c r="B2368" t="s">
        <v>14</v>
      </c>
      <c r="C2368" t="s">
        <v>15</v>
      </c>
      <c r="D2368" t="s">
        <v>4918</v>
      </c>
      <c r="E2368" t="s">
        <v>4919</v>
      </c>
      <c r="F2368">
        <v>33882</v>
      </c>
      <c r="G2368" t="s">
        <v>18</v>
      </c>
      <c r="H2368" t="s">
        <v>19</v>
      </c>
      <c r="I2368" t="s">
        <v>4912</v>
      </c>
      <c r="J2368" t="s">
        <v>21</v>
      </c>
      <c r="K2368" s="1">
        <v>44140</v>
      </c>
      <c r="L2368" t="s">
        <v>4920</v>
      </c>
      <c r="N2368" t="s">
        <v>23</v>
      </c>
    </row>
    <row r="2369" spans="1:14" x14ac:dyDescent="0.3">
      <c r="A2369">
        <v>15</v>
      </c>
      <c r="B2369" t="s">
        <v>14</v>
      </c>
      <c r="C2369" t="s">
        <v>15</v>
      </c>
      <c r="D2369" t="s">
        <v>4921</v>
      </c>
      <c r="E2369" t="s">
        <v>4922</v>
      </c>
      <c r="F2369">
        <v>33883</v>
      </c>
      <c r="G2369" t="s">
        <v>18</v>
      </c>
      <c r="H2369" t="s">
        <v>19</v>
      </c>
      <c r="I2369" t="s">
        <v>4912</v>
      </c>
      <c r="J2369" t="s">
        <v>21</v>
      </c>
      <c r="K2369" s="1">
        <v>44140</v>
      </c>
      <c r="N2369" t="s">
        <v>23</v>
      </c>
    </row>
    <row r="2370" spans="1:14" x14ac:dyDescent="0.3">
      <c r="A2370">
        <v>15</v>
      </c>
      <c r="B2370" t="s">
        <v>14</v>
      </c>
      <c r="C2370" t="s">
        <v>15</v>
      </c>
      <c r="D2370" t="s">
        <v>3528</v>
      </c>
      <c r="E2370" t="s">
        <v>4922</v>
      </c>
      <c r="F2370">
        <v>33884</v>
      </c>
      <c r="G2370" t="s">
        <v>18</v>
      </c>
      <c r="H2370" t="s">
        <v>19</v>
      </c>
      <c r="I2370" t="s">
        <v>4912</v>
      </c>
      <c r="J2370" t="s">
        <v>21</v>
      </c>
      <c r="K2370" s="1">
        <v>44140</v>
      </c>
      <c r="N2370" t="s">
        <v>23</v>
      </c>
    </row>
    <row r="2371" spans="1:14" x14ac:dyDescent="0.3">
      <c r="A2371">
        <v>15</v>
      </c>
      <c r="B2371" t="s">
        <v>14</v>
      </c>
      <c r="C2371" t="s">
        <v>15</v>
      </c>
      <c r="D2371" t="s">
        <v>146</v>
      </c>
      <c r="E2371" t="s">
        <v>4923</v>
      </c>
      <c r="F2371">
        <v>33885</v>
      </c>
      <c r="G2371" t="s">
        <v>18</v>
      </c>
      <c r="H2371" t="s">
        <v>19</v>
      </c>
      <c r="I2371" t="s">
        <v>4912</v>
      </c>
      <c r="J2371" t="s">
        <v>21</v>
      </c>
      <c r="K2371" s="1">
        <v>44140</v>
      </c>
      <c r="N2371" t="s">
        <v>23</v>
      </c>
    </row>
    <row r="2372" spans="1:14" x14ac:dyDescent="0.3">
      <c r="A2372">
        <v>15</v>
      </c>
      <c r="B2372" t="s">
        <v>14</v>
      </c>
      <c r="C2372" t="s">
        <v>15</v>
      </c>
      <c r="D2372" t="s">
        <v>4924</v>
      </c>
      <c r="E2372" t="s">
        <v>4925</v>
      </c>
      <c r="F2372">
        <v>33886</v>
      </c>
      <c r="G2372" t="s">
        <v>18</v>
      </c>
      <c r="H2372" t="s">
        <v>19</v>
      </c>
      <c r="I2372" t="s">
        <v>4912</v>
      </c>
      <c r="J2372" t="s">
        <v>21</v>
      </c>
      <c r="K2372" s="1">
        <v>44140</v>
      </c>
      <c r="L2372" t="s">
        <v>4926</v>
      </c>
      <c r="N2372" t="s">
        <v>23</v>
      </c>
    </row>
    <row r="2373" spans="1:14" x14ac:dyDescent="0.3">
      <c r="A2373">
        <v>15</v>
      </c>
      <c r="B2373" t="s">
        <v>14</v>
      </c>
      <c r="C2373" t="s">
        <v>15</v>
      </c>
      <c r="D2373" t="s">
        <v>4927</v>
      </c>
      <c r="E2373" t="s">
        <v>4928</v>
      </c>
      <c r="F2373">
        <v>33887</v>
      </c>
      <c r="G2373" t="s">
        <v>18</v>
      </c>
      <c r="H2373" t="s">
        <v>19</v>
      </c>
      <c r="I2373" t="s">
        <v>4912</v>
      </c>
      <c r="J2373" t="s">
        <v>21</v>
      </c>
      <c r="K2373" s="1">
        <v>44140</v>
      </c>
      <c r="L2373" t="s">
        <v>4929</v>
      </c>
      <c r="N2373" t="s">
        <v>23</v>
      </c>
    </row>
    <row r="2374" spans="1:14" x14ac:dyDescent="0.3">
      <c r="A2374">
        <v>15</v>
      </c>
      <c r="B2374" t="s">
        <v>14</v>
      </c>
      <c r="C2374" t="s">
        <v>15</v>
      </c>
      <c r="D2374" t="s">
        <v>4930</v>
      </c>
      <c r="E2374" t="s">
        <v>4931</v>
      </c>
      <c r="F2374">
        <v>33888</v>
      </c>
      <c r="G2374" t="s">
        <v>18</v>
      </c>
      <c r="H2374" t="s">
        <v>19</v>
      </c>
      <c r="I2374" t="s">
        <v>4912</v>
      </c>
      <c r="J2374" t="s">
        <v>21</v>
      </c>
      <c r="K2374" s="1">
        <v>44140</v>
      </c>
      <c r="L2374" t="s">
        <v>4932</v>
      </c>
      <c r="N2374" t="s">
        <v>23</v>
      </c>
    </row>
    <row r="2375" spans="1:14" x14ac:dyDescent="0.3">
      <c r="A2375">
        <v>15</v>
      </c>
      <c r="B2375" t="s">
        <v>14</v>
      </c>
      <c r="C2375" t="s">
        <v>15</v>
      </c>
      <c r="D2375" t="s">
        <v>343</v>
      </c>
      <c r="E2375" t="s">
        <v>2931</v>
      </c>
      <c r="F2375">
        <v>33889</v>
      </c>
      <c r="G2375" t="s">
        <v>18</v>
      </c>
      <c r="H2375" t="s">
        <v>19</v>
      </c>
      <c r="I2375" t="s">
        <v>4912</v>
      </c>
      <c r="J2375" t="s">
        <v>21</v>
      </c>
      <c r="K2375" s="1">
        <v>44140</v>
      </c>
      <c r="N2375" t="s">
        <v>23</v>
      </c>
    </row>
    <row r="2376" spans="1:14" x14ac:dyDescent="0.3">
      <c r="A2376">
        <v>15</v>
      </c>
      <c r="B2376" t="s">
        <v>14</v>
      </c>
      <c r="C2376" t="s">
        <v>15</v>
      </c>
      <c r="D2376" t="s">
        <v>4933</v>
      </c>
      <c r="E2376" t="s">
        <v>4934</v>
      </c>
      <c r="F2376">
        <v>33890</v>
      </c>
      <c r="G2376" t="s">
        <v>18</v>
      </c>
      <c r="H2376" t="s">
        <v>19</v>
      </c>
      <c r="I2376" t="s">
        <v>4912</v>
      </c>
      <c r="J2376" t="s">
        <v>21</v>
      </c>
      <c r="K2376" s="1">
        <v>44140</v>
      </c>
      <c r="N2376" t="s">
        <v>23</v>
      </c>
    </row>
    <row r="2377" spans="1:14" x14ac:dyDescent="0.3">
      <c r="A2377">
        <v>15</v>
      </c>
      <c r="B2377" t="s">
        <v>14</v>
      </c>
      <c r="C2377" t="s">
        <v>15</v>
      </c>
      <c r="D2377" t="s">
        <v>292</v>
      </c>
      <c r="E2377" t="s">
        <v>4935</v>
      </c>
      <c r="F2377">
        <v>33891</v>
      </c>
      <c r="G2377" t="s">
        <v>18</v>
      </c>
      <c r="H2377" t="s">
        <v>19</v>
      </c>
      <c r="I2377" t="s">
        <v>4912</v>
      </c>
      <c r="J2377" t="s">
        <v>21</v>
      </c>
      <c r="K2377" s="1">
        <v>44140</v>
      </c>
      <c r="N2377" t="s">
        <v>23</v>
      </c>
    </row>
    <row r="2378" spans="1:14" x14ac:dyDescent="0.3">
      <c r="A2378">
        <v>15</v>
      </c>
      <c r="B2378" t="s">
        <v>14</v>
      </c>
      <c r="C2378" t="s">
        <v>15</v>
      </c>
      <c r="D2378" t="s">
        <v>4936</v>
      </c>
      <c r="E2378" t="s">
        <v>2338</v>
      </c>
      <c r="F2378">
        <v>33892</v>
      </c>
      <c r="G2378" t="s">
        <v>18</v>
      </c>
      <c r="H2378" t="s">
        <v>19</v>
      </c>
      <c r="I2378" t="s">
        <v>4937</v>
      </c>
      <c r="J2378" t="s">
        <v>21</v>
      </c>
      <c r="K2378" s="1">
        <v>44140</v>
      </c>
      <c r="N2378" t="s">
        <v>23</v>
      </c>
    </row>
    <row r="2379" spans="1:14" x14ac:dyDescent="0.3">
      <c r="A2379">
        <v>15</v>
      </c>
      <c r="B2379" t="s">
        <v>14</v>
      </c>
      <c r="C2379" t="s">
        <v>15</v>
      </c>
      <c r="D2379" t="s">
        <v>4938</v>
      </c>
      <c r="E2379" t="s">
        <v>4939</v>
      </c>
      <c r="F2379">
        <v>33893</v>
      </c>
      <c r="G2379" t="s">
        <v>18</v>
      </c>
      <c r="H2379" t="s">
        <v>19</v>
      </c>
      <c r="I2379" t="s">
        <v>4937</v>
      </c>
      <c r="J2379" t="s">
        <v>21</v>
      </c>
      <c r="K2379" s="1">
        <v>44140</v>
      </c>
      <c r="L2379" t="s">
        <v>4940</v>
      </c>
      <c r="N2379" t="s">
        <v>23</v>
      </c>
    </row>
    <row r="2380" spans="1:14" x14ac:dyDescent="0.3">
      <c r="A2380">
        <v>15</v>
      </c>
      <c r="B2380" t="s">
        <v>14</v>
      </c>
      <c r="C2380" t="s">
        <v>15</v>
      </c>
      <c r="D2380" t="s">
        <v>4941</v>
      </c>
      <c r="E2380" t="s">
        <v>4571</v>
      </c>
      <c r="F2380">
        <v>33894</v>
      </c>
      <c r="G2380" t="s">
        <v>18</v>
      </c>
      <c r="H2380" t="s">
        <v>19</v>
      </c>
      <c r="I2380" t="s">
        <v>4937</v>
      </c>
      <c r="J2380" t="s">
        <v>21</v>
      </c>
      <c r="K2380" s="1">
        <v>44140</v>
      </c>
      <c r="L2380" t="s">
        <v>4942</v>
      </c>
      <c r="N2380" t="s">
        <v>23</v>
      </c>
    </row>
    <row r="2381" spans="1:14" x14ac:dyDescent="0.3">
      <c r="A2381">
        <v>15</v>
      </c>
      <c r="B2381" t="s">
        <v>14</v>
      </c>
      <c r="C2381" t="s">
        <v>15</v>
      </c>
      <c r="D2381" t="s">
        <v>4943</v>
      </c>
      <c r="E2381" t="s">
        <v>4944</v>
      </c>
      <c r="F2381">
        <v>33895</v>
      </c>
      <c r="G2381" t="s">
        <v>18</v>
      </c>
      <c r="H2381" t="s">
        <v>19</v>
      </c>
      <c r="I2381" t="s">
        <v>4937</v>
      </c>
      <c r="J2381" t="s">
        <v>21</v>
      </c>
      <c r="K2381" s="1">
        <v>44140</v>
      </c>
      <c r="N2381" t="s">
        <v>23</v>
      </c>
    </row>
    <row r="2382" spans="1:14" x14ac:dyDescent="0.3">
      <c r="A2382">
        <v>15</v>
      </c>
      <c r="B2382" t="s">
        <v>14</v>
      </c>
      <c r="C2382" t="s">
        <v>15</v>
      </c>
      <c r="D2382" t="s">
        <v>755</v>
      </c>
      <c r="E2382" t="s">
        <v>4945</v>
      </c>
      <c r="F2382">
        <v>33896</v>
      </c>
      <c r="G2382" t="s">
        <v>18</v>
      </c>
      <c r="H2382" t="s">
        <v>19</v>
      </c>
      <c r="I2382" t="s">
        <v>4937</v>
      </c>
      <c r="J2382" t="s">
        <v>21</v>
      </c>
      <c r="K2382" s="1">
        <v>44140</v>
      </c>
      <c r="N2382" t="s">
        <v>23</v>
      </c>
    </row>
    <row r="2383" spans="1:14" x14ac:dyDescent="0.3">
      <c r="A2383">
        <v>15</v>
      </c>
      <c r="B2383" t="s">
        <v>14</v>
      </c>
      <c r="C2383" t="s">
        <v>15</v>
      </c>
      <c r="D2383" t="s">
        <v>149</v>
      </c>
      <c r="E2383" t="s">
        <v>2115</v>
      </c>
      <c r="F2383">
        <v>33897</v>
      </c>
      <c r="G2383" t="s">
        <v>18</v>
      </c>
      <c r="H2383" t="s">
        <v>19</v>
      </c>
      <c r="I2383" t="s">
        <v>4937</v>
      </c>
      <c r="J2383" t="s">
        <v>21</v>
      </c>
      <c r="K2383" s="1">
        <v>44140</v>
      </c>
      <c r="L2383" t="s">
        <v>4946</v>
      </c>
      <c r="N2383" t="s">
        <v>23</v>
      </c>
    </row>
    <row r="2384" spans="1:14" x14ac:dyDescent="0.3">
      <c r="A2384">
        <v>15</v>
      </c>
      <c r="B2384" t="s">
        <v>14</v>
      </c>
      <c r="C2384" t="s">
        <v>15</v>
      </c>
      <c r="D2384" t="s">
        <v>4947</v>
      </c>
      <c r="E2384" t="s">
        <v>4948</v>
      </c>
      <c r="F2384">
        <v>33898</v>
      </c>
      <c r="G2384" t="s">
        <v>18</v>
      </c>
      <c r="H2384" t="s">
        <v>19</v>
      </c>
      <c r="I2384" t="s">
        <v>4949</v>
      </c>
      <c r="J2384" t="s">
        <v>21</v>
      </c>
      <c r="K2384" s="1">
        <v>44140</v>
      </c>
      <c r="L2384" t="s">
        <v>4950</v>
      </c>
      <c r="N2384" t="s">
        <v>23</v>
      </c>
    </row>
    <row r="2385" spans="1:14" x14ac:dyDescent="0.3">
      <c r="A2385">
        <v>15</v>
      </c>
      <c r="B2385" t="s">
        <v>14</v>
      </c>
      <c r="C2385" t="s">
        <v>15</v>
      </c>
      <c r="D2385" t="s">
        <v>4951</v>
      </c>
      <c r="E2385" t="s">
        <v>4952</v>
      </c>
      <c r="F2385">
        <v>33899</v>
      </c>
      <c r="G2385" t="s">
        <v>18</v>
      </c>
      <c r="H2385" t="s">
        <v>19</v>
      </c>
      <c r="I2385" t="s">
        <v>4949</v>
      </c>
      <c r="J2385" t="s">
        <v>21</v>
      </c>
      <c r="K2385" s="1">
        <v>44140</v>
      </c>
      <c r="N2385" t="s">
        <v>23</v>
      </c>
    </row>
    <row r="2386" spans="1:14" x14ac:dyDescent="0.3">
      <c r="A2386">
        <v>15</v>
      </c>
      <c r="B2386" t="s">
        <v>14</v>
      </c>
      <c r="C2386" t="s">
        <v>15</v>
      </c>
      <c r="D2386" t="s">
        <v>4953</v>
      </c>
      <c r="E2386" t="s">
        <v>1338</v>
      </c>
      <c r="F2386">
        <v>33900</v>
      </c>
      <c r="G2386" t="s">
        <v>18</v>
      </c>
      <c r="H2386" t="s">
        <v>19</v>
      </c>
      <c r="I2386" t="s">
        <v>4949</v>
      </c>
      <c r="J2386" t="s">
        <v>21</v>
      </c>
      <c r="K2386" s="1">
        <v>44140</v>
      </c>
      <c r="L2386" t="s">
        <v>4954</v>
      </c>
      <c r="N2386" t="s">
        <v>23</v>
      </c>
    </row>
    <row r="2387" spans="1:14" x14ac:dyDescent="0.3">
      <c r="A2387">
        <v>15</v>
      </c>
      <c r="B2387" t="s">
        <v>14</v>
      </c>
      <c r="C2387" t="s">
        <v>15</v>
      </c>
      <c r="D2387" t="s">
        <v>4955</v>
      </c>
      <c r="E2387" t="s">
        <v>4956</v>
      </c>
      <c r="F2387">
        <v>33901</v>
      </c>
      <c r="G2387" t="s">
        <v>18</v>
      </c>
      <c r="H2387" t="s">
        <v>19</v>
      </c>
      <c r="I2387" t="s">
        <v>4949</v>
      </c>
      <c r="J2387" t="s">
        <v>21</v>
      </c>
      <c r="K2387" s="1">
        <v>44140</v>
      </c>
      <c r="N2387" t="s">
        <v>23</v>
      </c>
    </row>
    <row r="2388" spans="1:14" x14ac:dyDescent="0.3">
      <c r="A2388">
        <v>15</v>
      </c>
      <c r="B2388" t="s">
        <v>14</v>
      </c>
      <c r="C2388" t="s">
        <v>15</v>
      </c>
      <c r="D2388" t="s">
        <v>3036</v>
      </c>
      <c r="E2388" t="s">
        <v>4957</v>
      </c>
      <c r="F2388">
        <v>33902</v>
      </c>
      <c r="G2388" t="s">
        <v>18</v>
      </c>
      <c r="H2388" t="s">
        <v>19</v>
      </c>
      <c r="I2388" t="s">
        <v>4949</v>
      </c>
      <c r="J2388" t="s">
        <v>21</v>
      </c>
      <c r="K2388" s="1">
        <v>44140</v>
      </c>
      <c r="L2388" t="s">
        <v>4958</v>
      </c>
      <c r="N2388" t="s">
        <v>23</v>
      </c>
    </row>
    <row r="2389" spans="1:14" x14ac:dyDescent="0.3">
      <c r="A2389">
        <v>15</v>
      </c>
      <c r="B2389" t="s">
        <v>14</v>
      </c>
      <c r="C2389" t="s">
        <v>15</v>
      </c>
      <c r="D2389" t="s">
        <v>4959</v>
      </c>
      <c r="E2389" t="s">
        <v>4960</v>
      </c>
      <c r="F2389">
        <v>33903</v>
      </c>
      <c r="G2389" t="s">
        <v>18</v>
      </c>
      <c r="H2389" t="s">
        <v>19</v>
      </c>
      <c r="I2389" t="s">
        <v>4949</v>
      </c>
      <c r="J2389" t="s">
        <v>21</v>
      </c>
      <c r="K2389" s="1">
        <v>44140</v>
      </c>
      <c r="L2389" t="s">
        <v>4961</v>
      </c>
      <c r="N2389" t="s">
        <v>23</v>
      </c>
    </row>
    <row r="2390" spans="1:14" x14ac:dyDescent="0.3">
      <c r="A2390">
        <v>15</v>
      </c>
      <c r="B2390" t="s">
        <v>14</v>
      </c>
      <c r="C2390" t="s">
        <v>15</v>
      </c>
      <c r="D2390" t="s">
        <v>4962</v>
      </c>
      <c r="E2390" t="s">
        <v>4963</v>
      </c>
      <c r="F2390">
        <v>33904</v>
      </c>
      <c r="G2390" t="s">
        <v>18</v>
      </c>
      <c r="H2390" t="s">
        <v>19</v>
      </c>
      <c r="I2390" t="s">
        <v>4949</v>
      </c>
      <c r="J2390" t="s">
        <v>21</v>
      </c>
      <c r="K2390" s="1">
        <v>44140</v>
      </c>
      <c r="L2390" t="s">
        <v>4964</v>
      </c>
      <c r="N2390" t="s">
        <v>23</v>
      </c>
    </row>
    <row r="2391" spans="1:14" x14ac:dyDescent="0.3">
      <c r="A2391">
        <v>15</v>
      </c>
      <c r="B2391" t="s">
        <v>14</v>
      </c>
      <c r="C2391" t="s">
        <v>15</v>
      </c>
      <c r="D2391" t="s">
        <v>2150</v>
      </c>
      <c r="E2391" t="s">
        <v>4965</v>
      </c>
      <c r="F2391">
        <v>33905</v>
      </c>
      <c r="G2391" t="s">
        <v>18</v>
      </c>
      <c r="H2391" t="s">
        <v>19</v>
      </c>
      <c r="I2391" t="s">
        <v>4949</v>
      </c>
      <c r="J2391" t="s">
        <v>21</v>
      </c>
      <c r="K2391" s="1">
        <v>44140</v>
      </c>
      <c r="L2391" t="s">
        <v>4966</v>
      </c>
      <c r="N2391" t="s">
        <v>23</v>
      </c>
    </row>
    <row r="2392" spans="1:14" x14ac:dyDescent="0.3">
      <c r="A2392">
        <v>15</v>
      </c>
      <c r="B2392" t="s">
        <v>14</v>
      </c>
      <c r="C2392" t="s">
        <v>15</v>
      </c>
      <c r="D2392" t="s">
        <v>4967</v>
      </c>
      <c r="E2392" t="s">
        <v>4968</v>
      </c>
      <c r="F2392">
        <v>33906</v>
      </c>
      <c r="G2392" t="s">
        <v>18</v>
      </c>
      <c r="H2392" t="s">
        <v>19</v>
      </c>
      <c r="I2392" t="s">
        <v>4949</v>
      </c>
      <c r="J2392" t="s">
        <v>21</v>
      </c>
      <c r="K2392" s="1">
        <v>44140</v>
      </c>
      <c r="L2392" t="s">
        <v>4969</v>
      </c>
      <c r="N2392" t="s">
        <v>23</v>
      </c>
    </row>
    <row r="2393" spans="1:14" x14ac:dyDescent="0.3">
      <c r="A2393">
        <v>15</v>
      </c>
      <c r="B2393" t="s">
        <v>14</v>
      </c>
      <c r="C2393" t="s">
        <v>15</v>
      </c>
      <c r="D2393" t="s">
        <v>4970</v>
      </c>
      <c r="E2393" t="s">
        <v>4971</v>
      </c>
      <c r="F2393">
        <v>33907</v>
      </c>
      <c r="G2393" t="s">
        <v>18</v>
      </c>
      <c r="H2393" t="s">
        <v>19</v>
      </c>
      <c r="I2393" t="s">
        <v>4949</v>
      </c>
      <c r="J2393" t="s">
        <v>21</v>
      </c>
      <c r="K2393" s="1">
        <v>44140</v>
      </c>
      <c r="L2393" t="s">
        <v>4972</v>
      </c>
      <c r="N2393" t="s">
        <v>23</v>
      </c>
    </row>
    <row r="2394" spans="1:14" x14ac:dyDescent="0.3">
      <c r="A2394">
        <v>15</v>
      </c>
      <c r="B2394" t="s">
        <v>14</v>
      </c>
      <c r="C2394" t="s">
        <v>15</v>
      </c>
      <c r="D2394" t="s">
        <v>4973</v>
      </c>
      <c r="E2394" t="s">
        <v>4703</v>
      </c>
      <c r="F2394">
        <v>33908</v>
      </c>
      <c r="G2394" t="s">
        <v>18</v>
      </c>
      <c r="H2394" t="s">
        <v>19</v>
      </c>
      <c r="I2394" t="s">
        <v>4949</v>
      </c>
      <c r="J2394" t="s">
        <v>21</v>
      </c>
      <c r="K2394" s="1">
        <v>44140</v>
      </c>
      <c r="L2394" t="s">
        <v>4974</v>
      </c>
      <c r="N2394" t="s">
        <v>23</v>
      </c>
    </row>
    <row r="2395" spans="1:14" x14ac:dyDescent="0.3">
      <c r="A2395">
        <v>15</v>
      </c>
      <c r="B2395" t="s">
        <v>14</v>
      </c>
      <c r="C2395" t="s">
        <v>15</v>
      </c>
      <c r="D2395" t="s">
        <v>4975</v>
      </c>
      <c r="E2395" t="s">
        <v>4853</v>
      </c>
      <c r="F2395">
        <v>33909</v>
      </c>
      <c r="G2395" t="s">
        <v>18</v>
      </c>
      <c r="H2395" t="s">
        <v>19</v>
      </c>
      <c r="I2395" t="s">
        <v>4949</v>
      </c>
      <c r="J2395" t="s">
        <v>21</v>
      </c>
      <c r="K2395" s="1">
        <v>44140</v>
      </c>
      <c r="N2395" t="s">
        <v>23</v>
      </c>
    </row>
    <row r="2396" spans="1:14" x14ac:dyDescent="0.3">
      <c r="A2396">
        <v>15</v>
      </c>
      <c r="B2396" t="s">
        <v>14</v>
      </c>
      <c r="C2396" t="s">
        <v>15</v>
      </c>
      <c r="D2396" t="s">
        <v>4976</v>
      </c>
      <c r="E2396" t="s">
        <v>4977</v>
      </c>
      <c r="F2396">
        <v>33910</v>
      </c>
      <c r="G2396" t="s">
        <v>18</v>
      </c>
      <c r="H2396" t="s">
        <v>19</v>
      </c>
      <c r="I2396" t="s">
        <v>4949</v>
      </c>
      <c r="J2396" t="s">
        <v>21</v>
      </c>
      <c r="K2396" s="1">
        <v>44140</v>
      </c>
      <c r="N2396" t="s">
        <v>23</v>
      </c>
    </row>
    <row r="2397" spans="1:14" x14ac:dyDescent="0.3">
      <c r="A2397">
        <v>15</v>
      </c>
      <c r="B2397" t="s">
        <v>14</v>
      </c>
      <c r="C2397" t="s">
        <v>15</v>
      </c>
      <c r="D2397" t="s">
        <v>4978</v>
      </c>
      <c r="E2397" t="s">
        <v>4979</v>
      </c>
      <c r="F2397">
        <v>33911</v>
      </c>
      <c r="G2397" t="s">
        <v>18</v>
      </c>
      <c r="H2397" t="s">
        <v>19</v>
      </c>
      <c r="I2397" t="s">
        <v>4949</v>
      </c>
      <c r="J2397" t="s">
        <v>21</v>
      </c>
      <c r="K2397" s="1">
        <v>44140</v>
      </c>
      <c r="N2397" t="s">
        <v>23</v>
      </c>
    </row>
    <row r="2398" spans="1:14" x14ac:dyDescent="0.3">
      <c r="A2398">
        <v>15</v>
      </c>
      <c r="B2398" t="s">
        <v>14</v>
      </c>
      <c r="C2398" t="s">
        <v>15</v>
      </c>
      <c r="D2398" t="s">
        <v>4980</v>
      </c>
      <c r="E2398" t="s">
        <v>2810</v>
      </c>
      <c r="F2398">
        <v>33912</v>
      </c>
      <c r="G2398" t="s">
        <v>18</v>
      </c>
      <c r="H2398" t="s">
        <v>19</v>
      </c>
      <c r="I2398" t="s">
        <v>4949</v>
      </c>
      <c r="J2398" t="s">
        <v>21</v>
      </c>
      <c r="K2398" s="1">
        <v>44140</v>
      </c>
      <c r="N2398" t="s">
        <v>23</v>
      </c>
    </row>
    <row r="2399" spans="1:14" x14ac:dyDescent="0.3">
      <c r="A2399">
        <v>15</v>
      </c>
      <c r="B2399" t="s">
        <v>14</v>
      </c>
      <c r="C2399" t="s">
        <v>15</v>
      </c>
      <c r="D2399" t="s">
        <v>4031</v>
      </c>
      <c r="E2399" t="s">
        <v>4981</v>
      </c>
      <c r="F2399">
        <v>33913</v>
      </c>
      <c r="G2399" t="s">
        <v>18</v>
      </c>
      <c r="H2399" t="s">
        <v>38</v>
      </c>
      <c r="I2399" t="s">
        <v>4390</v>
      </c>
      <c r="J2399" t="s">
        <v>21</v>
      </c>
      <c r="K2399" s="1">
        <v>44139.376562500001</v>
      </c>
      <c r="L2399" t="s">
        <v>1285</v>
      </c>
      <c r="M2399" t="s">
        <v>163</v>
      </c>
      <c r="N2399" t="s">
        <v>23</v>
      </c>
    </row>
    <row r="2400" spans="1:14" x14ac:dyDescent="0.3">
      <c r="A2400">
        <v>15</v>
      </c>
      <c r="B2400" t="s">
        <v>14</v>
      </c>
      <c r="C2400" t="s">
        <v>15</v>
      </c>
      <c r="D2400" t="s">
        <v>4037</v>
      </c>
      <c r="E2400" t="s">
        <v>4036</v>
      </c>
      <c r="F2400">
        <v>33914</v>
      </c>
      <c r="G2400" t="s">
        <v>18</v>
      </c>
      <c r="H2400" t="s">
        <v>38</v>
      </c>
      <c r="I2400" t="s">
        <v>4390</v>
      </c>
      <c r="J2400" t="s">
        <v>3126</v>
      </c>
      <c r="K2400" s="1">
        <v>44139.4006828704</v>
      </c>
      <c r="N2400" t="s">
        <v>23</v>
      </c>
    </row>
    <row r="2401" spans="1:14" x14ac:dyDescent="0.3">
      <c r="A2401">
        <v>15</v>
      </c>
      <c r="B2401" t="s">
        <v>14</v>
      </c>
      <c r="C2401" t="s">
        <v>15</v>
      </c>
      <c r="D2401" t="s">
        <v>3529</v>
      </c>
      <c r="E2401" t="s">
        <v>4279</v>
      </c>
      <c r="F2401">
        <v>33915</v>
      </c>
      <c r="G2401" t="s">
        <v>18</v>
      </c>
      <c r="H2401" t="s">
        <v>38</v>
      </c>
      <c r="I2401" t="s">
        <v>4390</v>
      </c>
      <c r="J2401" t="s">
        <v>3126</v>
      </c>
      <c r="K2401" s="1">
        <v>44139.401655092603</v>
      </c>
      <c r="N2401" t="s">
        <v>23</v>
      </c>
    </row>
    <row r="2402" spans="1:14" x14ac:dyDescent="0.3">
      <c r="A2402">
        <v>15</v>
      </c>
      <c r="B2402" t="s">
        <v>14</v>
      </c>
      <c r="C2402" t="s">
        <v>15</v>
      </c>
      <c r="D2402" t="s">
        <v>4982</v>
      </c>
      <c r="E2402" t="s">
        <v>4034</v>
      </c>
      <c r="F2402">
        <v>33916</v>
      </c>
      <c r="G2402" t="s">
        <v>18</v>
      </c>
      <c r="H2402" t="s">
        <v>38</v>
      </c>
      <c r="I2402" t="s">
        <v>4390</v>
      </c>
      <c r="J2402" t="s">
        <v>3126</v>
      </c>
      <c r="K2402" s="1">
        <v>44139.402615740699</v>
      </c>
      <c r="N2402" t="s">
        <v>23</v>
      </c>
    </row>
    <row r="2403" spans="1:14" x14ac:dyDescent="0.3">
      <c r="A2403">
        <v>15</v>
      </c>
      <c r="B2403" t="s">
        <v>14</v>
      </c>
      <c r="C2403" t="s">
        <v>15</v>
      </c>
      <c r="D2403" t="s">
        <v>4983</v>
      </c>
      <c r="E2403" t="s">
        <v>4984</v>
      </c>
      <c r="F2403">
        <v>34034</v>
      </c>
      <c r="G2403" t="s">
        <v>18</v>
      </c>
      <c r="H2403" t="s">
        <v>38</v>
      </c>
      <c r="I2403" t="s">
        <v>3034</v>
      </c>
      <c r="J2403" t="s">
        <v>3126</v>
      </c>
      <c r="K2403" s="1">
        <v>44144.391875000001</v>
      </c>
      <c r="N2403" t="s">
        <v>23</v>
      </c>
    </row>
    <row r="2404" spans="1:14" x14ac:dyDescent="0.3">
      <c r="A2404">
        <v>15</v>
      </c>
      <c r="B2404" t="s">
        <v>14</v>
      </c>
      <c r="C2404" t="s">
        <v>15</v>
      </c>
      <c r="D2404" t="s">
        <v>4985</v>
      </c>
      <c r="E2404" t="s">
        <v>4986</v>
      </c>
      <c r="F2404">
        <v>34208</v>
      </c>
      <c r="G2404" t="s">
        <v>18</v>
      </c>
      <c r="H2404" t="s">
        <v>38</v>
      </c>
      <c r="I2404" t="s">
        <v>287</v>
      </c>
      <c r="J2404" t="s">
        <v>3126</v>
      </c>
      <c r="K2404" s="1">
        <v>44146.467002314799</v>
      </c>
      <c r="N2404" t="s">
        <v>23</v>
      </c>
    </row>
    <row r="2405" spans="1:14" x14ac:dyDescent="0.3">
      <c r="A2405">
        <v>15</v>
      </c>
      <c r="B2405" t="s">
        <v>14</v>
      </c>
      <c r="C2405" t="s">
        <v>15</v>
      </c>
      <c r="D2405" t="s">
        <v>4987</v>
      </c>
      <c r="E2405" t="s">
        <v>4988</v>
      </c>
      <c r="F2405">
        <v>34387</v>
      </c>
      <c r="G2405" t="s">
        <v>18</v>
      </c>
      <c r="H2405" t="s">
        <v>38</v>
      </c>
      <c r="I2405" t="s">
        <v>39</v>
      </c>
      <c r="J2405" t="s">
        <v>3126</v>
      </c>
      <c r="K2405" s="1">
        <v>44151.493101851898</v>
      </c>
      <c r="N2405" t="s">
        <v>23</v>
      </c>
    </row>
    <row r="2406" spans="1:14" x14ac:dyDescent="0.3">
      <c r="A2406">
        <v>15</v>
      </c>
      <c r="B2406" t="s">
        <v>14</v>
      </c>
      <c r="C2406" t="s">
        <v>15</v>
      </c>
      <c r="D2406" t="s">
        <v>4989</v>
      </c>
      <c r="E2406" t="s">
        <v>4990</v>
      </c>
      <c r="F2406">
        <v>34389</v>
      </c>
      <c r="G2406" t="s">
        <v>18</v>
      </c>
      <c r="H2406" t="s">
        <v>38</v>
      </c>
      <c r="I2406" t="s">
        <v>39</v>
      </c>
      <c r="J2406" t="s">
        <v>3126</v>
      </c>
      <c r="K2406" s="1">
        <v>44151.535520833299</v>
      </c>
      <c r="N2406" t="s">
        <v>23</v>
      </c>
    </row>
    <row r="2407" spans="1:14" x14ac:dyDescent="0.3">
      <c r="A2407">
        <v>15</v>
      </c>
      <c r="B2407" t="s">
        <v>14</v>
      </c>
      <c r="C2407" t="s">
        <v>15</v>
      </c>
      <c r="D2407" t="s">
        <v>4991</v>
      </c>
      <c r="E2407" t="s">
        <v>4990</v>
      </c>
      <c r="F2407">
        <v>34390</v>
      </c>
      <c r="G2407" t="s">
        <v>18</v>
      </c>
      <c r="H2407" t="s">
        <v>38</v>
      </c>
      <c r="I2407" t="s">
        <v>39</v>
      </c>
      <c r="J2407" t="s">
        <v>3126</v>
      </c>
      <c r="K2407" s="1">
        <v>44151.536712963003</v>
      </c>
      <c r="N2407" t="s">
        <v>23</v>
      </c>
    </row>
    <row r="2408" spans="1:14" x14ac:dyDescent="0.3">
      <c r="A2408">
        <v>15</v>
      </c>
      <c r="B2408" t="s">
        <v>14</v>
      </c>
      <c r="C2408" t="s">
        <v>15</v>
      </c>
      <c r="D2408" t="s">
        <v>4992</v>
      </c>
      <c r="E2408" t="s">
        <v>4993</v>
      </c>
      <c r="F2408">
        <v>34392</v>
      </c>
      <c r="G2408" t="s">
        <v>18</v>
      </c>
      <c r="H2408" t="s">
        <v>38</v>
      </c>
      <c r="I2408" t="s">
        <v>39</v>
      </c>
      <c r="J2408" t="s">
        <v>3126</v>
      </c>
      <c r="K2408" s="1">
        <v>44151.537997685198</v>
      </c>
      <c r="N2408" t="s">
        <v>23</v>
      </c>
    </row>
    <row r="2409" spans="1:14" x14ac:dyDescent="0.3">
      <c r="A2409">
        <v>15</v>
      </c>
      <c r="B2409" t="s">
        <v>14</v>
      </c>
      <c r="C2409" t="s">
        <v>15</v>
      </c>
      <c r="D2409" t="s">
        <v>4994</v>
      </c>
      <c r="E2409" t="s">
        <v>4995</v>
      </c>
      <c r="F2409">
        <v>34395</v>
      </c>
      <c r="G2409" t="s">
        <v>18</v>
      </c>
      <c r="H2409" t="s">
        <v>38</v>
      </c>
      <c r="I2409" t="s">
        <v>39</v>
      </c>
      <c r="J2409" t="s">
        <v>3126</v>
      </c>
      <c r="K2409" s="1">
        <v>44151.540196759299</v>
      </c>
      <c r="N2409" t="s">
        <v>23</v>
      </c>
    </row>
    <row r="2410" spans="1:14" x14ac:dyDescent="0.3">
      <c r="A2410">
        <v>15</v>
      </c>
      <c r="B2410" t="s">
        <v>14</v>
      </c>
      <c r="C2410" t="s">
        <v>15</v>
      </c>
      <c r="D2410" t="s">
        <v>4996</v>
      </c>
      <c r="E2410" t="s">
        <v>4997</v>
      </c>
      <c r="F2410">
        <v>34397</v>
      </c>
      <c r="G2410" t="s">
        <v>18</v>
      </c>
      <c r="H2410" t="s">
        <v>38</v>
      </c>
      <c r="I2410" t="s">
        <v>39</v>
      </c>
      <c r="J2410" t="s">
        <v>3126</v>
      </c>
      <c r="K2410" s="1">
        <v>44151.5410416667</v>
      </c>
      <c r="N2410" t="s">
        <v>23</v>
      </c>
    </row>
    <row r="2411" spans="1:14" x14ac:dyDescent="0.3">
      <c r="A2411">
        <v>15</v>
      </c>
      <c r="B2411" t="s">
        <v>14</v>
      </c>
      <c r="C2411" t="s">
        <v>15</v>
      </c>
      <c r="D2411" t="s">
        <v>4998</v>
      </c>
      <c r="E2411" t="s">
        <v>4990</v>
      </c>
      <c r="F2411">
        <v>34398</v>
      </c>
      <c r="G2411" t="s">
        <v>18</v>
      </c>
      <c r="H2411" t="s">
        <v>38</v>
      </c>
      <c r="I2411" t="s">
        <v>39</v>
      </c>
      <c r="J2411" t="s">
        <v>3126</v>
      </c>
      <c r="K2411" s="1">
        <v>44151.5441782407</v>
      </c>
      <c r="N2411" t="s">
        <v>23</v>
      </c>
    </row>
    <row r="2412" spans="1:14" x14ac:dyDescent="0.3">
      <c r="A2412">
        <v>15</v>
      </c>
      <c r="B2412" t="s">
        <v>14</v>
      </c>
      <c r="C2412" t="s">
        <v>15</v>
      </c>
      <c r="D2412" t="s">
        <v>4999</v>
      </c>
      <c r="E2412" t="s">
        <v>4990</v>
      </c>
      <c r="F2412">
        <v>34400</v>
      </c>
      <c r="G2412" t="s">
        <v>18</v>
      </c>
      <c r="H2412" t="s">
        <v>38</v>
      </c>
      <c r="I2412" t="s">
        <v>39</v>
      </c>
      <c r="J2412" t="s">
        <v>3126</v>
      </c>
      <c r="K2412" s="1">
        <v>44151.545243055603</v>
      </c>
      <c r="N2412" t="s">
        <v>23</v>
      </c>
    </row>
    <row r="2413" spans="1:14" x14ac:dyDescent="0.3">
      <c r="A2413">
        <v>15</v>
      </c>
      <c r="B2413" t="s">
        <v>14</v>
      </c>
      <c r="C2413" t="s">
        <v>15</v>
      </c>
      <c r="D2413" t="s">
        <v>5000</v>
      </c>
      <c r="E2413" t="s">
        <v>5001</v>
      </c>
      <c r="F2413">
        <v>34402</v>
      </c>
      <c r="G2413" t="s">
        <v>18</v>
      </c>
      <c r="H2413" t="s">
        <v>38</v>
      </c>
      <c r="I2413" t="s">
        <v>39</v>
      </c>
      <c r="J2413" t="s">
        <v>3126</v>
      </c>
      <c r="K2413" s="1">
        <v>44151.608310185198</v>
      </c>
      <c r="N2413" t="s">
        <v>23</v>
      </c>
    </row>
    <row r="2414" spans="1:14" x14ac:dyDescent="0.3">
      <c r="A2414">
        <v>15</v>
      </c>
      <c r="B2414" t="s">
        <v>14</v>
      </c>
      <c r="C2414" t="s">
        <v>15</v>
      </c>
      <c r="D2414" t="s">
        <v>5002</v>
      </c>
      <c r="E2414" t="s">
        <v>5003</v>
      </c>
      <c r="F2414">
        <v>34403</v>
      </c>
      <c r="G2414" t="s">
        <v>18</v>
      </c>
      <c r="H2414" t="s">
        <v>38</v>
      </c>
      <c r="I2414" t="s">
        <v>39</v>
      </c>
      <c r="J2414" t="s">
        <v>3126</v>
      </c>
      <c r="K2414" s="1">
        <v>44151.608981481499</v>
      </c>
      <c r="N2414" t="s">
        <v>23</v>
      </c>
    </row>
    <row r="2415" spans="1:14" x14ac:dyDescent="0.3">
      <c r="A2415">
        <v>15</v>
      </c>
      <c r="B2415" t="s">
        <v>14</v>
      </c>
      <c r="C2415" t="s">
        <v>15</v>
      </c>
      <c r="D2415" t="s">
        <v>5004</v>
      </c>
      <c r="E2415" t="s">
        <v>5001</v>
      </c>
      <c r="F2415">
        <v>34404</v>
      </c>
      <c r="G2415" t="s">
        <v>18</v>
      </c>
      <c r="H2415" t="s">
        <v>38</v>
      </c>
      <c r="I2415" t="s">
        <v>39</v>
      </c>
      <c r="J2415" t="s">
        <v>3126</v>
      </c>
      <c r="K2415" s="1">
        <v>44151.609710648103</v>
      </c>
      <c r="N2415" t="s">
        <v>23</v>
      </c>
    </row>
    <row r="2416" spans="1:14" x14ac:dyDescent="0.3">
      <c r="A2416">
        <v>15</v>
      </c>
      <c r="B2416" t="s">
        <v>14</v>
      </c>
      <c r="C2416" t="s">
        <v>15</v>
      </c>
      <c r="D2416" t="s">
        <v>5005</v>
      </c>
      <c r="E2416" t="s">
        <v>5006</v>
      </c>
      <c r="F2416">
        <v>34411</v>
      </c>
      <c r="G2416" t="s">
        <v>18</v>
      </c>
      <c r="H2416" t="s">
        <v>44</v>
      </c>
      <c r="I2416" t="s">
        <v>2493</v>
      </c>
      <c r="J2416" t="s">
        <v>3126</v>
      </c>
      <c r="K2416" s="1">
        <v>44152.441805555602</v>
      </c>
      <c r="N2416" t="s">
        <v>23</v>
      </c>
    </row>
    <row r="2417" spans="1:14" x14ac:dyDescent="0.3">
      <c r="A2417">
        <v>15</v>
      </c>
      <c r="B2417" t="s">
        <v>14</v>
      </c>
      <c r="C2417" t="s">
        <v>15</v>
      </c>
      <c r="D2417" t="s">
        <v>5007</v>
      </c>
      <c r="E2417" t="s">
        <v>1055</v>
      </c>
      <c r="F2417">
        <v>34417</v>
      </c>
      <c r="G2417" t="s">
        <v>18</v>
      </c>
      <c r="H2417" t="s">
        <v>38</v>
      </c>
      <c r="I2417" t="s">
        <v>5008</v>
      </c>
      <c r="J2417" t="s">
        <v>21</v>
      </c>
      <c r="K2417" s="1">
        <v>44152.581087963001</v>
      </c>
      <c r="L2417" t="s">
        <v>2496</v>
      </c>
      <c r="M2417" t="s">
        <v>27</v>
      </c>
      <c r="N2417" t="s">
        <v>23</v>
      </c>
    </row>
    <row r="2418" spans="1:14" x14ac:dyDescent="0.3">
      <c r="A2418">
        <v>15</v>
      </c>
      <c r="B2418" t="s">
        <v>14</v>
      </c>
      <c r="C2418" t="s">
        <v>15</v>
      </c>
      <c r="D2418" t="s">
        <v>5009</v>
      </c>
      <c r="E2418" t="s">
        <v>5010</v>
      </c>
      <c r="F2418">
        <v>34479</v>
      </c>
      <c r="G2418" t="s">
        <v>18</v>
      </c>
      <c r="H2418" t="s">
        <v>38</v>
      </c>
      <c r="I2418" t="s">
        <v>2532</v>
      </c>
      <c r="J2418" t="s">
        <v>3126</v>
      </c>
      <c r="K2418" s="1">
        <v>44154.487384259301</v>
      </c>
      <c r="N2418" t="s">
        <v>23</v>
      </c>
    </row>
    <row r="2419" spans="1:14" x14ac:dyDescent="0.3">
      <c r="A2419">
        <v>15</v>
      </c>
      <c r="B2419" t="s">
        <v>14</v>
      </c>
      <c r="C2419" t="s">
        <v>15</v>
      </c>
      <c r="D2419" t="s">
        <v>5011</v>
      </c>
      <c r="E2419" t="s">
        <v>2931</v>
      </c>
      <c r="F2419">
        <v>34480</v>
      </c>
      <c r="G2419" t="s">
        <v>18</v>
      </c>
      <c r="H2419" t="s">
        <v>38</v>
      </c>
      <c r="I2419" t="s">
        <v>2532</v>
      </c>
      <c r="J2419" t="s">
        <v>3126</v>
      </c>
      <c r="K2419" s="1">
        <v>44154.487870370402</v>
      </c>
      <c r="N2419" t="s">
        <v>23</v>
      </c>
    </row>
    <row r="2420" spans="1:14" x14ac:dyDescent="0.3">
      <c r="A2420">
        <v>15</v>
      </c>
      <c r="B2420" t="s">
        <v>14</v>
      </c>
      <c r="C2420" t="s">
        <v>15</v>
      </c>
      <c r="D2420" t="s">
        <v>897</v>
      </c>
      <c r="E2420" t="s">
        <v>5012</v>
      </c>
      <c r="F2420">
        <v>34481</v>
      </c>
      <c r="G2420" t="s">
        <v>18</v>
      </c>
      <c r="H2420" t="s">
        <v>38</v>
      </c>
      <c r="I2420" t="s">
        <v>2532</v>
      </c>
      <c r="J2420" t="s">
        <v>3126</v>
      </c>
      <c r="K2420" s="1">
        <v>44154.488518518498</v>
      </c>
      <c r="N2420" t="s">
        <v>23</v>
      </c>
    </row>
    <row r="2421" spans="1:14" x14ac:dyDescent="0.3">
      <c r="A2421">
        <v>15</v>
      </c>
      <c r="B2421" t="s">
        <v>14</v>
      </c>
      <c r="C2421" t="s">
        <v>15</v>
      </c>
      <c r="D2421" t="s">
        <v>5013</v>
      </c>
      <c r="E2421" t="s">
        <v>1030</v>
      </c>
      <c r="F2421">
        <v>34482</v>
      </c>
      <c r="G2421" t="s">
        <v>18</v>
      </c>
      <c r="H2421" t="s">
        <v>38</v>
      </c>
      <c r="I2421" t="s">
        <v>2532</v>
      </c>
      <c r="J2421" t="s">
        <v>3126</v>
      </c>
      <c r="K2421" s="1">
        <v>44154.4915162037</v>
      </c>
      <c r="N2421" t="s">
        <v>23</v>
      </c>
    </row>
    <row r="2422" spans="1:14" x14ac:dyDescent="0.3">
      <c r="A2422">
        <v>15</v>
      </c>
      <c r="B2422" t="s">
        <v>14</v>
      </c>
      <c r="C2422" t="s">
        <v>15</v>
      </c>
      <c r="D2422" t="s">
        <v>5014</v>
      </c>
      <c r="E2422" t="s">
        <v>1030</v>
      </c>
      <c r="F2422">
        <v>34483</v>
      </c>
      <c r="G2422" t="s">
        <v>18</v>
      </c>
      <c r="H2422" t="s">
        <v>38</v>
      </c>
      <c r="I2422" t="s">
        <v>2532</v>
      </c>
      <c r="J2422" t="s">
        <v>3126</v>
      </c>
      <c r="K2422" s="1">
        <v>44154.492060185199</v>
      </c>
      <c r="N2422" t="s">
        <v>23</v>
      </c>
    </row>
    <row r="2423" spans="1:14" x14ac:dyDescent="0.3">
      <c r="A2423">
        <v>15</v>
      </c>
      <c r="B2423" t="s">
        <v>14</v>
      </c>
      <c r="C2423" t="s">
        <v>15</v>
      </c>
      <c r="D2423" t="s">
        <v>5015</v>
      </c>
      <c r="E2423" t="s">
        <v>1030</v>
      </c>
      <c r="F2423">
        <v>34484</v>
      </c>
      <c r="G2423" t="s">
        <v>18</v>
      </c>
      <c r="H2423" t="s">
        <v>38</v>
      </c>
      <c r="I2423" t="s">
        <v>2532</v>
      </c>
      <c r="J2423" t="s">
        <v>3126</v>
      </c>
      <c r="K2423" s="1">
        <v>44154.493067129602</v>
      </c>
      <c r="N2423" t="s">
        <v>23</v>
      </c>
    </row>
    <row r="2424" spans="1:14" x14ac:dyDescent="0.3">
      <c r="A2424">
        <v>15</v>
      </c>
      <c r="B2424" t="s">
        <v>14</v>
      </c>
      <c r="C2424" t="s">
        <v>15</v>
      </c>
      <c r="D2424" t="s">
        <v>5016</v>
      </c>
      <c r="E2424" t="s">
        <v>1604</v>
      </c>
      <c r="F2424">
        <v>34485</v>
      </c>
      <c r="G2424" t="s">
        <v>18</v>
      </c>
      <c r="H2424" t="s">
        <v>38</v>
      </c>
      <c r="I2424" t="s">
        <v>2532</v>
      </c>
      <c r="J2424" t="s">
        <v>3126</v>
      </c>
      <c r="K2424" s="1">
        <v>44154.493946759299</v>
      </c>
      <c r="N2424" t="s">
        <v>23</v>
      </c>
    </row>
    <row r="2425" spans="1:14" x14ac:dyDescent="0.3">
      <c r="A2425">
        <v>15</v>
      </c>
      <c r="B2425" t="s">
        <v>14</v>
      </c>
      <c r="C2425" t="s">
        <v>15</v>
      </c>
      <c r="D2425" t="s">
        <v>5017</v>
      </c>
      <c r="E2425" t="s">
        <v>4415</v>
      </c>
      <c r="F2425">
        <v>34486</v>
      </c>
      <c r="G2425" t="s">
        <v>18</v>
      </c>
      <c r="H2425" t="s">
        <v>38</v>
      </c>
      <c r="I2425" t="s">
        <v>1016</v>
      </c>
      <c r="J2425" t="s">
        <v>3126</v>
      </c>
      <c r="K2425" s="1">
        <v>44154.598634259302</v>
      </c>
      <c r="N2425" t="s">
        <v>23</v>
      </c>
    </row>
    <row r="2426" spans="1:14" x14ac:dyDescent="0.3">
      <c r="A2426">
        <v>15</v>
      </c>
      <c r="B2426" t="s">
        <v>14</v>
      </c>
      <c r="C2426" t="s">
        <v>15</v>
      </c>
      <c r="D2426" t="s">
        <v>4987</v>
      </c>
      <c r="E2426" t="s">
        <v>4703</v>
      </c>
      <c r="F2426">
        <v>34487</v>
      </c>
      <c r="G2426" t="s">
        <v>18</v>
      </c>
      <c r="H2426" t="s">
        <v>38</v>
      </c>
      <c r="I2426" t="s">
        <v>1016</v>
      </c>
      <c r="J2426" t="s">
        <v>3126</v>
      </c>
      <c r="K2426" s="1">
        <v>44154.599467592598</v>
      </c>
      <c r="N2426" t="s">
        <v>23</v>
      </c>
    </row>
    <row r="2427" spans="1:14" x14ac:dyDescent="0.3">
      <c r="A2427">
        <v>15</v>
      </c>
      <c r="B2427" t="s">
        <v>14</v>
      </c>
      <c r="C2427" t="s">
        <v>15</v>
      </c>
      <c r="D2427" t="s">
        <v>5018</v>
      </c>
      <c r="E2427" t="s">
        <v>4986</v>
      </c>
      <c r="F2427">
        <v>34488</v>
      </c>
      <c r="G2427" t="s">
        <v>18</v>
      </c>
      <c r="H2427" t="s">
        <v>38</v>
      </c>
      <c r="I2427" t="s">
        <v>1016</v>
      </c>
      <c r="J2427" t="s">
        <v>3126</v>
      </c>
      <c r="K2427" s="1">
        <v>44154.600092592598</v>
      </c>
      <c r="N2427" t="s">
        <v>23</v>
      </c>
    </row>
    <row r="2428" spans="1:14" x14ac:dyDescent="0.3">
      <c r="A2428">
        <v>15</v>
      </c>
      <c r="B2428" t="s">
        <v>14</v>
      </c>
      <c r="C2428" t="s">
        <v>15</v>
      </c>
      <c r="D2428" t="s">
        <v>5019</v>
      </c>
      <c r="E2428" t="s">
        <v>1015</v>
      </c>
      <c r="F2428">
        <v>34618</v>
      </c>
      <c r="G2428" t="s">
        <v>18</v>
      </c>
      <c r="H2428" t="s">
        <v>38</v>
      </c>
      <c r="I2428" t="s">
        <v>5020</v>
      </c>
      <c r="J2428" t="s">
        <v>21</v>
      </c>
      <c r="K2428" s="1">
        <v>44158.500300925902</v>
      </c>
      <c r="L2428" t="s">
        <v>5021</v>
      </c>
      <c r="M2428" t="s">
        <v>27</v>
      </c>
      <c r="N2428" t="s">
        <v>23</v>
      </c>
    </row>
    <row r="2429" spans="1:14" x14ac:dyDescent="0.3">
      <c r="A2429">
        <v>15</v>
      </c>
      <c r="B2429" t="s">
        <v>14</v>
      </c>
      <c r="C2429" t="s">
        <v>15</v>
      </c>
      <c r="D2429" t="s">
        <v>1657</v>
      </c>
      <c r="E2429" t="s">
        <v>5022</v>
      </c>
      <c r="F2429">
        <v>34619</v>
      </c>
      <c r="G2429" t="s">
        <v>18</v>
      </c>
      <c r="H2429" t="s">
        <v>38</v>
      </c>
      <c r="I2429" t="s">
        <v>5020</v>
      </c>
      <c r="J2429" t="s">
        <v>21</v>
      </c>
      <c r="K2429" s="1">
        <v>44158.503287036998</v>
      </c>
      <c r="L2429" t="s">
        <v>5023</v>
      </c>
      <c r="M2429" t="s">
        <v>163</v>
      </c>
      <c r="N2429" t="s">
        <v>23</v>
      </c>
    </row>
    <row r="2430" spans="1:14" x14ac:dyDescent="0.3">
      <c r="A2430">
        <v>15</v>
      </c>
      <c r="B2430" t="s">
        <v>14</v>
      </c>
      <c r="C2430" t="s">
        <v>15</v>
      </c>
      <c r="D2430" t="s">
        <v>3500</v>
      </c>
      <c r="E2430" t="s">
        <v>4703</v>
      </c>
      <c r="F2430">
        <v>34647</v>
      </c>
      <c r="G2430" t="s">
        <v>18</v>
      </c>
      <c r="H2430" t="s">
        <v>38</v>
      </c>
      <c r="I2430" t="s">
        <v>39</v>
      </c>
      <c r="J2430" t="s">
        <v>3126</v>
      </c>
      <c r="K2430" s="1">
        <v>44159.611574074101</v>
      </c>
      <c r="N2430" t="s">
        <v>23</v>
      </c>
    </row>
    <row r="2431" spans="1:14" x14ac:dyDescent="0.3">
      <c r="A2431">
        <v>15</v>
      </c>
      <c r="B2431" t="s">
        <v>14</v>
      </c>
      <c r="C2431" t="s">
        <v>15</v>
      </c>
      <c r="D2431" t="s">
        <v>5024</v>
      </c>
      <c r="E2431" t="s">
        <v>5025</v>
      </c>
      <c r="F2431">
        <v>34648</v>
      </c>
      <c r="G2431" t="s">
        <v>18</v>
      </c>
      <c r="H2431" t="s">
        <v>38</v>
      </c>
      <c r="I2431" t="s">
        <v>39</v>
      </c>
      <c r="J2431" t="s">
        <v>3126</v>
      </c>
      <c r="K2431" s="1">
        <v>44159.612094907403</v>
      </c>
      <c r="N2431" t="s">
        <v>23</v>
      </c>
    </row>
    <row r="2432" spans="1:14" x14ac:dyDescent="0.3">
      <c r="A2432">
        <v>15</v>
      </c>
      <c r="B2432" t="s">
        <v>14</v>
      </c>
      <c r="C2432" t="s">
        <v>15</v>
      </c>
      <c r="D2432" t="s">
        <v>2506</v>
      </c>
      <c r="E2432" t="s">
        <v>5026</v>
      </c>
      <c r="F2432">
        <v>34649</v>
      </c>
      <c r="G2432" t="s">
        <v>18</v>
      </c>
      <c r="H2432" t="s">
        <v>38</v>
      </c>
      <c r="I2432" t="s">
        <v>39</v>
      </c>
      <c r="J2432" t="s">
        <v>3126</v>
      </c>
      <c r="K2432" s="1">
        <v>44159.612581018497</v>
      </c>
      <c r="N2432" t="s">
        <v>23</v>
      </c>
    </row>
    <row r="2433" spans="1:14" x14ac:dyDescent="0.3">
      <c r="A2433">
        <v>15</v>
      </c>
      <c r="B2433" t="s">
        <v>14</v>
      </c>
      <c r="C2433" t="s">
        <v>15</v>
      </c>
      <c r="D2433" t="s">
        <v>5027</v>
      </c>
      <c r="E2433" t="s">
        <v>5028</v>
      </c>
      <c r="F2433">
        <v>34650</v>
      </c>
      <c r="G2433" t="s">
        <v>18</v>
      </c>
      <c r="H2433" t="s">
        <v>38</v>
      </c>
      <c r="I2433" t="s">
        <v>39</v>
      </c>
      <c r="J2433" t="s">
        <v>3126</v>
      </c>
      <c r="K2433" s="1">
        <v>44159.613483796304</v>
      </c>
      <c r="N2433" t="s">
        <v>23</v>
      </c>
    </row>
    <row r="2434" spans="1:14" x14ac:dyDescent="0.3">
      <c r="A2434">
        <v>15</v>
      </c>
      <c r="B2434" t="s">
        <v>14</v>
      </c>
      <c r="C2434" t="s">
        <v>15</v>
      </c>
      <c r="D2434" t="s">
        <v>5029</v>
      </c>
      <c r="E2434" t="s">
        <v>5030</v>
      </c>
      <c r="F2434">
        <v>34651</v>
      </c>
      <c r="G2434" t="s">
        <v>18</v>
      </c>
      <c r="H2434" t="s">
        <v>38</v>
      </c>
      <c r="I2434" t="s">
        <v>39</v>
      </c>
      <c r="J2434" t="s">
        <v>3126</v>
      </c>
      <c r="K2434" s="1">
        <v>44159.613888888904</v>
      </c>
      <c r="N2434" t="s">
        <v>23</v>
      </c>
    </row>
    <row r="2435" spans="1:14" x14ac:dyDescent="0.3">
      <c r="A2435">
        <v>15</v>
      </c>
      <c r="B2435" t="s">
        <v>14</v>
      </c>
      <c r="C2435" t="s">
        <v>15</v>
      </c>
      <c r="D2435" t="s">
        <v>5031</v>
      </c>
      <c r="E2435" t="s">
        <v>5026</v>
      </c>
      <c r="F2435">
        <v>34652</v>
      </c>
      <c r="G2435" t="s">
        <v>18</v>
      </c>
      <c r="H2435" t="s">
        <v>38</v>
      </c>
      <c r="I2435" t="s">
        <v>39</v>
      </c>
      <c r="J2435" t="s">
        <v>3126</v>
      </c>
      <c r="K2435" s="1">
        <v>44159.616435185198</v>
      </c>
      <c r="N2435" t="s">
        <v>23</v>
      </c>
    </row>
    <row r="2436" spans="1:14" x14ac:dyDescent="0.3">
      <c r="A2436">
        <v>15</v>
      </c>
      <c r="B2436" t="s">
        <v>14</v>
      </c>
      <c r="C2436" t="s">
        <v>15</v>
      </c>
      <c r="D2436" t="s">
        <v>3500</v>
      </c>
      <c r="E2436" t="s">
        <v>4703</v>
      </c>
      <c r="F2436">
        <v>34653</v>
      </c>
      <c r="G2436" t="s">
        <v>18</v>
      </c>
      <c r="H2436" t="s">
        <v>38</v>
      </c>
      <c r="I2436" t="s">
        <v>2516</v>
      </c>
      <c r="J2436" t="s">
        <v>3126</v>
      </c>
      <c r="K2436" s="1">
        <v>44159.620717592603</v>
      </c>
      <c r="N2436" t="s">
        <v>23</v>
      </c>
    </row>
    <row r="2437" spans="1:14" x14ac:dyDescent="0.3">
      <c r="A2437">
        <v>15</v>
      </c>
      <c r="B2437" t="s">
        <v>14</v>
      </c>
      <c r="C2437" t="s">
        <v>15</v>
      </c>
      <c r="D2437" t="s">
        <v>5024</v>
      </c>
      <c r="E2437" t="s">
        <v>4703</v>
      </c>
      <c r="F2437">
        <v>34654</v>
      </c>
      <c r="G2437" t="s">
        <v>18</v>
      </c>
      <c r="H2437" t="s">
        <v>38</v>
      </c>
      <c r="I2437" t="s">
        <v>2516</v>
      </c>
      <c r="J2437" t="s">
        <v>3126</v>
      </c>
      <c r="K2437" s="1">
        <v>44159.621145833298</v>
      </c>
      <c r="N2437" t="s">
        <v>23</v>
      </c>
    </row>
    <row r="2438" spans="1:14" x14ac:dyDescent="0.3">
      <c r="A2438">
        <v>15</v>
      </c>
      <c r="B2438" t="s">
        <v>14</v>
      </c>
      <c r="C2438" t="s">
        <v>15</v>
      </c>
      <c r="D2438" t="s">
        <v>2506</v>
      </c>
      <c r="E2438" t="s">
        <v>4703</v>
      </c>
      <c r="F2438">
        <v>34655</v>
      </c>
      <c r="G2438" t="s">
        <v>18</v>
      </c>
      <c r="H2438" t="s">
        <v>38</v>
      </c>
      <c r="I2438" t="s">
        <v>2516</v>
      </c>
      <c r="J2438" t="s">
        <v>3126</v>
      </c>
      <c r="K2438" s="1">
        <v>44159.621516203697</v>
      </c>
      <c r="N2438" t="s">
        <v>23</v>
      </c>
    </row>
    <row r="2439" spans="1:14" x14ac:dyDescent="0.3">
      <c r="A2439">
        <v>15</v>
      </c>
      <c r="B2439" t="s">
        <v>14</v>
      </c>
      <c r="C2439" t="s">
        <v>15</v>
      </c>
      <c r="D2439" t="s">
        <v>268</v>
      </c>
      <c r="E2439" t="s">
        <v>4703</v>
      </c>
      <c r="F2439">
        <v>34656</v>
      </c>
      <c r="G2439" t="s">
        <v>18</v>
      </c>
      <c r="H2439" t="s">
        <v>38</v>
      </c>
      <c r="I2439" t="s">
        <v>2516</v>
      </c>
      <c r="J2439" t="s">
        <v>3126</v>
      </c>
      <c r="K2439" s="1">
        <v>44159.622175925899</v>
      </c>
      <c r="N2439" t="s">
        <v>23</v>
      </c>
    </row>
    <row r="2440" spans="1:14" x14ac:dyDescent="0.3">
      <c r="A2440">
        <v>15</v>
      </c>
      <c r="B2440" t="s">
        <v>14</v>
      </c>
      <c r="C2440" t="s">
        <v>15</v>
      </c>
      <c r="D2440" t="s">
        <v>2262</v>
      </c>
      <c r="E2440" t="s">
        <v>5032</v>
      </c>
      <c r="F2440">
        <v>34712</v>
      </c>
      <c r="G2440" t="s">
        <v>18</v>
      </c>
      <c r="H2440" t="s">
        <v>38</v>
      </c>
      <c r="I2440" t="s">
        <v>1159</v>
      </c>
      <c r="J2440" t="s">
        <v>3126</v>
      </c>
      <c r="K2440" s="1">
        <v>44160.595150462999</v>
      </c>
      <c r="N2440" t="s">
        <v>23</v>
      </c>
    </row>
    <row r="2441" spans="1:14" x14ac:dyDescent="0.3">
      <c r="A2441">
        <v>15</v>
      </c>
      <c r="B2441" t="s">
        <v>14</v>
      </c>
      <c r="C2441" t="s">
        <v>15</v>
      </c>
      <c r="D2441" t="s">
        <v>4462</v>
      </c>
      <c r="E2441" t="s">
        <v>5032</v>
      </c>
      <c r="F2441">
        <v>34713</v>
      </c>
      <c r="G2441" t="s">
        <v>18</v>
      </c>
      <c r="H2441" t="s">
        <v>38</v>
      </c>
      <c r="I2441" t="s">
        <v>1159</v>
      </c>
      <c r="J2441" t="s">
        <v>3126</v>
      </c>
      <c r="K2441" s="1">
        <v>44160.595694444397</v>
      </c>
      <c r="N2441" t="s">
        <v>23</v>
      </c>
    </row>
    <row r="2442" spans="1:14" x14ac:dyDescent="0.3">
      <c r="A2442">
        <v>15</v>
      </c>
      <c r="B2442" t="s">
        <v>14</v>
      </c>
      <c r="C2442" t="s">
        <v>15</v>
      </c>
      <c r="D2442" t="s">
        <v>5033</v>
      </c>
      <c r="E2442" t="s">
        <v>5034</v>
      </c>
      <c r="F2442">
        <v>34714</v>
      </c>
      <c r="G2442" t="s">
        <v>18</v>
      </c>
      <c r="H2442" t="s">
        <v>38</v>
      </c>
      <c r="I2442" t="s">
        <v>1159</v>
      </c>
      <c r="J2442" t="s">
        <v>3126</v>
      </c>
      <c r="K2442" s="1">
        <v>44160.596655092602</v>
      </c>
      <c r="N2442" t="s">
        <v>23</v>
      </c>
    </row>
    <row r="2443" spans="1:14" x14ac:dyDescent="0.3">
      <c r="A2443">
        <v>15</v>
      </c>
      <c r="B2443" t="s">
        <v>14</v>
      </c>
      <c r="C2443" t="s">
        <v>15</v>
      </c>
      <c r="D2443" t="s">
        <v>851</v>
      </c>
      <c r="E2443" t="s">
        <v>2931</v>
      </c>
      <c r="F2443">
        <v>34715</v>
      </c>
      <c r="G2443" t="s">
        <v>18</v>
      </c>
      <c r="H2443" t="s">
        <v>19</v>
      </c>
      <c r="I2443" t="s">
        <v>1135</v>
      </c>
      <c r="J2443" t="s">
        <v>3126</v>
      </c>
      <c r="K2443" s="1">
        <v>44160.643576388902</v>
      </c>
      <c r="N2443" t="s">
        <v>23</v>
      </c>
    </row>
    <row r="2444" spans="1:14" x14ac:dyDescent="0.3">
      <c r="A2444">
        <v>15</v>
      </c>
      <c r="B2444" t="s">
        <v>14</v>
      </c>
      <c r="C2444" t="s">
        <v>15</v>
      </c>
      <c r="D2444" t="s">
        <v>5035</v>
      </c>
      <c r="E2444" t="s">
        <v>5036</v>
      </c>
      <c r="F2444">
        <v>34764</v>
      </c>
      <c r="G2444" t="s">
        <v>18</v>
      </c>
      <c r="H2444" t="s">
        <v>38</v>
      </c>
      <c r="I2444" t="s">
        <v>4668</v>
      </c>
      <c r="J2444" t="s">
        <v>3126</v>
      </c>
      <c r="K2444" s="1">
        <v>44161.452071759297</v>
      </c>
      <c r="N2444" t="s">
        <v>23</v>
      </c>
    </row>
    <row r="2445" spans="1:14" x14ac:dyDescent="0.3">
      <c r="A2445">
        <v>15</v>
      </c>
      <c r="B2445" t="s">
        <v>14</v>
      </c>
      <c r="C2445" t="s">
        <v>15</v>
      </c>
      <c r="D2445" t="s">
        <v>5037</v>
      </c>
      <c r="E2445" t="s">
        <v>5038</v>
      </c>
      <c r="F2445">
        <v>34885</v>
      </c>
      <c r="G2445" t="s">
        <v>18</v>
      </c>
      <c r="H2445" t="s">
        <v>38</v>
      </c>
      <c r="I2445" t="s">
        <v>5008</v>
      </c>
      <c r="J2445" t="s">
        <v>3126</v>
      </c>
      <c r="K2445" s="1">
        <v>44165.473749999997</v>
      </c>
      <c r="N2445" t="s">
        <v>23</v>
      </c>
    </row>
    <row r="2446" spans="1:14" x14ac:dyDescent="0.3">
      <c r="A2446">
        <v>15</v>
      </c>
      <c r="B2446" t="s">
        <v>14</v>
      </c>
      <c r="C2446" t="s">
        <v>15</v>
      </c>
      <c r="D2446" t="s">
        <v>5039</v>
      </c>
      <c r="E2446" t="s">
        <v>5040</v>
      </c>
      <c r="F2446">
        <v>34893</v>
      </c>
      <c r="G2446" t="s">
        <v>18</v>
      </c>
      <c r="H2446" t="s">
        <v>38</v>
      </c>
      <c r="I2446" t="s">
        <v>39</v>
      </c>
      <c r="J2446" t="s">
        <v>3126</v>
      </c>
      <c r="K2446" s="1">
        <v>44166.484965277799</v>
      </c>
      <c r="N2446" t="s">
        <v>23</v>
      </c>
    </row>
    <row r="2447" spans="1:14" x14ac:dyDescent="0.3">
      <c r="A2447">
        <v>15</v>
      </c>
      <c r="B2447" t="s">
        <v>14</v>
      </c>
      <c r="C2447" t="s">
        <v>15</v>
      </c>
      <c r="D2447" t="s">
        <v>5041</v>
      </c>
      <c r="E2447" t="s">
        <v>5040</v>
      </c>
      <c r="F2447">
        <v>34894</v>
      </c>
      <c r="G2447" t="s">
        <v>18</v>
      </c>
      <c r="H2447" t="s">
        <v>38</v>
      </c>
      <c r="I2447" t="s">
        <v>39</v>
      </c>
      <c r="J2447" t="s">
        <v>3126</v>
      </c>
      <c r="K2447" s="1">
        <v>44166.485763888901</v>
      </c>
      <c r="N2447" t="s">
        <v>23</v>
      </c>
    </row>
    <row r="2448" spans="1:14" x14ac:dyDescent="0.3">
      <c r="A2448">
        <v>15</v>
      </c>
      <c r="B2448" t="s">
        <v>14</v>
      </c>
      <c r="C2448" t="s">
        <v>15</v>
      </c>
      <c r="D2448" t="s">
        <v>5042</v>
      </c>
      <c r="E2448" t="s">
        <v>2931</v>
      </c>
      <c r="F2448">
        <v>34895</v>
      </c>
      <c r="G2448" t="s">
        <v>18</v>
      </c>
      <c r="H2448" t="s">
        <v>38</v>
      </c>
      <c r="I2448" t="s">
        <v>39</v>
      </c>
      <c r="J2448" t="s">
        <v>3126</v>
      </c>
      <c r="K2448" s="1">
        <v>44166.486516203702</v>
      </c>
      <c r="N2448" t="s">
        <v>23</v>
      </c>
    </row>
    <row r="2449" spans="1:14" x14ac:dyDescent="0.3">
      <c r="A2449">
        <v>15</v>
      </c>
      <c r="B2449" t="s">
        <v>14</v>
      </c>
      <c r="C2449" t="s">
        <v>15</v>
      </c>
      <c r="D2449" t="s">
        <v>5043</v>
      </c>
      <c r="E2449" t="s">
        <v>5040</v>
      </c>
      <c r="F2449">
        <v>34910</v>
      </c>
      <c r="G2449" t="s">
        <v>18</v>
      </c>
      <c r="H2449" t="s">
        <v>38</v>
      </c>
      <c r="I2449" t="s">
        <v>39</v>
      </c>
      <c r="J2449" t="s">
        <v>3126</v>
      </c>
      <c r="K2449" s="1">
        <v>44166.528055555602</v>
      </c>
      <c r="N2449" t="s">
        <v>23</v>
      </c>
    </row>
    <row r="2450" spans="1:14" x14ac:dyDescent="0.3">
      <c r="A2450">
        <v>15</v>
      </c>
      <c r="B2450" t="s">
        <v>14</v>
      </c>
      <c r="C2450" t="s">
        <v>15</v>
      </c>
      <c r="D2450" t="s">
        <v>5044</v>
      </c>
      <c r="E2450" t="s">
        <v>5040</v>
      </c>
      <c r="F2450">
        <v>34911</v>
      </c>
      <c r="G2450" t="s">
        <v>18</v>
      </c>
      <c r="H2450" t="s">
        <v>38</v>
      </c>
      <c r="I2450" t="s">
        <v>39</v>
      </c>
      <c r="J2450" t="s">
        <v>3126</v>
      </c>
      <c r="K2450" s="1">
        <v>44166.528530092597</v>
      </c>
      <c r="N2450" t="s">
        <v>23</v>
      </c>
    </row>
    <row r="2451" spans="1:14" x14ac:dyDescent="0.3">
      <c r="A2451">
        <v>15</v>
      </c>
      <c r="B2451" t="s">
        <v>14</v>
      </c>
      <c r="C2451" t="s">
        <v>15</v>
      </c>
      <c r="D2451" t="s">
        <v>2427</v>
      </c>
      <c r="E2451" t="s">
        <v>5045</v>
      </c>
      <c r="F2451">
        <v>34912</v>
      </c>
      <c r="G2451" t="s">
        <v>18</v>
      </c>
      <c r="H2451" t="s">
        <v>38</v>
      </c>
      <c r="I2451" t="s">
        <v>39</v>
      </c>
      <c r="J2451" t="s">
        <v>3126</v>
      </c>
      <c r="K2451" s="1">
        <v>44166.528969907398</v>
      </c>
      <c r="N2451" t="s">
        <v>23</v>
      </c>
    </row>
    <row r="2452" spans="1:14" x14ac:dyDescent="0.3">
      <c r="A2452">
        <v>15</v>
      </c>
      <c r="B2452" t="s">
        <v>14</v>
      </c>
      <c r="C2452" t="s">
        <v>15</v>
      </c>
      <c r="D2452" t="s">
        <v>5046</v>
      </c>
      <c r="E2452" t="s">
        <v>4279</v>
      </c>
      <c r="F2452">
        <v>34913</v>
      </c>
      <c r="G2452" t="s">
        <v>18</v>
      </c>
      <c r="H2452" t="s">
        <v>38</v>
      </c>
      <c r="I2452" t="s">
        <v>38</v>
      </c>
      <c r="J2452" t="s">
        <v>3126</v>
      </c>
      <c r="K2452" s="1">
        <v>44166.6238310185</v>
      </c>
      <c r="N2452" t="s">
        <v>23</v>
      </c>
    </row>
    <row r="2453" spans="1:14" x14ac:dyDescent="0.3">
      <c r="A2453">
        <v>15</v>
      </c>
      <c r="B2453" t="s">
        <v>14</v>
      </c>
      <c r="C2453" t="s">
        <v>15</v>
      </c>
      <c r="D2453" t="s">
        <v>5047</v>
      </c>
      <c r="E2453" t="s">
        <v>5048</v>
      </c>
      <c r="F2453">
        <v>34914</v>
      </c>
      <c r="G2453" t="s">
        <v>18</v>
      </c>
      <c r="H2453" t="s">
        <v>38</v>
      </c>
      <c r="I2453" t="s">
        <v>38</v>
      </c>
      <c r="J2453" t="s">
        <v>3126</v>
      </c>
      <c r="K2453" s="1">
        <v>44166.624583333301</v>
      </c>
      <c r="N2453" t="s">
        <v>23</v>
      </c>
    </row>
    <row r="2454" spans="1:14" x14ac:dyDescent="0.3">
      <c r="A2454">
        <v>15</v>
      </c>
      <c r="B2454" t="s">
        <v>14</v>
      </c>
      <c r="C2454" t="s">
        <v>15</v>
      </c>
      <c r="D2454" t="s">
        <v>5049</v>
      </c>
      <c r="E2454" t="s">
        <v>5050</v>
      </c>
      <c r="F2454">
        <v>34958</v>
      </c>
      <c r="G2454" t="s">
        <v>18</v>
      </c>
      <c r="H2454" t="s">
        <v>38</v>
      </c>
      <c r="I2454" t="s">
        <v>39</v>
      </c>
      <c r="J2454" t="s">
        <v>21</v>
      </c>
      <c r="K2454" s="1">
        <v>44167.585011574098</v>
      </c>
      <c r="L2454" t="s">
        <v>5051</v>
      </c>
      <c r="M2454" t="s">
        <v>163</v>
      </c>
      <c r="N2454" t="s">
        <v>23</v>
      </c>
    </row>
    <row r="2455" spans="1:14" x14ac:dyDescent="0.3">
      <c r="A2455">
        <v>15</v>
      </c>
      <c r="B2455" t="s">
        <v>14</v>
      </c>
      <c r="C2455" t="s">
        <v>15</v>
      </c>
      <c r="D2455" t="s">
        <v>5049</v>
      </c>
      <c r="E2455" t="s">
        <v>5050</v>
      </c>
      <c r="F2455">
        <v>34958</v>
      </c>
      <c r="G2455" t="s">
        <v>18</v>
      </c>
      <c r="H2455" t="s">
        <v>38</v>
      </c>
      <c r="I2455" t="s">
        <v>39</v>
      </c>
      <c r="J2455" t="s">
        <v>21</v>
      </c>
      <c r="K2455" s="1">
        <v>44167.585011574098</v>
      </c>
      <c r="L2455" t="s">
        <v>5051</v>
      </c>
      <c r="M2455" t="s">
        <v>27</v>
      </c>
      <c r="N2455" t="s">
        <v>23</v>
      </c>
    </row>
    <row r="2456" spans="1:14" x14ac:dyDescent="0.3">
      <c r="A2456">
        <v>15</v>
      </c>
      <c r="B2456" t="s">
        <v>14</v>
      </c>
      <c r="C2456" t="s">
        <v>15</v>
      </c>
      <c r="D2456" t="s">
        <v>3653</v>
      </c>
      <c r="E2456" t="s">
        <v>5003</v>
      </c>
      <c r="F2456">
        <v>34959</v>
      </c>
      <c r="G2456" t="s">
        <v>18</v>
      </c>
      <c r="H2456" t="s">
        <v>38</v>
      </c>
      <c r="I2456" t="s">
        <v>39</v>
      </c>
      <c r="J2456" t="s">
        <v>3126</v>
      </c>
      <c r="K2456" s="1">
        <v>44167.614421296297</v>
      </c>
      <c r="N2456" t="s">
        <v>23</v>
      </c>
    </row>
    <row r="2457" spans="1:14" x14ac:dyDescent="0.3">
      <c r="A2457">
        <v>15</v>
      </c>
      <c r="B2457" t="s">
        <v>14</v>
      </c>
      <c r="C2457" t="s">
        <v>15</v>
      </c>
      <c r="D2457" t="s">
        <v>5052</v>
      </c>
      <c r="E2457" t="s">
        <v>5003</v>
      </c>
      <c r="F2457">
        <v>34960</v>
      </c>
      <c r="G2457" t="s">
        <v>18</v>
      </c>
      <c r="H2457" t="s">
        <v>38</v>
      </c>
      <c r="I2457" t="s">
        <v>39</v>
      </c>
      <c r="J2457" t="s">
        <v>3126</v>
      </c>
      <c r="K2457" s="1">
        <v>44167.615162037</v>
      </c>
      <c r="N2457" t="s">
        <v>23</v>
      </c>
    </row>
    <row r="2458" spans="1:14" x14ac:dyDescent="0.3">
      <c r="A2458">
        <v>15</v>
      </c>
      <c r="B2458" t="s">
        <v>14</v>
      </c>
      <c r="C2458" t="s">
        <v>15</v>
      </c>
      <c r="D2458" t="s">
        <v>5053</v>
      </c>
      <c r="E2458" t="s">
        <v>5003</v>
      </c>
      <c r="F2458">
        <v>34961</v>
      </c>
      <c r="G2458" t="s">
        <v>18</v>
      </c>
      <c r="H2458" t="s">
        <v>38</v>
      </c>
      <c r="I2458" t="s">
        <v>39</v>
      </c>
      <c r="J2458" t="s">
        <v>3126</v>
      </c>
      <c r="K2458" s="1">
        <v>44167.615497685198</v>
      </c>
      <c r="N2458" t="s">
        <v>23</v>
      </c>
    </row>
    <row r="2459" spans="1:14" x14ac:dyDescent="0.3">
      <c r="A2459">
        <v>15</v>
      </c>
      <c r="B2459" t="s">
        <v>14</v>
      </c>
      <c r="C2459" t="s">
        <v>15</v>
      </c>
      <c r="D2459" t="s">
        <v>5054</v>
      </c>
      <c r="E2459" t="s">
        <v>5003</v>
      </c>
      <c r="F2459">
        <v>34962</v>
      </c>
      <c r="G2459" t="s">
        <v>18</v>
      </c>
      <c r="H2459" t="s">
        <v>38</v>
      </c>
      <c r="I2459" t="s">
        <v>39</v>
      </c>
      <c r="J2459" t="s">
        <v>3126</v>
      </c>
      <c r="K2459" s="1">
        <v>44167.615821759297</v>
      </c>
      <c r="N2459" t="s">
        <v>23</v>
      </c>
    </row>
    <row r="2460" spans="1:14" x14ac:dyDescent="0.3">
      <c r="A2460">
        <v>15</v>
      </c>
      <c r="B2460" t="s">
        <v>14</v>
      </c>
      <c r="C2460" t="s">
        <v>15</v>
      </c>
      <c r="D2460" t="s">
        <v>5055</v>
      </c>
      <c r="E2460" t="s">
        <v>5003</v>
      </c>
      <c r="F2460">
        <v>34963</v>
      </c>
      <c r="G2460" t="s">
        <v>18</v>
      </c>
      <c r="H2460" t="s">
        <v>38</v>
      </c>
      <c r="I2460" t="s">
        <v>39</v>
      </c>
      <c r="J2460" t="s">
        <v>3126</v>
      </c>
      <c r="K2460" s="1">
        <v>44167.616215277798</v>
      </c>
      <c r="N2460" t="s">
        <v>23</v>
      </c>
    </row>
    <row r="2461" spans="1:14" x14ac:dyDescent="0.3">
      <c r="A2461">
        <v>15</v>
      </c>
      <c r="B2461" t="s">
        <v>14</v>
      </c>
      <c r="C2461" t="s">
        <v>15</v>
      </c>
      <c r="D2461" t="s">
        <v>5056</v>
      </c>
      <c r="E2461" t="s">
        <v>1049</v>
      </c>
      <c r="F2461">
        <v>35121</v>
      </c>
      <c r="G2461" t="s">
        <v>18</v>
      </c>
      <c r="H2461" t="s">
        <v>38</v>
      </c>
      <c r="I2461" t="s">
        <v>39</v>
      </c>
      <c r="J2461" t="s">
        <v>3126</v>
      </c>
      <c r="K2461" s="1">
        <v>44169.420787037001</v>
      </c>
      <c r="N2461" t="s">
        <v>23</v>
      </c>
    </row>
    <row r="2462" spans="1:14" x14ac:dyDescent="0.3">
      <c r="A2462">
        <v>15</v>
      </c>
      <c r="B2462" t="s">
        <v>14</v>
      </c>
      <c r="C2462" t="s">
        <v>15</v>
      </c>
      <c r="D2462" t="s">
        <v>5057</v>
      </c>
      <c r="E2462" t="s">
        <v>5034</v>
      </c>
      <c r="F2462">
        <v>35122</v>
      </c>
      <c r="G2462" t="s">
        <v>18</v>
      </c>
      <c r="H2462" t="s">
        <v>38</v>
      </c>
      <c r="I2462" t="s">
        <v>39</v>
      </c>
      <c r="J2462" t="s">
        <v>3126</v>
      </c>
      <c r="K2462" s="1">
        <v>44169.421504629601</v>
      </c>
      <c r="N2462" t="s">
        <v>23</v>
      </c>
    </row>
    <row r="2463" spans="1:14" x14ac:dyDescent="0.3">
      <c r="A2463">
        <v>15</v>
      </c>
      <c r="B2463" t="s">
        <v>14</v>
      </c>
      <c r="C2463" t="s">
        <v>15</v>
      </c>
      <c r="D2463" t="s">
        <v>2007</v>
      </c>
      <c r="E2463" t="s">
        <v>5058</v>
      </c>
      <c r="F2463">
        <v>35135</v>
      </c>
      <c r="G2463" t="s">
        <v>18</v>
      </c>
      <c r="H2463" t="s">
        <v>38</v>
      </c>
      <c r="I2463" t="s">
        <v>4584</v>
      </c>
      <c r="J2463" t="s">
        <v>3126</v>
      </c>
      <c r="K2463" s="1">
        <v>44172.565358796302</v>
      </c>
      <c r="N2463" t="s">
        <v>23</v>
      </c>
    </row>
    <row r="2464" spans="1:14" x14ac:dyDescent="0.3">
      <c r="A2464">
        <v>15</v>
      </c>
      <c r="B2464" t="s">
        <v>14</v>
      </c>
      <c r="C2464" t="s">
        <v>15</v>
      </c>
      <c r="D2464" t="s">
        <v>365</v>
      </c>
      <c r="E2464" t="s">
        <v>5058</v>
      </c>
      <c r="F2464">
        <v>35136</v>
      </c>
      <c r="G2464" t="s">
        <v>18</v>
      </c>
      <c r="H2464" t="s">
        <v>38</v>
      </c>
      <c r="I2464" t="s">
        <v>4584</v>
      </c>
      <c r="J2464" t="s">
        <v>3126</v>
      </c>
      <c r="K2464" s="1">
        <v>44172.565787036998</v>
      </c>
      <c r="N2464" t="s">
        <v>23</v>
      </c>
    </row>
    <row r="2465" spans="1:14" x14ac:dyDescent="0.3">
      <c r="A2465">
        <v>15</v>
      </c>
      <c r="B2465" t="s">
        <v>14</v>
      </c>
      <c r="C2465" t="s">
        <v>15</v>
      </c>
      <c r="D2465" t="s">
        <v>700</v>
      </c>
      <c r="E2465" t="s">
        <v>5059</v>
      </c>
      <c r="F2465">
        <v>35137</v>
      </c>
      <c r="G2465" t="s">
        <v>18</v>
      </c>
      <c r="H2465" t="s">
        <v>38</v>
      </c>
      <c r="I2465" t="s">
        <v>4584</v>
      </c>
      <c r="J2465" t="s">
        <v>3126</v>
      </c>
      <c r="K2465" s="1">
        <v>44172.566273148099</v>
      </c>
      <c r="N2465" t="s">
        <v>23</v>
      </c>
    </row>
    <row r="2466" spans="1:14" x14ac:dyDescent="0.3">
      <c r="A2466">
        <v>15</v>
      </c>
      <c r="B2466" t="s">
        <v>14</v>
      </c>
      <c r="C2466" t="s">
        <v>15</v>
      </c>
      <c r="D2466" t="s">
        <v>5060</v>
      </c>
      <c r="E2466" t="s">
        <v>4415</v>
      </c>
      <c r="F2466">
        <v>35425</v>
      </c>
      <c r="G2466" t="s">
        <v>18</v>
      </c>
      <c r="H2466" t="s">
        <v>38</v>
      </c>
      <c r="I2466" t="s">
        <v>2513</v>
      </c>
      <c r="J2466" t="s">
        <v>3126</v>
      </c>
      <c r="K2466" s="1">
        <v>44182.418703703697</v>
      </c>
      <c r="N2466" t="s">
        <v>23</v>
      </c>
    </row>
    <row r="2467" spans="1:14" x14ac:dyDescent="0.3">
      <c r="A2467">
        <v>15</v>
      </c>
      <c r="B2467" t="s">
        <v>14</v>
      </c>
      <c r="C2467" t="s">
        <v>15</v>
      </c>
      <c r="D2467" t="s">
        <v>5061</v>
      </c>
      <c r="E2467" t="s">
        <v>5062</v>
      </c>
      <c r="F2467">
        <v>35426</v>
      </c>
      <c r="G2467" t="s">
        <v>18</v>
      </c>
      <c r="H2467" t="s">
        <v>38</v>
      </c>
      <c r="I2467" t="s">
        <v>2513</v>
      </c>
      <c r="J2467" t="s">
        <v>3126</v>
      </c>
      <c r="K2467" s="1">
        <v>44182.4194444444</v>
      </c>
      <c r="N2467" t="s">
        <v>23</v>
      </c>
    </row>
    <row r="2468" spans="1:14" x14ac:dyDescent="0.3">
      <c r="A2468">
        <v>15</v>
      </c>
      <c r="B2468" t="s">
        <v>14</v>
      </c>
      <c r="C2468" t="s">
        <v>15</v>
      </c>
      <c r="D2468" t="s">
        <v>5063</v>
      </c>
      <c r="E2468" t="s">
        <v>5062</v>
      </c>
      <c r="F2468">
        <v>35427</v>
      </c>
      <c r="G2468" t="s">
        <v>18</v>
      </c>
      <c r="H2468" t="s">
        <v>38</v>
      </c>
      <c r="I2468" t="s">
        <v>2513</v>
      </c>
      <c r="J2468" t="s">
        <v>3126</v>
      </c>
      <c r="K2468" s="1">
        <v>44182.4199884259</v>
      </c>
      <c r="N2468" t="s">
        <v>23</v>
      </c>
    </row>
    <row r="2469" spans="1:14" x14ac:dyDescent="0.3">
      <c r="A2469">
        <v>15</v>
      </c>
      <c r="B2469" t="s">
        <v>14</v>
      </c>
      <c r="C2469" t="s">
        <v>15</v>
      </c>
      <c r="D2469" t="s">
        <v>5064</v>
      </c>
      <c r="E2469" t="s">
        <v>5065</v>
      </c>
      <c r="F2469">
        <v>35428</v>
      </c>
      <c r="G2469" t="s">
        <v>18</v>
      </c>
      <c r="H2469" t="s">
        <v>38</v>
      </c>
      <c r="I2469" t="s">
        <v>2513</v>
      </c>
      <c r="J2469" t="s">
        <v>3126</v>
      </c>
      <c r="K2469" s="1">
        <v>44182.4207986111</v>
      </c>
      <c r="N2469" t="s">
        <v>23</v>
      </c>
    </row>
    <row r="2470" spans="1:14" x14ac:dyDescent="0.3">
      <c r="A2470">
        <v>15</v>
      </c>
      <c r="B2470" t="s">
        <v>14</v>
      </c>
      <c r="C2470" t="s">
        <v>15</v>
      </c>
      <c r="D2470" t="s">
        <v>1082</v>
      </c>
      <c r="E2470" t="s">
        <v>5066</v>
      </c>
      <c r="F2470">
        <v>35429</v>
      </c>
      <c r="G2470" t="s">
        <v>18</v>
      </c>
      <c r="H2470" t="s">
        <v>38</v>
      </c>
      <c r="I2470" t="s">
        <v>2521</v>
      </c>
      <c r="J2470" t="s">
        <v>3126</v>
      </c>
      <c r="K2470" s="1">
        <v>44182.426053240699</v>
      </c>
      <c r="N2470" t="s">
        <v>23</v>
      </c>
    </row>
    <row r="2471" spans="1:14" x14ac:dyDescent="0.3">
      <c r="A2471">
        <v>15</v>
      </c>
      <c r="B2471" t="s">
        <v>14</v>
      </c>
      <c r="C2471" t="s">
        <v>15</v>
      </c>
      <c r="D2471" t="s">
        <v>2262</v>
      </c>
      <c r="E2471" t="s">
        <v>5062</v>
      </c>
      <c r="F2471">
        <v>35430</v>
      </c>
      <c r="G2471" t="s">
        <v>18</v>
      </c>
      <c r="H2471" t="s">
        <v>38</v>
      </c>
      <c r="I2471" t="s">
        <v>2521</v>
      </c>
      <c r="J2471" t="s">
        <v>3126</v>
      </c>
      <c r="K2471" s="1">
        <v>44182.426550925898</v>
      </c>
      <c r="N2471" t="s">
        <v>23</v>
      </c>
    </row>
    <row r="2472" spans="1:14" x14ac:dyDescent="0.3">
      <c r="A2472">
        <v>15</v>
      </c>
      <c r="B2472" t="s">
        <v>14</v>
      </c>
      <c r="C2472" t="s">
        <v>15</v>
      </c>
      <c r="D2472" t="s">
        <v>5063</v>
      </c>
      <c r="E2472" t="s">
        <v>5062</v>
      </c>
      <c r="F2472">
        <v>35431</v>
      </c>
      <c r="G2472" t="s">
        <v>18</v>
      </c>
      <c r="H2472" t="s">
        <v>38</v>
      </c>
      <c r="I2472" t="s">
        <v>2521</v>
      </c>
      <c r="J2472" t="s">
        <v>3126</v>
      </c>
      <c r="K2472" s="1">
        <v>44182.427083333299</v>
      </c>
      <c r="N2472" t="s">
        <v>23</v>
      </c>
    </row>
    <row r="2473" spans="1:14" x14ac:dyDescent="0.3">
      <c r="A2473">
        <v>15</v>
      </c>
      <c r="B2473" t="s">
        <v>14</v>
      </c>
      <c r="C2473" t="s">
        <v>15</v>
      </c>
      <c r="D2473" t="s">
        <v>5064</v>
      </c>
      <c r="E2473" t="s">
        <v>5065</v>
      </c>
      <c r="F2473">
        <v>35432</v>
      </c>
      <c r="G2473" t="s">
        <v>18</v>
      </c>
      <c r="H2473" t="s">
        <v>38</v>
      </c>
      <c r="I2473" t="s">
        <v>2521</v>
      </c>
      <c r="J2473" t="s">
        <v>3126</v>
      </c>
      <c r="K2473" s="1">
        <v>44182.4277546296</v>
      </c>
      <c r="N2473" t="s">
        <v>23</v>
      </c>
    </row>
    <row r="2474" spans="1:14" x14ac:dyDescent="0.3">
      <c r="A2474">
        <v>15</v>
      </c>
      <c r="B2474" t="s">
        <v>14</v>
      </c>
      <c r="C2474" t="s">
        <v>15</v>
      </c>
      <c r="D2474" t="s">
        <v>1856</v>
      </c>
      <c r="E2474" t="s">
        <v>5001</v>
      </c>
      <c r="F2474">
        <v>35435</v>
      </c>
      <c r="G2474" t="s">
        <v>18</v>
      </c>
      <c r="H2474" t="s">
        <v>57</v>
      </c>
      <c r="I2474" t="s">
        <v>2473</v>
      </c>
      <c r="J2474" t="s">
        <v>3126</v>
      </c>
      <c r="K2474" s="1">
        <v>44182.493483796301</v>
      </c>
      <c r="N2474" t="s">
        <v>23</v>
      </c>
    </row>
    <row r="2475" spans="1:14" x14ac:dyDescent="0.3">
      <c r="A2475">
        <v>15</v>
      </c>
      <c r="B2475" t="s">
        <v>14</v>
      </c>
      <c r="C2475" t="s">
        <v>15</v>
      </c>
      <c r="D2475" t="s">
        <v>3529</v>
      </c>
      <c r="E2475" t="s">
        <v>5001</v>
      </c>
      <c r="F2475">
        <v>35436</v>
      </c>
      <c r="G2475" t="s">
        <v>18</v>
      </c>
      <c r="H2475" t="s">
        <v>57</v>
      </c>
      <c r="I2475" t="s">
        <v>2473</v>
      </c>
      <c r="J2475" t="s">
        <v>3126</v>
      </c>
      <c r="K2475" s="1">
        <v>44182.493969907402</v>
      </c>
      <c r="N2475" t="s">
        <v>23</v>
      </c>
    </row>
    <row r="2476" spans="1:14" x14ac:dyDescent="0.3">
      <c r="A2476">
        <v>15</v>
      </c>
      <c r="B2476" t="s">
        <v>14</v>
      </c>
      <c r="C2476" t="s">
        <v>15</v>
      </c>
      <c r="D2476" t="s">
        <v>5067</v>
      </c>
      <c r="E2476" t="s">
        <v>5068</v>
      </c>
      <c r="F2476">
        <v>35437</v>
      </c>
      <c r="G2476" t="s">
        <v>18</v>
      </c>
      <c r="H2476" t="s">
        <v>57</v>
      </c>
      <c r="I2476" t="s">
        <v>2473</v>
      </c>
      <c r="J2476" t="s">
        <v>3126</v>
      </c>
      <c r="K2476" s="1">
        <v>44182.494675925896</v>
      </c>
      <c r="N2476" t="s">
        <v>23</v>
      </c>
    </row>
    <row r="2477" spans="1:14" x14ac:dyDescent="0.3">
      <c r="A2477">
        <v>15</v>
      </c>
      <c r="B2477" t="s">
        <v>14</v>
      </c>
      <c r="C2477" t="s">
        <v>15</v>
      </c>
      <c r="D2477" t="s">
        <v>5069</v>
      </c>
      <c r="E2477" t="s">
        <v>5001</v>
      </c>
      <c r="F2477">
        <v>35438</v>
      </c>
      <c r="G2477" t="s">
        <v>18</v>
      </c>
      <c r="H2477" t="s">
        <v>57</v>
      </c>
      <c r="I2477" t="s">
        <v>2473</v>
      </c>
      <c r="J2477" t="s">
        <v>3126</v>
      </c>
      <c r="K2477" s="1">
        <v>44182.495694444398</v>
      </c>
      <c r="N2477" t="s">
        <v>23</v>
      </c>
    </row>
    <row r="2478" spans="1:14" x14ac:dyDescent="0.3">
      <c r="A2478">
        <v>15</v>
      </c>
      <c r="B2478" t="s">
        <v>14</v>
      </c>
      <c r="C2478" t="s">
        <v>15</v>
      </c>
      <c r="D2478" t="s">
        <v>5070</v>
      </c>
      <c r="E2478" t="s">
        <v>2931</v>
      </c>
      <c r="F2478">
        <v>35469</v>
      </c>
      <c r="G2478" t="s">
        <v>18</v>
      </c>
      <c r="H2478" t="s">
        <v>38</v>
      </c>
      <c r="I2478" t="s">
        <v>4668</v>
      </c>
      <c r="J2478" t="s">
        <v>3126</v>
      </c>
      <c r="K2478" s="1">
        <v>44187.426689814798</v>
      </c>
      <c r="N2478" t="s">
        <v>23</v>
      </c>
    </row>
    <row r="2479" spans="1:14" x14ac:dyDescent="0.3">
      <c r="A2479">
        <v>15</v>
      </c>
      <c r="B2479" t="s">
        <v>14</v>
      </c>
      <c r="C2479" t="s">
        <v>15</v>
      </c>
      <c r="D2479" t="s">
        <v>5071</v>
      </c>
      <c r="E2479" t="s">
        <v>5072</v>
      </c>
      <c r="F2479">
        <v>35470</v>
      </c>
      <c r="G2479" t="s">
        <v>18</v>
      </c>
      <c r="H2479" t="s">
        <v>38</v>
      </c>
      <c r="I2479" t="s">
        <v>4668</v>
      </c>
      <c r="J2479" t="s">
        <v>3126</v>
      </c>
      <c r="K2479" s="1">
        <v>44187.427210648202</v>
      </c>
      <c r="N2479" t="s">
        <v>23</v>
      </c>
    </row>
    <row r="2480" spans="1:14" x14ac:dyDescent="0.3">
      <c r="A2480">
        <v>15</v>
      </c>
      <c r="B2480" t="s">
        <v>14</v>
      </c>
      <c r="C2480" t="s">
        <v>15</v>
      </c>
      <c r="D2480" t="s">
        <v>5073</v>
      </c>
      <c r="E2480" t="s">
        <v>5072</v>
      </c>
      <c r="F2480">
        <v>35471</v>
      </c>
      <c r="G2480" t="s">
        <v>18</v>
      </c>
      <c r="H2480" t="s">
        <v>38</v>
      </c>
      <c r="I2480" t="s">
        <v>4668</v>
      </c>
      <c r="J2480" t="s">
        <v>3126</v>
      </c>
      <c r="K2480" s="1">
        <v>44187.427685185197</v>
      </c>
      <c r="N2480" t="s">
        <v>23</v>
      </c>
    </row>
    <row r="2481" spans="1:14" x14ac:dyDescent="0.3">
      <c r="A2481">
        <v>15</v>
      </c>
      <c r="B2481" t="s">
        <v>14</v>
      </c>
      <c r="C2481" t="s">
        <v>15</v>
      </c>
      <c r="D2481" t="s">
        <v>5074</v>
      </c>
      <c r="E2481" t="s">
        <v>5075</v>
      </c>
      <c r="F2481">
        <v>35472</v>
      </c>
      <c r="G2481" t="s">
        <v>18</v>
      </c>
      <c r="H2481" t="s">
        <v>38</v>
      </c>
      <c r="I2481" t="s">
        <v>4668</v>
      </c>
      <c r="J2481" t="s">
        <v>3126</v>
      </c>
      <c r="K2481" s="1">
        <v>44187.428402777798</v>
      </c>
      <c r="N2481" t="s">
        <v>23</v>
      </c>
    </row>
    <row r="2482" spans="1:14" x14ac:dyDescent="0.3">
      <c r="A2482">
        <v>15</v>
      </c>
      <c r="B2482" t="s">
        <v>14</v>
      </c>
      <c r="C2482" t="s">
        <v>15</v>
      </c>
      <c r="D2482" t="s">
        <v>5064</v>
      </c>
      <c r="E2482" t="s">
        <v>5065</v>
      </c>
      <c r="F2482">
        <v>35476</v>
      </c>
      <c r="G2482" t="s">
        <v>18</v>
      </c>
      <c r="H2482" t="s">
        <v>38</v>
      </c>
      <c r="I2482" t="s">
        <v>4668</v>
      </c>
      <c r="J2482" t="s">
        <v>3126</v>
      </c>
      <c r="K2482" s="1">
        <v>44188.509108796301</v>
      </c>
      <c r="N2482" t="s">
        <v>23</v>
      </c>
    </row>
    <row r="2483" spans="1:14" x14ac:dyDescent="0.3">
      <c r="A2483">
        <v>15</v>
      </c>
      <c r="B2483" t="s">
        <v>14</v>
      </c>
      <c r="C2483" t="s">
        <v>15</v>
      </c>
      <c r="D2483" t="s">
        <v>5076</v>
      </c>
      <c r="E2483" t="s">
        <v>5032</v>
      </c>
      <c r="F2483">
        <v>35477</v>
      </c>
      <c r="G2483" t="s">
        <v>18</v>
      </c>
      <c r="H2483" t="s">
        <v>38</v>
      </c>
      <c r="I2483" t="s">
        <v>4668</v>
      </c>
      <c r="J2483" t="s">
        <v>3126</v>
      </c>
      <c r="K2483" s="1">
        <v>44188.509548611102</v>
      </c>
      <c r="N2483" t="s">
        <v>23</v>
      </c>
    </row>
    <row r="2484" spans="1:14" x14ac:dyDescent="0.3">
      <c r="A2484">
        <v>15</v>
      </c>
      <c r="B2484" t="s">
        <v>14</v>
      </c>
      <c r="C2484" t="s">
        <v>15</v>
      </c>
      <c r="D2484" t="s">
        <v>256</v>
      </c>
      <c r="E2484" t="s">
        <v>1012</v>
      </c>
      <c r="F2484">
        <v>35478</v>
      </c>
      <c r="G2484" t="s">
        <v>18</v>
      </c>
      <c r="H2484" t="s">
        <v>38</v>
      </c>
      <c r="I2484" t="s">
        <v>4668</v>
      </c>
      <c r="J2484" t="s">
        <v>3126</v>
      </c>
      <c r="K2484" s="1">
        <v>44188.509942129604</v>
      </c>
      <c r="N2484" t="s">
        <v>23</v>
      </c>
    </row>
    <row r="2485" spans="1:14" x14ac:dyDescent="0.3">
      <c r="A2485">
        <v>15</v>
      </c>
      <c r="B2485" t="s">
        <v>14</v>
      </c>
      <c r="C2485" t="s">
        <v>15</v>
      </c>
      <c r="D2485" t="s">
        <v>3771</v>
      </c>
      <c r="E2485" t="s">
        <v>5065</v>
      </c>
      <c r="F2485">
        <v>35479</v>
      </c>
      <c r="G2485" t="s">
        <v>18</v>
      </c>
      <c r="H2485" t="s">
        <v>38</v>
      </c>
      <c r="I2485" t="s">
        <v>4668</v>
      </c>
      <c r="J2485" t="s">
        <v>3126</v>
      </c>
      <c r="K2485" s="1">
        <v>44188.510347222204</v>
      </c>
      <c r="N2485" t="s">
        <v>23</v>
      </c>
    </row>
    <row r="2486" spans="1:14" x14ac:dyDescent="0.3">
      <c r="A2486">
        <v>15</v>
      </c>
      <c r="B2486" t="s">
        <v>14</v>
      </c>
      <c r="C2486" t="s">
        <v>15</v>
      </c>
      <c r="D2486" t="s">
        <v>5077</v>
      </c>
      <c r="E2486" t="s">
        <v>1012</v>
      </c>
      <c r="F2486">
        <v>35480</v>
      </c>
      <c r="G2486" t="s">
        <v>18</v>
      </c>
      <c r="H2486" t="s">
        <v>38</v>
      </c>
      <c r="I2486" t="s">
        <v>4668</v>
      </c>
      <c r="J2486" t="s">
        <v>3126</v>
      </c>
      <c r="K2486" s="1">
        <v>44188.510833333297</v>
      </c>
      <c r="N2486" t="s">
        <v>23</v>
      </c>
    </row>
    <row r="2487" spans="1:14" x14ac:dyDescent="0.3">
      <c r="A2487">
        <v>15</v>
      </c>
      <c r="B2487" t="s">
        <v>14</v>
      </c>
      <c r="C2487" t="s">
        <v>15</v>
      </c>
      <c r="D2487" t="s">
        <v>5078</v>
      </c>
      <c r="E2487" t="s">
        <v>5079</v>
      </c>
      <c r="F2487">
        <v>35481</v>
      </c>
      <c r="G2487" t="s">
        <v>18</v>
      </c>
      <c r="H2487" t="s">
        <v>38</v>
      </c>
      <c r="I2487" t="s">
        <v>4668</v>
      </c>
      <c r="J2487" t="s">
        <v>3126</v>
      </c>
      <c r="K2487" s="1">
        <v>44188.5485416667</v>
      </c>
      <c r="N2487" t="s">
        <v>23</v>
      </c>
    </row>
    <row r="2488" spans="1:14" x14ac:dyDescent="0.3">
      <c r="A2488">
        <v>15</v>
      </c>
      <c r="B2488" t="s">
        <v>14</v>
      </c>
      <c r="C2488" t="s">
        <v>15</v>
      </c>
      <c r="D2488" t="s">
        <v>5080</v>
      </c>
      <c r="E2488" t="s">
        <v>5079</v>
      </c>
      <c r="F2488">
        <v>35482</v>
      </c>
      <c r="G2488" t="s">
        <v>18</v>
      </c>
      <c r="H2488" t="s">
        <v>38</v>
      </c>
      <c r="I2488" t="s">
        <v>4668</v>
      </c>
      <c r="J2488" t="s">
        <v>3126</v>
      </c>
      <c r="K2488" s="1">
        <v>44188.549097222203</v>
      </c>
      <c r="N2488" t="s">
        <v>23</v>
      </c>
    </row>
    <row r="2489" spans="1:14" x14ac:dyDescent="0.3">
      <c r="A2489">
        <v>15</v>
      </c>
      <c r="B2489" t="s">
        <v>14</v>
      </c>
      <c r="C2489" t="s">
        <v>15</v>
      </c>
      <c r="D2489" t="s">
        <v>5081</v>
      </c>
      <c r="E2489" t="s">
        <v>5079</v>
      </c>
      <c r="F2489">
        <v>35483</v>
      </c>
      <c r="G2489" t="s">
        <v>18</v>
      </c>
      <c r="H2489" t="s">
        <v>38</v>
      </c>
      <c r="I2489" t="s">
        <v>4668</v>
      </c>
      <c r="J2489" t="s">
        <v>3126</v>
      </c>
      <c r="K2489" s="1">
        <v>44188.549791666701</v>
      </c>
      <c r="N2489" t="s">
        <v>23</v>
      </c>
    </row>
    <row r="2490" spans="1:14" x14ac:dyDescent="0.3">
      <c r="A2490">
        <v>15</v>
      </c>
      <c r="B2490" t="s">
        <v>14</v>
      </c>
      <c r="C2490" t="s">
        <v>15</v>
      </c>
      <c r="D2490" t="s">
        <v>5082</v>
      </c>
      <c r="E2490" t="s">
        <v>5079</v>
      </c>
      <c r="F2490">
        <v>35484</v>
      </c>
      <c r="G2490" t="s">
        <v>18</v>
      </c>
      <c r="H2490" t="s">
        <v>38</v>
      </c>
      <c r="I2490" t="s">
        <v>4668</v>
      </c>
      <c r="J2490" t="s">
        <v>3126</v>
      </c>
      <c r="K2490" s="1">
        <v>44188.550324074102</v>
      </c>
      <c r="N2490" t="s">
        <v>23</v>
      </c>
    </row>
    <row r="2491" spans="1:14" x14ac:dyDescent="0.3">
      <c r="A2491">
        <v>15</v>
      </c>
      <c r="B2491" t="s">
        <v>14</v>
      </c>
      <c r="C2491" t="s">
        <v>15</v>
      </c>
      <c r="D2491" t="s">
        <v>519</v>
      </c>
      <c r="E2491" t="s">
        <v>5072</v>
      </c>
      <c r="F2491">
        <v>35485</v>
      </c>
      <c r="G2491" t="s">
        <v>18</v>
      </c>
      <c r="H2491" t="s">
        <v>38</v>
      </c>
      <c r="I2491" t="s">
        <v>4668</v>
      </c>
      <c r="J2491" t="s">
        <v>3126</v>
      </c>
      <c r="K2491" s="1">
        <v>44188.551134259302</v>
      </c>
      <c r="N2491" t="s">
        <v>23</v>
      </c>
    </row>
    <row r="2492" spans="1:14" x14ac:dyDescent="0.3">
      <c r="A2492">
        <v>15</v>
      </c>
      <c r="B2492" t="s">
        <v>14</v>
      </c>
      <c r="C2492" t="s">
        <v>15</v>
      </c>
      <c r="D2492" t="s">
        <v>5083</v>
      </c>
      <c r="E2492" t="s">
        <v>2931</v>
      </c>
      <c r="F2492">
        <v>35486</v>
      </c>
      <c r="G2492" t="s">
        <v>18</v>
      </c>
      <c r="H2492" t="s">
        <v>38</v>
      </c>
      <c r="I2492" t="s">
        <v>4668</v>
      </c>
      <c r="J2492" t="s">
        <v>3126</v>
      </c>
      <c r="K2492" s="1">
        <v>44188.553460648101</v>
      </c>
      <c r="N2492" t="s">
        <v>23</v>
      </c>
    </row>
    <row r="2493" spans="1:14" x14ac:dyDescent="0.3">
      <c r="A2493">
        <v>15</v>
      </c>
      <c r="B2493" t="s">
        <v>14</v>
      </c>
      <c r="C2493" t="s">
        <v>15</v>
      </c>
      <c r="D2493" t="s">
        <v>5084</v>
      </c>
      <c r="E2493" t="s">
        <v>5085</v>
      </c>
      <c r="F2493">
        <v>35521</v>
      </c>
      <c r="G2493" t="s">
        <v>18</v>
      </c>
      <c r="H2493" t="s">
        <v>38</v>
      </c>
      <c r="I2493" t="s">
        <v>39</v>
      </c>
      <c r="J2493" t="s">
        <v>3126</v>
      </c>
      <c r="K2493" s="1">
        <v>44201.574236111097</v>
      </c>
      <c r="N2493" t="s">
        <v>23</v>
      </c>
    </row>
    <row r="2494" spans="1:14" x14ac:dyDescent="0.3">
      <c r="A2494">
        <v>15</v>
      </c>
      <c r="B2494" t="s">
        <v>14</v>
      </c>
      <c r="C2494" t="s">
        <v>15</v>
      </c>
      <c r="D2494" t="s">
        <v>100</v>
      </c>
      <c r="E2494" t="s">
        <v>5085</v>
      </c>
      <c r="F2494">
        <v>35522</v>
      </c>
      <c r="G2494" t="s">
        <v>18</v>
      </c>
      <c r="H2494" t="s">
        <v>38</v>
      </c>
      <c r="I2494" t="s">
        <v>39</v>
      </c>
      <c r="J2494" t="s">
        <v>3126</v>
      </c>
      <c r="K2494" s="1">
        <v>44201.574907407397</v>
      </c>
      <c r="N2494" t="s">
        <v>23</v>
      </c>
    </row>
    <row r="2495" spans="1:14" x14ac:dyDescent="0.3">
      <c r="A2495">
        <v>15</v>
      </c>
      <c r="B2495" t="s">
        <v>14</v>
      </c>
      <c r="C2495" t="s">
        <v>15</v>
      </c>
      <c r="D2495" t="s">
        <v>5086</v>
      </c>
      <c r="E2495" t="s">
        <v>5085</v>
      </c>
      <c r="F2495">
        <v>35523</v>
      </c>
      <c r="G2495" t="s">
        <v>18</v>
      </c>
      <c r="H2495" t="s">
        <v>38</v>
      </c>
      <c r="I2495" t="s">
        <v>39</v>
      </c>
      <c r="J2495" t="s">
        <v>3126</v>
      </c>
      <c r="K2495" s="1">
        <v>44201.575601851902</v>
      </c>
      <c r="N2495" t="s">
        <v>23</v>
      </c>
    </row>
    <row r="2496" spans="1:14" x14ac:dyDescent="0.3">
      <c r="A2496">
        <v>15</v>
      </c>
      <c r="B2496" t="s">
        <v>14</v>
      </c>
      <c r="C2496" t="s">
        <v>15</v>
      </c>
      <c r="D2496" t="s">
        <v>5087</v>
      </c>
      <c r="E2496" t="s">
        <v>5085</v>
      </c>
      <c r="F2496">
        <v>35524</v>
      </c>
      <c r="G2496" t="s">
        <v>18</v>
      </c>
      <c r="H2496" t="s">
        <v>38</v>
      </c>
      <c r="I2496" t="s">
        <v>39</v>
      </c>
      <c r="J2496" t="s">
        <v>3126</v>
      </c>
      <c r="K2496" s="1">
        <v>44201.576446759304</v>
      </c>
      <c r="N2496" t="s">
        <v>23</v>
      </c>
    </row>
    <row r="2497" spans="1:14" x14ac:dyDescent="0.3">
      <c r="A2497">
        <v>15</v>
      </c>
      <c r="B2497" t="s">
        <v>14</v>
      </c>
      <c r="C2497" t="s">
        <v>15</v>
      </c>
      <c r="D2497" t="s">
        <v>5088</v>
      </c>
      <c r="E2497" t="s">
        <v>5085</v>
      </c>
      <c r="F2497">
        <v>35525</v>
      </c>
      <c r="G2497" t="s">
        <v>18</v>
      </c>
      <c r="H2497" t="s">
        <v>38</v>
      </c>
      <c r="I2497" t="s">
        <v>39</v>
      </c>
      <c r="J2497" t="s">
        <v>3126</v>
      </c>
      <c r="K2497" s="1">
        <v>44201.577164351896</v>
      </c>
      <c r="N2497" t="s">
        <v>23</v>
      </c>
    </row>
    <row r="2498" spans="1:14" x14ac:dyDescent="0.3">
      <c r="A2498">
        <v>15</v>
      </c>
      <c r="B2498" t="s">
        <v>14</v>
      </c>
      <c r="C2498" t="s">
        <v>15</v>
      </c>
      <c r="D2498" t="s">
        <v>5089</v>
      </c>
      <c r="E2498" t="s">
        <v>5090</v>
      </c>
      <c r="F2498">
        <v>35526</v>
      </c>
      <c r="G2498" t="s">
        <v>18</v>
      </c>
      <c r="H2498" t="s">
        <v>38</v>
      </c>
      <c r="I2498" t="s">
        <v>39</v>
      </c>
      <c r="J2498" t="s">
        <v>3126</v>
      </c>
      <c r="K2498" s="1">
        <v>44201.5778125</v>
      </c>
      <c r="N2498" t="s">
        <v>23</v>
      </c>
    </row>
    <row r="2499" spans="1:14" x14ac:dyDescent="0.3">
      <c r="A2499">
        <v>15</v>
      </c>
      <c r="B2499" t="s">
        <v>14</v>
      </c>
      <c r="C2499" t="s">
        <v>15</v>
      </c>
      <c r="D2499" t="s">
        <v>5091</v>
      </c>
      <c r="E2499" t="s">
        <v>5092</v>
      </c>
      <c r="F2499">
        <v>35531</v>
      </c>
      <c r="G2499" t="s">
        <v>18</v>
      </c>
      <c r="H2499" t="s">
        <v>38</v>
      </c>
      <c r="I2499" t="s">
        <v>1700</v>
      </c>
      <c r="J2499" t="s">
        <v>3126</v>
      </c>
      <c r="K2499" s="1">
        <v>44201.642407407402</v>
      </c>
      <c r="N2499" t="s">
        <v>23</v>
      </c>
    </row>
    <row r="2500" spans="1:14" x14ac:dyDescent="0.3">
      <c r="A2500">
        <v>15</v>
      </c>
      <c r="B2500" t="s">
        <v>14</v>
      </c>
      <c r="C2500" t="s">
        <v>15</v>
      </c>
      <c r="D2500" t="s">
        <v>5093</v>
      </c>
      <c r="E2500" t="s">
        <v>2613</v>
      </c>
      <c r="F2500">
        <v>35532</v>
      </c>
      <c r="G2500" t="s">
        <v>18</v>
      </c>
      <c r="H2500" t="s">
        <v>38</v>
      </c>
      <c r="I2500" t="s">
        <v>1851</v>
      </c>
      <c r="J2500" t="s">
        <v>3126</v>
      </c>
      <c r="K2500" s="1">
        <v>44201.684710648202</v>
      </c>
      <c r="N2500" t="s">
        <v>23</v>
      </c>
    </row>
    <row r="2501" spans="1:14" x14ac:dyDescent="0.3">
      <c r="A2501">
        <v>15</v>
      </c>
      <c r="B2501" t="s">
        <v>14</v>
      </c>
      <c r="C2501" t="s">
        <v>15</v>
      </c>
      <c r="D2501" t="s">
        <v>5094</v>
      </c>
      <c r="E2501" t="s">
        <v>1147</v>
      </c>
      <c r="F2501">
        <v>35533</v>
      </c>
      <c r="G2501" t="s">
        <v>18</v>
      </c>
      <c r="H2501" t="s">
        <v>38</v>
      </c>
      <c r="I2501" t="s">
        <v>1851</v>
      </c>
      <c r="J2501" t="s">
        <v>3126</v>
      </c>
      <c r="K2501" s="1">
        <v>44201.685300925899</v>
      </c>
      <c r="N2501" t="s">
        <v>23</v>
      </c>
    </row>
    <row r="2502" spans="1:14" x14ac:dyDescent="0.3">
      <c r="A2502">
        <v>15</v>
      </c>
      <c r="B2502" t="s">
        <v>14</v>
      </c>
      <c r="C2502" t="s">
        <v>15</v>
      </c>
      <c r="D2502" t="s">
        <v>5095</v>
      </c>
      <c r="E2502" t="s">
        <v>2613</v>
      </c>
      <c r="F2502">
        <v>35552</v>
      </c>
      <c r="G2502" t="s">
        <v>18</v>
      </c>
      <c r="H2502" t="s">
        <v>19</v>
      </c>
      <c r="I2502" t="s">
        <v>280</v>
      </c>
      <c r="J2502" t="s">
        <v>3126</v>
      </c>
      <c r="K2502" s="1">
        <v>44202.538136574098</v>
      </c>
      <c r="N2502" t="s">
        <v>23</v>
      </c>
    </row>
    <row r="2503" spans="1:14" x14ac:dyDescent="0.3">
      <c r="A2503">
        <v>15</v>
      </c>
      <c r="B2503" t="s">
        <v>14</v>
      </c>
      <c r="C2503" t="s">
        <v>15</v>
      </c>
      <c r="D2503" t="s">
        <v>5096</v>
      </c>
      <c r="E2503" t="s">
        <v>5097</v>
      </c>
      <c r="F2503">
        <v>35553</v>
      </c>
      <c r="G2503" t="s">
        <v>18</v>
      </c>
      <c r="H2503" t="s">
        <v>19</v>
      </c>
      <c r="I2503" t="s">
        <v>280</v>
      </c>
      <c r="J2503" t="s">
        <v>3126</v>
      </c>
      <c r="K2503" s="1">
        <v>44202.539340277799</v>
      </c>
      <c r="N2503" t="s">
        <v>23</v>
      </c>
    </row>
    <row r="2504" spans="1:14" x14ac:dyDescent="0.3">
      <c r="A2504">
        <v>15</v>
      </c>
      <c r="B2504" t="s">
        <v>14</v>
      </c>
      <c r="C2504" t="s">
        <v>15</v>
      </c>
      <c r="D2504" t="s">
        <v>5098</v>
      </c>
      <c r="E2504" t="s">
        <v>5072</v>
      </c>
      <c r="F2504">
        <v>35725</v>
      </c>
      <c r="G2504" t="s">
        <v>18</v>
      </c>
      <c r="H2504" t="s">
        <v>38</v>
      </c>
      <c r="I2504" t="s">
        <v>1700</v>
      </c>
      <c r="J2504" t="s">
        <v>3126</v>
      </c>
      <c r="K2504" s="1">
        <v>44204.4793055556</v>
      </c>
      <c r="N2504" t="s">
        <v>23</v>
      </c>
    </row>
    <row r="2505" spans="1:14" x14ac:dyDescent="0.3">
      <c r="A2505">
        <v>15</v>
      </c>
      <c r="B2505" t="s">
        <v>14</v>
      </c>
      <c r="C2505" t="s">
        <v>15</v>
      </c>
      <c r="D2505" t="s">
        <v>5099</v>
      </c>
      <c r="E2505" t="s">
        <v>5092</v>
      </c>
      <c r="F2505">
        <v>35726</v>
      </c>
      <c r="G2505" t="s">
        <v>18</v>
      </c>
      <c r="H2505" t="s">
        <v>38</v>
      </c>
      <c r="I2505" t="s">
        <v>1851</v>
      </c>
      <c r="J2505" t="s">
        <v>3126</v>
      </c>
      <c r="K2505" s="1">
        <v>44204.481053240699</v>
      </c>
      <c r="N2505" t="s">
        <v>23</v>
      </c>
    </row>
    <row r="2506" spans="1:14" x14ac:dyDescent="0.3">
      <c r="A2506">
        <v>15</v>
      </c>
      <c r="B2506" t="s">
        <v>14</v>
      </c>
      <c r="C2506" t="s">
        <v>15</v>
      </c>
      <c r="D2506" t="s">
        <v>5100</v>
      </c>
      <c r="E2506" t="s">
        <v>5085</v>
      </c>
      <c r="F2506">
        <v>35727</v>
      </c>
      <c r="G2506" t="s">
        <v>18</v>
      </c>
      <c r="H2506" t="s">
        <v>38</v>
      </c>
      <c r="I2506" t="s">
        <v>39</v>
      </c>
      <c r="J2506" t="s">
        <v>3126</v>
      </c>
      <c r="K2506" s="1">
        <v>44204.484247685199</v>
      </c>
      <c r="N2506" t="s">
        <v>23</v>
      </c>
    </row>
    <row r="2507" spans="1:14" x14ac:dyDescent="0.3">
      <c r="A2507">
        <v>15</v>
      </c>
      <c r="B2507" t="s">
        <v>14</v>
      </c>
      <c r="C2507" t="s">
        <v>15</v>
      </c>
      <c r="D2507" t="s">
        <v>5101</v>
      </c>
      <c r="E2507" t="s">
        <v>5085</v>
      </c>
      <c r="F2507">
        <v>35728</v>
      </c>
      <c r="G2507" t="s">
        <v>18</v>
      </c>
      <c r="H2507" t="s">
        <v>38</v>
      </c>
      <c r="I2507" t="s">
        <v>39</v>
      </c>
      <c r="J2507" t="s">
        <v>3126</v>
      </c>
      <c r="K2507" s="1">
        <v>44204.4849189815</v>
      </c>
      <c r="N2507" t="s">
        <v>23</v>
      </c>
    </row>
    <row r="2508" spans="1:14" x14ac:dyDescent="0.3">
      <c r="A2508">
        <v>15</v>
      </c>
      <c r="B2508" t="s">
        <v>14</v>
      </c>
      <c r="C2508" t="s">
        <v>15</v>
      </c>
      <c r="D2508" t="s">
        <v>5102</v>
      </c>
      <c r="E2508" t="s">
        <v>5085</v>
      </c>
      <c r="F2508">
        <v>35729</v>
      </c>
      <c r="G2508" t="s">
        <v>18</v>
      </c>
      <c r="H2508" t="s">
        <v>38</v>
      </c>
      <c r="I2508" t="s">
        <v>39</v>
      </c>
      <c r="J2508" t="s">
        <v>3126</v>
      </c>
      <c r="K2508" s="1">
        <v>44204.485486111102</v>
      </c>
      <c r="N2508" t="s">
        <v>23</v>
      </c>
    </row>
    <row r="2509" spans="1:14" x14ac:dyDescent="0.3">
      <c r="A2509">
        <v>15</v>
      </c>
      <c r="B2509" t="s">
        <v>14</v>
      </c>
      <c r="C2509" t="s">
        <v>15</v>
      </c>
      <c r="D2509" t="s">
        <v>5103</v>
      </c>
      <c r="E2509" t="s">
        <v>2931</v>
      </c>
      <c r="F2509">
        <v>35730</v>
      </c>
      <c r="G2509" t="s">
        <v>18</v>
      </c>
      <c r="H2509" t="s">
        <v>38</v>
      </c>
      <c r="I2509" t="s">
        <v>39</v>
      </c>
      <c r="J2509" t="s">
        <v>3126</v>
      </c>
      <c r="K2509" s="1">
        <v>44204.486018518503</v>
      </c>
      <c r="N2509" t="s">
        <v>23</v>
      </c>
    </row>
    <row r="2510" spans="1:14" x14ac:dyDescent="0.3">
      <c r="A2510">
        <v>15</v>
      </c>
      <c r="B2510" t="s">
        <v>14</v>
      </c>
      <c r="C2510" t="s">
        <v>15</v>
      </c>
      <c r="D2510" t="s">
        <v>5104</v>
      </c>
      <c r="E2510" t="s">
        <v>5003</v>
      </c>
      <c r="F2510">
        <v>35731</v>
      </c>
      <c r="G2510" t="s">
        <v>18</v>
      </c>
      <c r="H2510" t="s">
        <v>38</v>
      </c>
      <c r="I2510" t="s">
        <v>2501</v>
      </c>
      <c r="J2510" t="s">
        <v>3126</v>
      </c>
      <c r="K2510" s="1">
        <v>44204.486712963</v>
      </c>
      <c r="N2510" t="s">
        <v>23</v>
      </c>
    </row>
    <row r="2511" spans="1:14" x14ac:dyDescent="0.3">
      <c r="A2511">
        <v>15</v>
      </c>
      <c r="B2511" t="s">
        <v>14</v>
      </c>
      <c r="C2511" t="s">
        <v>15</v>
      </c>
      <c r="D2511" t="s">
        <v>5100</v>
      </c>
      <c r="E2511" t="s">
        <v>5085</v>
      </c>
      <c r="F2511">
        <v>35732</v>
      </c>
      <c r="G2511" t="s">
        <v>18</v>
      </c>
      <c r="H2511" t="s">
        <v>38</v>
      </c>
      <c r="I2511" t="s">
        <v>2501</v>
      </c>
      <c r="J2511" t="s">
        <v>3126</v>
      </c>
      <c r="K2511" s="1">
        <v>44204.487175925897</v>
      </c>
      <c r="N2511" t="s">
        <v>23</v>
      </c>
    </row>
    <row r="2512" spans="1:14" x14ac:dyDescent="0.3">
      <c r="A2512">
        <v>15</v>
      </c>
      <c r="B2512" t="s">
        <v>14</v>
      </c>
      <c r="C2512" t="s">
        <v>15</v>
      </c>
      <c r="D2512" t="s">
        <v>5105</v>
      </c>
      <c r="E2512" t="s">
        <v>5085</v>
      </c>
      <c r="F2512">
        <v>35733</v>
      </c>
      <c r="G2512" t="s">
        <v>18</v>
      </c>
      <c r="H2512" t="s">
        <v>38</v>
      </c>
      <c r="I2512" t="s">
        <v>2501</v>
      </c>
      <c r="J2512" t="s">
        <v>3126</v>
      </c>
      <c r="K2512" s="1">
        <v>44204.487569444398</v>
      </c>
      <c r="N2512" t="s">
        <v>23</v>
      </c>
    </row>
    <row r="2513" spans="1:14" x14ac:dyDescent="0.3">
      <c r="A2513">
        <v>15</v>
      </c>
      <c r="B2513" t="s">
        <v>14</v>
      </c>
      <c r="C2513" t="s">
        <v>15</v>
      </c>
      <c r="D2513" t="s">
        <v>5106</v>
      </c>
      <c r="E2513" t="s">
        <v>5085</v>
      </c>
      <c r="F2513">
        <v>35734</v>
      </c>
      <c r="G2513" t="s">
        <v>18</v>
      </c>
      <c r="H2513" t="s">
        <v>38</v>
      </c>
      <c r="I2513" t="s">
        <v>2501</v>
      </c>
      <c r="J2513" t="s">
        <v>3126</v>
      </c>
      <c r="K2513" s="1">
        <v>44204.488078703696</v>
      </c>
      <c r="N2513" t="s">
        <v>23</v>
      </c>
    </row>
    <row r="2514" spans="1:14" x14ac:dyDescent="0.3">
      <c r="A2514">
        <v>15</v>
      </c>
      <c r="B2514" t="s">
        <v>14</v>
      </c>
      <c r="C2514" t="s">
        <v>15</v>
      </c>
      <c r="D2514" t="s">
        <v>5101</v>
      </c>
      <c r="E2514" t="s">
        <v>5085</v>
      </c>
      <c r="F2514">
        <v>35735</v>
      </c>
      <c r="G2514" t="s">
        <v>18</v>
      </c>
      <c r="H2514" t="s">
        <v>38</v>
      </c>
      <c r="I2514" t="s">
        <v>2501</v>
      </c>
      <c r="J2514" t="s">
        <v>3126</v>
      </c>
      <c r="K2514" s="1">
        <v>44204.488553240699</v>
      </c>
      <c r="N2514" t="s">
        <v>23</v>
      </c>
    </row>
    <row r="2515" spans="1:14" x14ac:dyDescent="0.3">
      <c r="A2515">
        <v>15</v>
      </c>
      <c r="B2515" t="s">
        <v>14</v>
      </c>
      <c r="C2515" t="s">
        <v>15</v>
      </c>
      <c r="D2515" t="s">
        <v>5102</v>
      </c>
      <c r="E2515" t="s">
        <v>5085</v>
      </c>
      <c r="F2515">
        <v>35736</v>
      </c>
      <c r="G2515" t="s">
        <v>18</v>
      </c>
      <c r="H2515" t="s">
        <v>38</v>
      </c>
      <c r="I2515" t="s">
        <v>2501</v>
      </c>
      <c r="J2515" t="s">
        <v>3126</v>
      </c>
      <c r="K2515" s="1">
        <v>44204.489039351902</v>
      </c>
      <c r="N2515" t="s">
        <v>23</v>
      </c>
    </row>
    <row r="2516" spans="1:14" x14ac:dyDescent="0.3">
      <c r="A2516">
        <v>15</v>
      </c>
      <c r="B2516" t="s">
        <v>14</v>
      </c>
      <c r="C2516" t="s">
        <v>15</v>
      </c>
      <c r="D2516" t="s">
        <v>5107</v>
      </c>
      <c r="E2516" t="s">
        <v>5108</v>
      </c>
      <c r="F2516">
        <v>35762</v>
      </c>
      <c r="G2516" t="s">
        <v>18</v>
      </c>
      <c r="H2516" t="s">
        <v>38</v>
      </c>
      <c r="I2516" t="s">
        <v>39</v>
      </c>
      <c r="J2516" t="s">
        <v>3126</v>
      </c>
      <c r="K2516" s="1">
        <v>44207.449050925898</v>
      </c>
      <c r="N2516" t="s">
        <v>23</v>
      </c>
    </row>
    <row r="2517" spans="1:14" x14ac:dyDescent="0.3">
      <c r="A2517">
        <v>15</v>
      </c>
      <c r="B2517" t="s">
        <v>14</v>
      </c>
      <c r="C2517" t="s">
        <v>15</v>
      </c>
      <c r="D2517" t="s">
        <v>5109</v>
      </c>
      <c r="E2517" t="s">
        <v>5110</v>
      </c>
      <c r="F2517">
        <v>35763</v>
      </c>
      <c r="G2517" t="s">
        <v>18</v>
      </c>
      <c r="H2517" t="s">
        <v>38</v>
      </c>
      <c r="I2517" t="s">
        <v>39</v>
      </c>
      <c r="J2517" t="s">
        <v>3126</v>
      </c>
      <c r="K2517" s="1">
        <v>44207.449629629598</v>
      </c>
      <c r="N2517" t="s">
        <v>23</v>
      </c>
    </row>
    <row r="2518" spans="1:14" x14ac:dyDescent="0.3">
      <c r="A2518">
        <v>15</v>
      </c>
      <c r="B2518" t="s">
        <v>14</v>
      </c>
      <c r="C2518" t="s">
        <v>15</v>
      </c>
      <c r="D2518" t="s">
        <v>2418</v>
      </c>
      <c r="E2518" t="s">
        <v>5111</v>
      </c>
      <c r="F2518">
        <v>35765</v>
      </c>
      <c r="G2518" t="s">
        <v>18</v>
      </c>
      <c r="H2518" t="s">
        <v>38</v>
      </c>
      <c r="I2518" t="s">
        <v>1074</v>
      </c>
      <c r="J2518" t="s">
        <v>3126</v>
      </c>
      <c r="K2518" s="1">
        <v>44207.6086111111</v>
      </c>
      <c r="N2518" t="s">
        <v>23</v>
      </c>
    </row>
    <row r="2519" spans="1:14" x14ac:dyDescent="0.3">
      <c r="A2519">
        <v>15</v>
      </c>
      <c r="B2519" t="s">
        <v>14</v>
      </c>
      <c r="C2519" t="s">
        <v>15</v>
      </c>
      <c r="D2519" t="s">
        <v>5112</v>
      </c>
      <c r="E2519" t="s">
        <v>1096</v>
      </c>
      <c r="F2519">
        <v>35766</v>
      </c>
      <c r="G2519" t="s">
        <v>18</v>
      </c>
      <c r="H2519" t="s">
        <v>38</v>
      </c>
      <c r="I2519" t="s">
        <v>1074</v>
      </c>
      <c r="J2519" t="s">
        <v>3126</v>
      </c>
      <c r="K2519" s="1">
        <v>44207.610474537003</v>
      </c>
      <c r="N2519" t="s">
        <v>23</v>
      </c>
    </row>
    <row r="2520" spans="1:14" x14ac:dyDescent="0.3">
      <c r="A2520">
        <v>15</v>
      </c>
      <c r="B2520" t="s">
        <v>14</v>
      </c>
      <c r="C2520" t="s">
        <v>15</v>
      </c>
      <c r="D2520" t="s">
        <v>5113</v>
      </c>
      <c r="E2520" t="s">
        <v>1096</v>
      </c>
      <c r="F2520">
        <v>35767</v>
      </c>
      <c r="G2520" t="s">
        <v>18</v>
      </c>
      <c r="H2520" t="s">
        <v>38</v>
      </c>
      <c r="I2520" t="s">
        <v>1074</v>
      </c>
      <c r="J2520" t="s">
        <v>3126</v>
      </c>
      <c r="K2520" s="1">
        <v>44207.611412036997</v>
      </c>
      <c r="N2520" t="s">
        <v>23</v>
      </c>
    </row>
    <row r="2521" spans="1:14" x14ac:dyDescent="0.3">
      <c r="A2521">
        <v>15</v>
      </c>
      <c r="B2521" t="s">
        <v>14</v>
      </c>
      <c r="C2521" t="s">
        <v>15</v>
      </c>
      <c r="D2521" t="s">
        <v>1476</v>
      </c>
      <c r="E2521" t="s">
        <v>1096</v>
      </c>
      <c r="F2521">
        <v>35768</v>
      </c>
      <c r="G2521" t="s">
        <v>18</v>
      </c>
      <c r="H2521" t="s">
        <v>38</v>
      </c>
      <c r="I2521" t="s">
        <v>1074</v>
      </c>
      <c r="J2521" t="s">
        <v>3126</v>
      </c>
      <c r="K2521" s="1">
        <v>44207.612106481502</v>
      </c>
      <c r="N2521" t="s">
        <v>23</v>
      </c>
    </row>
    <row r="2522" spans="1:14" x14ac:dyDescent="0.3">
      <c r="A2522">
        <v>15</v>
      </c>
      <c r="B2522" t="s">
        <v>14</v>
      </c>
      <c r="C2522" t="s">
        <v>15</v>
      </c>
      <c r="D2522" t="s">
        <v>323</v>
      </c>
      <c r="E2522" t="s">
        <v>5059</v>
      </c>
      <c r="F2522">
        <v>35769</v>
      </c>
      <c r="G2522" t="s">
        <v>18</v>
      </c>
      <c r="H2522" t="s">
        <v>38</v>
      </c>
      <c r="I2522" t="s">
        <v>1074</v>
      </c>
      <c r="J2522" t="s">
        <v>3126</v>
      </c>
      <c r="K2522" s="1">
        <v>44207.618136574099</v>
      </c>
      <c r="N2522" t="s">
        <v>23</v>
      </c>
    </row>
    <row r="2523" spans="1:14" x14ac:dyDescent="0.3">
      <c r="A2523">
        <v>15</v>
      </c>
      <c r="B2523" t="s">
        <v>14</v>
      </c>
      <c r="C2523" t="s">
        <v>15</v>
      </c>
      <c r="D2523" t="s">
        <v>855</v>
      </c>
      <c r="E2523" t="s">
        <v>5114</v>
      </c>
      <c r="F2523">
        <v>35790</v>
      </c>
      <c r="G2523" t="s">
        <v>18</v>
      </c>
      <c r="H2523" t="s">
        <v>38</v>
      </c>
      <c r="I2523" t="s">
        <v>1130</v>
      </c>
      <c r="J2523" t="s">
        <v>3126</v>
      </c>
      <c r="K2523" s="1">
        <v>44208.434606481504</v>
      </c>
      <c r="N2523" t="s">
        <v>23</v>
      </c>
    </row>
    <row r="2524" spans="1:14" x14ac:dyDescent="0.3">
      <c r="A2524">
        <v>15</v>
      </c>
      <c r="B2524" t="s">
        <v>14</v>
      </c>
      <c r="C2524" t="s">
        <v>15</v>
      </c>
      <c r="D2524" t="s">
        <v>3571</v>
      </c>
      <c r="E2524" t="s">
        <v>4931</v>
      </c>
      <c r="F2524">
        <v>35791</v>
      </c>
      <c r="G2524" t="s">
        <v>18</v>
      </c>
      <c r="H2524" t="s">
        <v>38</v>
      </c>
      <c r="I2524" t="s">
        <v>1130</v>
      </c>
      <c r="J2524" t="s">
        <v>3126</v>
      </c>
      <c r="K2524" s="1">
        <v>44208.435740740701</v>
      </c>
      <c r="N2524" t="s">
        <v>23</v>
      </c>
    </row>
    <row r="2525" spans="1:14" x14ac:dyDescent="0.3">
      <c r="A2525">
        <v>15</v>
      </c>
      <c r="B2525" t="s">
        <v>14</v>
      </c>
      <c r="C2525" t="s">
        <v>15</v>
      </c>
      <c r="D2525" t="s">
        <v>437</v>
      </c>
      <c r="E2525" t="s">
        <v>5003</v>
      </c>
      <c r="F2525">
        <v>35792</v>
      </c>
      <c r="G2525" t="s">
        <v>18</v>
      </c>
      <c r="H2525" t="s">
        <v>38</v>
      </c>
      <c r="I2525" t="s">
        <v>982</v>
      </c>
      <c r="J2525" t="s">
        <v>3126</v>
      </c>
      <c r="K2525" s="1">
        <v>44208.480775463002</v>
      </c>
      <c r="N2525" t="s">
        <v>23</v>
      </c>
    </row>
    <row r="2526" spans="1:14" x14ac:dyDescent="0.3">
      <c r="A2526">
        <v>15</v>
      </c>
      <c r="B2526" t="s">
        <v>14</v>
      </c>
      <c r="C2526" t="s">
        <v>15</v>
      </c>
      <c r="D2526" t="s">
        <v>5115</v>
      </c>
      <c r="E2526" t="s">
        <v>5085</v>
      </c>
      <c r="F2526">
        <v>35793</v>
      </c>
      <c r="G2526" t="s">
        <v>18</v>
      </c>
      <c r="H2526" t="s">
        <v>38</v>
      </c>
      <c r="I2526" t="s">
        <v>982</v>
      </c>
      <c r="J2526" t="s">
        <v>3126</v>
      </c>
      <c r="K2526" s="1">
        <v>44208.481666666703</v>
      </c>
      <c r="N2526" t="s">
        <v>23</v>
      </c>
    </row>
    <row r="2527" spans="1:14" x14ac:dyDescent="0.3">
      <c r="A2527">
        <v>15</v>
      </c>
      <c r="B2527" t="s">
        <v>14</v>
      </c>
      <c r="C2527" t="s">
        <v>15</v>
      </c>
      <c r="D2527" t="s">
        <v>5116</v>
      </c>
      <c r="E2527" t="s">
        <v>5085</v>
      </c>
      <c r="F2527">
        <v>35794</v>
      </c>
      <c r="G2527" t="s">
        <v>18</v>
      </c>
      <c r="H2527" t="s">
        <v>38</v>
      </c>
      <c r="I2527" t="s">
        <v>982</v>
      </c>
      <c r="J2527" t="s">
        <v>3126</v>
      </c>
      <c r="K2527" s="1">
        <v>44208.482337963003</v>
      </c>
      <c r="N2527" t="s">
        <v>23</v>
      </c>
    </row>
    <row r="2528" spans="1:14" x14ac:dyDescent="0.3">
      <c r="A2528">
        <v>15</v>
      </c>
      <c r="B2528" t="s">
        <v>14</v>
      </c>
      <c r="C2528" t="s">
        <v>15</v>
      </c>
      <c r="D2528" t="s">
        <v>758</v>
      </c>
      <c r="E2528" t="s">
        <v>2484</v>
      </c>
      <c r="F2528">
        <v>35846</v>
      </c>
      <c r="G2528" t="s">
        <v>18</v>
      </c>
      <c r="H2528" t="s">
        <v>38</v>
      </c>
      <c r="I2528" t="s">
        <v>1038</v>
      </c>
      <c r="J2528" t="s">
        <v>3126</v>
      </c>
      <c r="K2528" s="1">
        <v>44209.423912036997</v>
      </c>
      <c r="N2528" t="s">
        <v>23</v>
      </c>
    </row>
    <row r="2529" spans="1:14" x14ac:dyDescent="0.3">
      <c r="A2529">
        <v>15</v>
      </c>
      <c r="B2529" t="s">
        <v>14</v>
      </c>
      <c r="C2529" t="s">
        <v>15</v>
      </c>
      <c r="D2529" t="s">
        <v>5117</v>
      </c>
      <c r="E2529" t="s">
        <v>4415</v>
      </c>
      <c r="F2529">
        <v>35847</v>
      </c>
      <c r="G2529" t="s">
        <v>18</v>
      </c>
      <c r="H2529" t="s">
        <v>38</v>
      </c>
      <c r="I2529" t="s">
        <v>1038</v>
      </c>
      <c r="J2529" t="s">
        <v>3126</v>
      </c>
      <c r="K2529" s="1">
        <v>44209.424629629597</v>
      </c>
      <c r="N2529" t="s">
        <v>23</v>
      </c>
    </row>
    <row r="2530" spans="1:14" x14ac:dyDescent="0.3">
      <c r="A2530">
        <v>15</v>
      </c>
      <c r="B2530" t="s">
        <v>14</v>
      </c>
      <c r="C2530" t="s">
        <v>15</v>
      </c>
      <c r="D2530" t="s">
        <v>5118</v>
      </c>
      <c r="E2530" t="s">
        <v>1118</v>
      </c>
      <c r="F2530">
        <v>35848</v>
      </c>
      <c r="G2530" t="s">
        <v>18</v>
      </c>
      <c r="H2530" t="s">
        <v>38</v>
      </c>
      <c r="I2530" t="s">
        <v>38</v>
      </c>
      <c r="J2530" t="s">
        <v>3126</v>
      </c>
      <c r="K2530" s="1">
        <v>44209.441944444399</v>
      </c>
      <c r="N2530" t="s">
        <v>23</v>
      </c>
    </row>
    <row r="2531" spans="1:14" x14ac:dyDescent="0.3">
      <c r="A2531">
        <v>15</v>
      </c>
      <c r="B2531" t="s">
        <v>14</v>
      </c>
      <c r="C2531" t="s">
        <v>15</v>
      </c>
      <c r="D2531" t="s">
        <v>5119</v>
      </c>
      <c r="E2531" t="s">
        <v>5120</v>
      </c>
      <c r="F2531">
        <v>35857</v>
      </c>
      <c r="G2531" t="s">
        <v>18</v>
      </c>
      <c r="H2531" t="s">
        <v>38</v>
      </c>
      <c r="I2531" t="s">
        <v>39</v>
      </c>
      <c r="J2531" t="s">
        <v>3126</v>
      </c>
      <c r="K2531" s="1">
        <v>44210.469432870399</v>
      </c>
      <c r="N2531" t="s">
        <v>23</v>
      </c>
    </row>
    <row r="2532" spans="1:14" x14ac:dyDescent="0.3">
      <c r="A2532">
        <v>15</v>
      </c>
      <c r="B2532" t="s">
        <v>14</v>
      </c>
      <c r="C2532" t="s">
        <v>15</v>
      </c>
      <c r="D2532" t="s">
        <v>5121</v>
      </c>
      <c r="E2532" t="s">
        <v>5003</v>
      </c>
      <c r="F2532">
        <v>35858</v>
      </c>
      <c r="G2532" t="s">
        <v>18</v>
      </c>
      <c r="H2532" t="s">
        <v>38</v>
      </c>
      <c r="I2532" t="s">
        <v>39</v>
      </c>
      <c r="J2532" t="s">
        <v>3126</v>
      </c>
      <c r="K2532" s="1">
        <v>44210.4703703704</v>
      </c>
      <c r="N2532" t="s">
        <v>23</v>
      </c>
    </row>
    <row r="2533" spans="1:14" x14ac:dyDescent="0.3">
      <c r="A2533">
        <v>15</v>
      </c>
      <c r="B2533" t="s">
        <v>14</v>
      </c>
      <c r="C2533" t="s">
        <v>15</v>
      </c>
      <c r="D2533" t="s">
        <v>865</v>
      </c>
      <c r="E2533" t="s">
        <v>4703</v>
      </c>
      <c r="F2533">
        <v>35871</v>
      </c>
      <c r="G2533" t="s">
        <v>18</v>
      </c>
      <c r="H2533" t="s">
        <v>38</v>
      </c>
      <c r="I2533" t="s">
        <v>39</v>
      </c>
      <c r="J2533" t="s">
        <v>3126</v>
      </c>
      <c r="K2533" s="1">
        <v>44210.521435185197</v>
      </c>
      <c r="N2533" t="s">
        <v>23</v>
      </c>
    </row>
    <row r="2534" spans="1:14" x14ac:dyDescent="0.3">
      <c r="A2534">
        <v>15</v>
      </c>
      <c r="B2534" t="s">
        <v>14</v>
      </c>
      <c r="C2534" t="s">
        <v>15</v>
      </c>
      <c r="D2534" t="s">
        <v>5122</v>
      </c>
      <c r="E2534" t="s">
        <v>5026</v>
      </c>
      <c r="F2534">
        <v>35872</v>
      </c>
      <c r="G2534" t="s">
        <v>18</v>
      </c>
      <c r="H2534" t="s">
        <v>38</v>
      </c>
      <c r="I2534" t="s">
        <v>39</v>
      </c>
      <c r="J2534" t="s">
        <v>3126</v>
      </c>
      <c r="K2534" s="1">
        <v>44210.521932870397</v>
      </c>
      <c r="N2534" t="s">
        <v>23</v>
      </c>
    </row>
    <row r="2535" spans="1:14" x14ac:dyDescent="0.3">
      <c r="A2535">
        <v>15</v>
      </c>
      <c r="B2535" t="s">
        <v>14</v>
      </c>
      <c r="C2535" t="s">
        <v>15</v>
      </c>
      <c r="D2535" t="s">
        <v>855</v>
      </c>
      <c r="E2535" t="s">
        <v>5003</v>
      </c>
      <c r="F2535">
        <v>35873</v>
      </c>
      <c r="G2535" t="s">
        <v>18</v>
      </c>
      <c r="H2535" t="s">
        <v>38</v>
      </c>
      <c r="I2535" t="s">
        <v>39</v>
      </c>
      <c r="J2535" t="s">
        <v>3126</v>
      </c>
      <c r="K2535" s="1">
        <v>44210.522245370397</v>
      </c>
      <c r="N2535" t="s">
        <v>23</v>
      </c>
    </row>
    <row r="2536" spans="1:14" x14ac:dyDescent="0.3">
      <c r="A2536">
        <v>15</v>
      </c>
      <c r="B2536" t="s">
        <v>14</v>
      </c>
      <c r="C2536" t="s">
        <v>15</v>
      </c>
      <c r="D2536" t="s">
        <v>3140</v>
      </c>
      <c r="E2536" t="s">
        <v>5032</v>
      </c>
      <c r="F2536">
        <v>35874</v>
      </c>
      <c r="G2536" t="s">
        <v>18</v>
      </c>
      <c r="H2536" t="s">
        <v>38</v>
      </c>
      <c r="I2536" t="s">
        <v>39</v>
      </c>
      <c r="J2536" t="s">
        <v>3126</v>
      </c>
      <c r="K2536" s="1">
        <v>44210.523240740702</v>
      </c>
      <c r="N2536" t="s">
        <v>23</v>
      </c>
    </row>
    <row r="2537" spans="1:14" x14ac:dyDescent="0.3">
      <c r="A2537">
        <v>15</v>
      </c>
      <c r="B2537" t="s">
        <v>14</v>
      </c>
      <c r="C2537" t="s">
        <v>15</v>
      </c>
      <c r="D2537" t="s">
        <v>5123</v>
      </c>
      <c r="E2537" t="s">
        <v>5124</v>
      </c>
      <c r="F2537">
        <v>35875</v>
      </c>
      <c r="G2537" t="s">
        <v>18</v>
      </c>
      <c r="H2537" t="s">
        <v>38</v>
      </c>
      <c r="I2537" t="s">
        <v>39</v>
      </c>
      <c r="J2537" t="s">
        <v>3126</v>
      </c>
      <c r="K2537" s="1">
        <v>44210.5241550926</v>
      </c>
      <c r="N2537" t="s">
        <v>23</v>
      </c>
    </row>
    <row r="2538" spans="1:14" x14ac:dyDescent="0.3">
      <c r="A2538">
        <v>15</v>
      </c>
      <c r="B2538" t="s">
        <v>14</v>
      </c>
      <c r="C2538" t="s">
        <v>15</v>
      </c>
      <c r="D2538" t="s">
        <v>5125</v>
      </c>
      <c r="E2538" t="s">
        <v>5126</v>
      </c>
      <c r="F2538">
        <v>35876</v>
      </c>
      <c r="G2538" t="s">
        <v>18</v>
      </c>
      <c r="H2538" t="s">
        <v>38</v>
      </c>
      <c r="I2538" t="s">
        <v>39</v>
      </c>
      <c r="J2538" t="s">
        <v>3126</v>
      </c>
      <c r="K2538" s="1">
        <v>44210.524988425903</v>
      </c>
      <c r="N2538" t="s">
        <v>23</v>
      </c>
    </row>
    <row r="2539" spans="1:14" x14ac:dyDescent="0.3">
      <c r="A2539">
        <v>15</v>
      </c>
      <c r="B2539" t="s">
        <v>14</v>
      </c>
      <c r="C2539" t="s">
        <v>15</v>
      </c>
      <c r="D2539" t="s">
        <v>5127</v>
      </c>
      <c r="E2539" t="s">
        <v>5126</v>
      </c>
      <c r="F2539">
        <v>35877</v>
      </c>
      <c r="G2539" t="s">
        <v>18</v>
      </c>
      <c r="H2539" t="s">
        <v>38</v>
      </c>
      <c r="I2539" t="s">
        <v>39</v>
      </c>
      <c r="J2539" t="s">
        <v>3126</v>
      </c>
      <c r="K2539" s="1">
        <v>44210.525405092601</v>
      </c>
      <c r="N2539" t="s">
        <v>23</v>
      </c>
    </row>
    <row r="2540" spans="1:14" x14ac:dyDescent="0.3">
      <c r="A2540">
        <v>15</v>
      </c>
      <c r="B2540" t="s">
        <v>14</v>
      </c>
      <c r="C2540" t="s">
        <v>15</v>
      </c>
      <c r="D2540" t="s">
        <v>5128</v>
      </c>
      <c r="E2540" t="s">
        <v>4007</v>
      </c>
      <c r="F2540">
        <v>35983</v>
      </c>
      <c r="G2540" t="s">
        <v>18</v>
      </c>
      <c r="H2540" t="s">
        <v>38</v>
      </c>
      <c r="I2540" t="s">
        <v>4597</v>
      </c>
      <c r="J2540" t="s">
        <v>3126</v>
      </c>
      <c r="K2540" s="1">
        <v>44215.414004629602</v>
      </c>
      <c r="N2540" t="s">
        <v>23</v>
      </c>
    </row>
    <row r="2541" spans="1:14" x14ac:dyDescent="0.3">
      <c r="A2541">
        <v>15</v>
      </c>
      <c r="B2541" t="s">
        <v>14</v>
      </c>
      <c r="C2541" t="s">
        <v>15</v>
      </c>
      <c r="D2541" t="s">
        <v>5129</v>
      </c>
      <c r="E2541" t="s">
        <v>5130</v>
      </c>
      <c r="F2541">
        <v>35984</v>
      </c>
      <c r="G2541" t="s">
        <v>18</v>
      </c>
      <c r="H2541" t="s">
        <v>38</v>
      </c>
      <c r="I2541" t="s">
        <v>4597</v>
      </c>
      <c r="J2541" t="s">
        <v>3126</v>
      </c>
      <c r="K2541" s="1">
        <v>44215.414618055598</v>
      </c>
      <c r="N2541" t="s">
        <v>23</v>
      </c>
    </row>
    <row r="2542" spans="1:14" x14ac:dyDescent="0.3">
      <c r="A2542">
        <v>15</v>
      </c>
      <c r="B2542" t="s">
        <v>14</v>
      </c>
      <c r="C2542" t="s">
        <v>15</v>
      </c>
      <c r="D2542" t="s">
        <v>5131</v>
      </c>
      <c r="E2542" t="s">
        <v>5132</v>
      </c>
      <c r="F2542">
        <v>35985</v>
      </c>
      <c r="G2542" t="s">
        <v>18</v>
      </c>
      <c r="H2542" t="s">
        <v>38</v>
      </c>
      <c r="I2542" t="s">
        <v>4597</v>
      </c>
      <c r="J2542" t="s">
        <v>3126</v>
      </c>
      <c r="K2542" s="1">
        <v>44215.4152777778</v>
      </c>
      <c r="N2542" t="s">
        <v>23</v>
      </c>
    </row>
    <row r="2543" spans="1:14" x14ac:dyDescent="0.3">
      <c r="A2543">
        <v>15</v>
      </c>
      <c r="B2543" t="s">
        <v>14</v>
      </c>
      <c r="C2543" t="s">
        <v>15</v>
      </c>
      <c r="D2543" t="s">
        <v>5133</v>
      </c>
      <c r="E2543" t="s">
        <v>5134</v>
      </c>
      <c r="F2543">
        <v>36024</v>
      </c>
      <c r="G2543" t="s">
        <v>18</v>
      </c>
      <c r="H2543" t="s">
        <v>38</v>
      </c>
      <c r="I2543" t="s">
        <v>4597</v>
      </c>
      <c r="J2543" t="s">
        <v>3126</v>
      </c>
      <c r="K2543" s="1">
        <v>44216.445601851898</v>
      </c>
      <c r="N2543" t="s">
        <v>23</v>
      </c>
    </row>
    <row r="2544" spans="1:14" x14ac:dyDescent="0.3">
      <c r="A2544">
        <v>15</v>
      </c>
      <c r="B2544" t="s">
        <v>14</v>
      </c>
      <c r="C2544" t="s">
        <v>15</v>
      </c>
      <c r="D2544" t="s">
        <v>5135</v>
      </c>
      <c r="E2544" t="s">
        <v>5136</v>
      </c>
      <c r="F2544">
        <v>36025</v>
      </c>
      <c r="G2544" t="s">
        <v>18</v>
      </c>
      <c r="H2544" t="s">
        <v>38</v>
      </c>
      <c r="I2544" t="s">
        <v>4597</v>
      </c>
      <c r="J2544" t="s">
        <v>3126</v>
      </c>
      <c r="K2544" s="1">
        <v>44216.446990740696</v>
      </c>
      <c r="N2544" t="s">
        <v>23</v>
      </c>
    </row>
    <row r="2545" spans="1:14" x14ac:dyDescent="0.3">
      <c r="A2545">
        <v>15</v>
      </c>
      <c r="B2545" t="s">
        <v>14</v>
      </c>
      <c r="C2545" t="s">
        <v>15</v>
      </c>
      <c r="D2545" t="s">
        <v>5137</v>
      </c>
      <c r="E2545" t="s">
        <v>5138</v>
      </c>
      <c r="F2545">
        <v>36235</v>
      </c>
      <c r="G2545" t="s">
        <v>18</v>
      </c>
      <c r="H2545" t="s">
        <v>38</v>
      </c>
      <c r="I2545" t="s">
        <v>4597</v>
      </c>
      <c r="J2545" t="s">
        <v>3126</v>
      </c>
      <c r="K2545" s="1">
        <v>44217.455636574101</v>
      </c>
      <c r="N2545" t="s">
        <v>23</v>
      </c>
    </row>
    <row r="2546" spans="1:14" x14ac:dyDescent="0.3">
      <c r="A2546">
        <v>15</v>
      </c>
      <c r="B2546" t="s">
        <v>14</v>
      </c>
      <c r="C2546" t="s">
        <v>15</v>
      </c>
      <c r="D2546" t="s">
        <v>1160</v>
      </c>
      <c r="E2546" t="s">
        <v>5139</v>
      </c>
      <c r="F2546">
        <v>36236</v>
      </c>
      <c r="G2546" t="s">
        <v>18</v>
      </c>
      <c r="H2546" t="s">
        <v>38</v>
      </c>
      <c r="I2546" t="s">
        <v>4597</v>
      </c>
      <c r="J2546" t="s">
        <v>3126</v>
      </c>
      <c r="K2546" s="1">
        <v>44217.456331018497</v>
      </c>
      <c r="N2546" t="s">
        <v>23</v>
      </c>
    </row>
    <row r="2547" spans="1:14" x14ac:dyDescent="0.3">
      <c r="A2547">
        <v>15</v>
      </c>
      <c r="B2547" t="s">
        <v>14</v>
      </c>
      <c r="C2547" t="s">
        <v>15</v>
      </c>
      <c r="D2547" t="s">
        <v>5119</v>
      </c>
      <c r="E2547" t="s">
        <v>5140</v>
      </c>
      <c r="F2547">
        <v>36237</v>
      </c>
      <c r="G2547" t="s">
        <v>18</v>
      </c>
      <c r="H2547" t="s">
        <v>38</v>
      </c>
      <c r="I2547" t="s">
        <v>4597</v>
      </c>
      <c r="J2547" t="s">
        <v>3126</v>
      </c>
      <c r="K2547" s="1">
        <v>44217.456840277802</v>
      </c>
      <c r="N2547" t="s">
        <v>23</v>
      </c>
    </row>
    <row r="2548" spans="1:14" x14ac:dyDescent="0.3">
      <c r="A2548">
        <v>15</v>
      </c>
      <c r="B2548" t="s">
        <v>14</v>
      </c>
      <c r="C2548" t="s">
        <v>15</v>
      </c>
      <c r="D2548" t="s">
        <v>4129</v>
      </c>
      <c r="E2548" t="s">
        <v>921</v>
      </c>
      <c r="F2548">
        <v>36455</v>
      </c>
      <c r="G2548" t="s">
        <v>18</v>
      </c>
      <c r="H2548" t="s">
        <v>19</v>
      </c>
      <c r="I2548" t="s">
        <v>4751</v>
      </c>
      <c r="J2548" t="s">
        <v>3126</v>
      </c>
      <c r="K2548" s="1">
        <v>44224.471319444398</v>
      </c>
      <c r="N2548" t="s">
        <v>23</v>
      </c>
    </row>
    <row r="2549" spans="1:14" x14ac:dyDescent="0.3">
      <c r="A2549">
        <v>15</v>
      </c>
      <c r="B2549" t="s">
        <v>14</v>
      </c>
      <c r="C2549" t="s">
        <v>15</v>
      </c>
      <c r="D2549" t="s">
        <v>5141</v>
      </c>
      <c r="E2549" t="s">
        <v>924</v>
      </c>
      <c r="F2549">
        <v>36456</v>
      </c>
      <c r="G2549" t="s">
        <v>18</v>
      </c>
      <c r="H2549" t="s">
        <v>19</v>
      </c>
      <c r="I2549" t="s">
        <v>4751</v>
      </c>
      <c r="J2549" t="s">
        <v>3126</v>
      </c>
      <c r="K2549" s="1">
        <v>44224.471701388902</v>
      </c>
      <c r="N2549" t="s">
        <v>23</v>
      </c>
    </row>
    <row r="2550" spans="1:14" x14ac:dyDescent="0.3">
      <c r="A2550">
        <v>15</v>
      </c>
      <c r="B2550" t="s">
        <v>14</v>
      </c>
      <c r="C2550" t="s">
        <v>15</v>
      </c>
      <c r="D2550" t="s">
        <v>855</v>
      </c>
      <c r="E2550" t="s">
        <v>1012</v>
      </c>
      <c r="F2550">
        <v>36457</v>
      </c>
      <c r="G2550" t="s">
        <v>18</v>
      </c>
      <c r="H2550" t="s">
        <v>19</v>
      </c>
      <c r="I2550" t="s">
        <v>4751</v>
      </c>
      <c r="J2550" t="s">
        <v>3126</v>
      </c>
      <c r="K2550" s="1">
        <v>44224.472164351799</v>
      </c>
      <c r="N2550" t="s">
        <v>23</v>
      </c>
    </row>
    <row r="2551" spans="1:14" x14ac:dyDescent="0.3">
      <c r="A2551">
        <v>15</v>
      </c>
      <c r="B2551" t="s">
        <v>14</v>
      </c>
      <c r="C2551" t="s">
        <v>15</v>
      </c>
      <c r="D2551" t="s">
        <v>5142</v>
      </c>
      <c r="E2551" t="s">
        <v>1012</v>
      </c>
      <c r="F2551">
        <v>36458</v>
      </c>
      <c r="G2551" t="s">
        <v>18</v>
      </c>
      <c r="H2551" t="s">
        <v>19</v>
      </c>
      <c r="I2551" t="s">
        <v>4751</v>
      </c>
      <c r="J2551" t="s">
        <v>3126</v>
      </c>
      <c r="K2551" s="1">
        <v>44224.472604166702</v>
      </c>
      <c r="N2551" t="s">
        <v>23</v>
      </c>
    </row>
    <row r="2552" spans="1:14" x14ac:dyDescent="0.3">
      <c r="A2552">
        <v>15</v>
      </c>
      <c r="B2552" t="s">
        <v>14</v>
      </c>
      <c r="C2552" t="s">
        <v>15</v>
      </c>
      <c r="D2552" t="s">
        <v>3529</v>
      </c>
      <c r="E2552" t="s">
        <v>1012</v>
      </c>
      <c r="F2552">
        <v>36459</v>
      </c>
      <c r="G2552" t="s">
        <v>18</v>
      </c>
      <c r="H2552" t="s">
        <v>19</v>
      </c>
      <c r="I2552" t="s">
        <v>4751</v>
      </c>
      <c r="J2552" t="s">
        <v>3126</v>
      </c>
      <c r="K2552" s="1">
        <v>44224.472870370402</v>
      </c>
      <c r="N2552" t="s">
        <v>23</v>
      </c>
    </row>
    <row r="2553" spans="1:14" x14ac:dyDescent="0.3">
      <c r="A2553">
        <v>15</v>
      </c>
      <c r="B2553" t="s">
        <v>14</v>
      </c>
      <c r="C2553" t="s">
        <v>15</v>
      </c>
      <c r="D2553" t="s">
        <v>132</v>
      </c>
      <c r="E2553" t="s">
        <v>5143</v>
      </c>
      <c r="F2553">
        <v>36460</v>
      </c>
      <c r="G2553" t="s">
        <v>18</v>
      </c>
      <c r="H2553" t="s">
        <v>19</v>
      </c>
      <c r="I2553" t="s">
        <v>4751</v>
      </c>
      <c r="J2553" t="s">
        <v>3126</v>
      </c>
      <c r="K2553" s="1">
        <v>44224.473194444399</v>
      </c>
      <c r="N2553" t="s">
        <v>23</v>
      </c>
    </row>
    <row r="2554" spans="1:14" x14ac:dyDescent="0.3">
      <c r="A2554">
        <v>15</v>
      </c>
      <c r="B2554" t="s">
        <v>14</v>
      </c>
      <c r="C2554" t="s">
        <v>15</v>
      </c>
      <c r="D2554" t="s">
        <v>4129</v>
      </c>
      <c r="E2554" t="s">
        <v>924</v>
      </c>
      <c r="F2554">
        <v>36461</v>
      </c>
      <c r="G2554" t="s">
        <v>18</v>
      </c>
      <c r="H2554" t="s">
        <v>19</v>
      </c>
      <c r="I2554" t="s">
        <v>2366</v>
      </c>
      <c r="J2554" t="s">
        <v>3126</v>
      </c>
      <c r="K2554" s="1">
        <v>44224.493587962999</v>
      </c>
      <c r="N2554" t="s">
        <v>23</v>
      </c>
    </row>
    <row r="2555" spans="1:14" x14ac:dyDescent="0.3">
      <c r="A2555">
        <v>15</v>
      </c>
      <c r="B2555" t="s">
        <v>14</v>
      </c>
      <c r="C2555" t="s">
        <v>15</v>
      </c>
      <c r="D2555" t="s">
        <v>5144</v>
      </c>
      <c r="E2555" t="s">
        <v>924</v>
      </c>
      <c r="F2555">
        <v>36462</v>
      </c>
      <c r="G2555" t="s">
        <v>18</v>
      </c>
      <c r="H2555" t="s">
        <v>19</v>
      </c>
      <c r="I2555" t="s">
        <v>2366</v>
      </c>
      <c r="J2555" t="s">
        <v>3126</v>
      </c>
      <c r="K2555" s="1">
        <v>44224.493842592601</v>
      </c>
      <c r="N2555" t="s">
        <v>23</v>
      </c>
    </row>
    <row r="2556" spans="1:14" x14ac:dyDescent="0.3">
      <c r="A2556">
        <v>15</v>
      </c>
      <c r="B2556" t="s">
        <v>14</v>
      </c>
      <c r="C2556" t="s">
        <v>15</v>
      </c>
      <c r="D2556" t="s">
        <v>877</v>
      </c>
      <c r="E2556" t="s">
        <v>5143</v>
      </c>
      <c r="F2556">
        <v>36463</v>
      </c>
      <c r="G2556" t="s">
        <v>18</v>
      </c>
      <c r="H2556" t="s">
        <v>19</v>
      </c>
      <c r="I2556" t="s">
        <v>2366</v>
      </c>
      <c r="J2556" t="s">
        <v>3126</v>
      </c>
      <c r="K2556" s="1">
        <v>44224.494062500002</v>
      </c>
      <c r="N2556" t="s">
        <v>23</v>
      </c>
    </row>
    <row r="2557" spans="1:14" x14ac:dyDescent="0.3">
      <c r="A2557">
        <v>15</v>
      </c>
      <c r="B2557" t="s">
        <v>14</v>
      </c>
      <c r="C2557" t="s">
        <v>15</v>
      </c>
      <c r="D2557" t="s">
        <v>5145</v>
      </c>
      <c r="E2557" t="s">
        <v>924</v>
      </c>
      <c r="F2557">
        <v>36464</v>
      </c>
      <c r="G2557" t="s">
        <v>18</v>
      </c>
      <c r="H2557" t="s">
        <v>19</v>
      </c>
      <c r="I2557" t="s">
        <v>2366</v>
      </c>
      <c r="J2557" t="s">
        <v>3126</v>
      </c>
      <c r="K2557" s="1">
        <v>44224.495266203703</v>
      </c>
      <c r="N2557" t="s">
        <v>23</v>
      </c>
    </row>
    <row r="2558" spans="1:14" x14ac:dyDescent="0.3">
      <c r="A2558">
        <v>15</v>
      </c>
      <c r="B2558" t="s">
        <v>14</v>
      </c>
      <c r="C2558" t="s">
        <v>15</v>
      </c>
      <c r="D2558" t="s">
        <v>5146</v>
      </c>
      <c r="E2558" t="s">
        <v>4415</v>
      </c>
      <c r="F2558">
        <v>36465</v>
      </c>
      <c r="G2558" t="s">
        <v>18</v>
      </c>
      <c r="H2558" t="s">
        <v>19</v>
      </c>
      <c r="I2558" t="s">
        <v>2366</v>
      </c>
      <c r="J2558" t="s">
        <v>3126</v>
      </c>
      <c r="K2558" s="1">
        <v>44224.495659722197</v>
      </c>
      <c r="N2558" t="s">
        <v>23</v>
      </c>
    </row>
    <row r="2559" spans="1:14" x14ac:dyDescent="0.3">
      <c r="A2559">
        <v>15</v>
      </c>
      <c r="B2559" t="s">
        <v>14</v>
      </c>
      <c r="C2559" t="s">
        <v>15</v>
      </c>
      <c r="D2559" t="s">
        <v>5147</v>
      </c>
      <c r="E2559" t="s">
        <v>4986</v>
      </c>
      <c r="F2559">
        <v>36582</v>
      </c>
      <c r="G2559" t="s">
        <v>18</v>
      </c>
      <c r="H2559" t="s">
        <v>38</v>
      </c>
      <c r="I2559" t="s">
        <v>4597</v>
      </c>
      <c r="J2559" t="s">
        <v>3126</v>
      </c>
      <c r="K2559" s="1">
        <v>44228.364004629599</v>
      </c>
      <c r="N2559" t="s">
        <v>23</v>
      </c>
    </row>
    <row r="2560" spans="1:14" x14ac:dyDescent="0.3">
      <c r="A2560">
        <v>15</v>
      </c>
      <c r="B2560" t="s">
        <v>14</v>
      </c>
      <c r="C2560" t="s">
        <v>15</v>
      </c>
      <c r="D2560" t="s">
        <v>5148</v>
      </c>
      <c r="E2560" t="s">
        <v>5149</v>
      </c>
      <c r="F2560">
        <v>36583</v>
      </c>
      <c r="G2560" t="s">
        <v>18</v>
      </c>
      <c r="H2560" t="s">
        <v>38</v>
      </c>
      <c r="I2560" t="s">
        <v>4597</v>
      </c>
      <c r="J2560" t="s">
        <v>3126</v>
      </c>
      <c r="K2560" s="1">
        <v>44228.364386574103</v>
      </c>
      <c r="N2560" t="s">
        <v>23</v>
      </c>
    </row>
    <row r="2561" spans="1:14" x14ac:dyDescent="0.3">
      <c r="A2561">
        <v>15</v>
      </c>
      <c r="B2561" t="s">
        <v>14</v>
      </c>
      <c r="C2561" t="s">
        <v>15</v>
      </c>
      <c r="D2561" t="s">
        <v>5150</v>
      </c>
      <c r="E2561" t="s">
        <v>4986</v>
      </c>
      <c r="F2561">
        <v>36584</v>
      </c>
      <c r="G2561" t="s">
        <v>18</v>
      </c>
      <c r="H2561" t="s">
        <v>38</v>
      </c>
      <c r="I2561" t="s">
        <v>4597</v>
      </c>
      <c r="J2561" t="s">
        <v>3126</v>
      </c>
      <c r="K2561" s="1">
        <v>44228.364652777796</v>
      </c>
      <c r="N2561" t="s">
        <v>23</v>
      </c>
    </row>
    <row r="2562" spans="1:14" x14ac:dyDescent="0.3">
      <c r="A2562">
        <v>15</v>
      </c>
      <c r="B2562" t="s">
        <v>14</v>
      </c>
      <c r="C2562" t="s">
        <v>15</v>
      </c>
      <c r="D2562" t="s">
        <v>5147</v>
      </c>
      <c r="E2562" t="s">
        <v>4986</v>
      </c>
      <c r="F2562">
        <v>36585</v>
      </c>
      <c r="G2562" t="s">
        <v>18</v>
      </c>
      <c r="H2562" t="s">
        <v>38</v>
      </c>
      <c r="I2562" t="s">
        <v>4597</v>
      </c>
      <c r="J2562" t="s">
        <v>3126</v>
      </c>
      <c r="K2562" s="1">
        <v>44228.365891203699</v>
      </c>
      <c r="N2562" t="s">
        <v>23</v>
      </c>
    </row>
    <row r="2563" spans="1:14" x14ac:dyDescent="0.3">
      <c r="A2563">
        <v>15</v>
      </c>
      <c r="B2563" t="s">
        <v>14</v>
      </c>
      <c r="C2563" t="s">
        <v>15</v>
      </c>
      <c r="D2563" t="s">
        <v>855</v>
      </c>
      <c r="E2563" t="s">
        <v>4986</v>
      </c>
      <c r="F2563">
        <v>36586</v>
      </c>
      <c r="G2563" t="s">
        <v>18</v>
      </c>
      <c r="H2563" t="s">
        <v>38</v>
      </c>
      <c r="I2563" t="s">
        <v>4597</v>
      </c>
      <c r="J2563" t="s">
        <v>3126</v>
      </c>
      <c r="K2563" s="1">
        <v>44228.366261574098</v>
      </c>
      <c r="N2563" t="s">
        <v>23</v>
      </c>
    </row>
    <row r="2564" spans="1:14" x14ac:dyDescent="0.3">
      <c r="A2564">
        <v>15</v>
      </c>
      <c r="B2564" t="s">
        <v>14</v>
      </c>
      <c r="C2564" t="s">
        <v>15</v>
      </c>
      <c r="D2564" t="s">
        <v>5150</v>
      </c>
      <c r="E2564" t="s">
        <v>4986</v>
      </c>
      <c r="F2564">
        <v>36587</v>
      </c>
      <c r="G2564" t="s">
        <v>18</v>
      </c>
      <c r="H2564" t="s">
        <v>38</v>
      </c>
      <c r="I2564" t="s">
        <v>4597</v>
      </c>
      <c r="J2564" t="s">
        <v>3126</v>
      </c>
      <c r="K2564" s="1">
        <v>44228.366481481498</v>
      </c>
      <c r="N2564" t="s">
        <v>23</v>
      </c>
    </row>
    <row r="2565" spans="1:14" x14ac:dyDescent="0.3">
      <c r="A2565">
        <v>15</v>
      </c>
      <c r="B2565" t="s">
        <v>14</v>
      </c>
      <c r="C2565" t="s">
        <v>15</v>
      </c>
      <c r="D2565" t="s">
        <v>5151</v>
      </c>
      <c r="E2565" t="s">
        <v>1999</v>
      </c>
      <c r="F2565">
        <v>36778</v>
      </c>
      <c r="G2565" t="s">
        <v>18</v>
      </c>
      <c r="H2565" t="s">
        <v>38</v>
      </c>
      <c r="I2565" t="s">
        <v>4597</v>
      </c>
      <c r="J2565" t="s">
        <v>3126</v>
      </c>
      <c r="K2565" s="1">
        <v>44230.459965277798</v>
      </c>
      <c r="N2565" t="s">
        <v>23</v>
      </c>
    </row>
    <row r="2566" spans="1:14" x14ac:dyDescent="0.3">
      <c r="A2566">
        <v>15</v>
      </c>
      <c r="B2566" t="s">
        <v>14</v>
      </c>
      <c r="C2566" t="s">
        <v>15</v>
      </c>
      <c r="D2566" t="s">
        <v>5152</v>
      </c>
      <c r="E2566" t="s">
        <v>2443</v>
      </c>
      <c r="F2566">
        <v>36779</v>
      </c>
      <c r="G2566" t="s">
        <v>18</v>
      </c>
      <c r="H2566" t="s">
        <v>38</v>
      </c>
      <c r="I2566" t="s">
        <v>4597</v>
      </c>
      <c r="J2566" t="s">
        <v>3126</v>
      </c>
      <c r="K2566" s="1">
        <v>44230.477222222202</v>
      </c>
      <c r="N2566" t="s">
        <v>23</v>
      </c>
    </row>
    <row r="2567" spans="1:14" x14ac:dyDescent="0.3">
      <c r="A2567">
        <v>15</v>
      </c>
      <c r="B2567" t="s">
        <v>14</v>
      </c>
      <c r="C2567" t="s">
        <v>15</v>
      </c>
      <c r="D2567" t="s">
        <v>5153</v>
      </c>
      <c r="E2567" t="s">
        <v>2443</v>
      </c>
      <c r="F2567">
        <v>36780</v>
      </c>
      <c r="G2567" t="s">
        <v>18</v>
      </c>
      <c r="H2567" t="s">
        <v>38</v>
      </c>
      <c r="I2567" t="s">
        <v>4597</v>
      </c>
      <c r="J2567" t="s">
        <v>3126</v>
      </c>
      <c r="K2567" s="1">
        <v>44230.477511574099</v>
      </c>
      <c r="N2567" t="s">
        <v>23</v>
      </c>
    </row>
    <row r="2568" spans="1:14" x14ac:dyDescent="0.3">
      <c r="A2568">
        <v>15</v>
      </c>
      <c r="B2568" t="s">
        <v>14</v>
      </c>
      <c r="C2568" t="s">
        <v>15</v>
      </c>
      <c r="D2568" t="s">
        <v>5154</v>
      </c>
      <c r="E2568" t="s">
        <v>5155</v>
      </c>
      <c r="F2568">
        <v>36935</v>
      </c>
      <c r="G2568" t="s">
        <v>18</v>
      </c>
      <c r="H2568" t="s">
        <v>38</v>
      </c>
      <c r="I2568" t="s">
        <v>39</v>
      </c>
      <c r="J2568" t="s">
        <v>3126</v>
      </c>
      <c r="K2568" s="1">
        <v>44231.388206018499</v>
      </c>
      <c r="N2568" t="s">
        <v>23</v>
      </c>
    </row>
    <row r="2569" spans="1:14" x14ac:dyDescent="0.3">
      <c r="A2569">
        <v>15</v>
      </c>
      <c r="B2569" t="s">
        <v>14</v>
      </c>
      <c r="C2569" t="s">
        <v>15</v>
      </c>
      <c r="D2569" t="s">
        <v>351</v>
      </c>
      <c r="E2569" t="s">
        <v>5001</v>
      </c>
      <c r="F2569">
        <v>36936</v>
      </c>
      <c r="G2569" t="s">
        <v>18</v>
      </c>
      <c r="H2569" t="s">
        <v>38</v>
      </c>
      <c r="I2569" t="s">
        <v>39</v>
      </c>
      <c r="J2569" t="s">
        <v>3126</v>
      </c>
      <c r="K2569" s="1">
        <v>44231.403263888897</v>
      </c>
      <c r="N2569" t="s">
        <v>23</v>
      </c>
    </row>
    <row r="2570" spans="1:14" x14ac:dyDescent="0.3">
      <c r="A2570">
        <v>15</v>
      </c>
      <c r="B2570" t="s">
        <v>14</v>
      </c>
      <c r="C2570" t="s">
        <v>15</v>
      </c>
      <c r="D2570" t="s">
        <v>5156</v>
      </c>
      <c r="E2570" t="s">
        <v>5157</v>
      </c>
      <c r="F2570">
        <v>36937</v>
      </c>
      <c r="G2570" t="s">
        <v>18</v>
      </c>
      <c r="H2570" t="s">
        <v>38</v>
      </c>
      <c r="I2570" t="s">
        <v>39</v>
      </c>
      <c r="J2570" t="s">
        <v>3126</v>
      </c>
      <c r="K2570" s="1">
        <v>44231.4041782407</v>
      </c>
      <c r="N2570" t="s">
        <v>23</v>
      </c>
    </row>
    <row r="2571" spans="1:14" x14ac:dyDescent="0.3">
      <c r="A2571">
        <v>15</v>
      </c>
      <c r="B2571" t="s">
        <v>14</v>
      </c>
      <c r="C2571" t="s">
        <v>15</v>
      </c>
      <c r="D2571" t="s">
        <v>5158</v>
      </c>
      <c r="E2571" t="s">
        <v>5159</v>
      </c>
      <c r="F2571">
        <v>36938</v>
      </c>
      <c r="G2571" t="s">
        <v>18</v>
      </c>
      <c r="H2571" t="s">
        <v>38</v>
      </c>
      <c r="I2571" t="s">
        <v>39</v>
      </c>
      <c r="J2571" t="s">
        <v>3126</v>
      </c>
      <c r="K2571" s="1">
        <v>44231.447442129604</v>
      </c>
      <c r="N2571" t="s">
        <v>23</v>
      </c>
    </row>
    <row r="2572" spans="1:14" x14ac:dyDescent="0.3">
      <c r="A2572">
        <v>15</v>
      </c>
      <c r="B2572" t="s">
        <v>14</v>
      </c>
      <c r="C2572" t="s">
        <v>15</v>
      </c>
      <c r="D2572" t="s">
        <v>5160</v>
      </c>
      <c r="E2572" t="s">
        <v>5159</v>
      </c>
      <c r="F2572">
        <v>36939</v>
      </c>
      <c r="G2572" t="s">
        <v>18</v>
      </c>
      <c r="H2572" t="s">
        <v>38</v>
      </c>
      <c r="I2572" t="s">
        <v>39</v>
      </c>
      <c r="J2572" t="s">
        <v>3126</v>
      </c>
      <c r="K2572" s="1">
        <v>44231.447731481501</v>
      </c>
      <c r="N2572" t="s">
        <v>23</v>
      </c>
    </row>
    <row r="2573" spans="1:14" x14ac:dyDescent="0.3">
      <c r="A2573">
        <v>15</v>
      </c>
      <c r="B2573" t="s">
        <v>14</v>
      </c>
      <c r="C2573" t="s">
        <v>15</v>
      </c>
      <c r="D2573" t="s">
        <v>5161</v>
      </c>
      <c r="E2573" t="s">
        <v>5159</v>
      </c>
      <c r="F2573">
        <v>36940</v>
      </c>
      <c r="G2573" t="s">
        <v>18</v>
      </c>
      <c r="H2573" t="s">
        <v>38</v>
      </c>
      <c r="I2573" t="s">
        <v>39</v>
      </c>
      <c r="J2573" t="s">
        <v>3126</v>
      </c>
      <c r="K2573" s="1">
        <v>44231.448692129597</v>
      </c>
      <c r="N2573" t="s">
        <v>23</v>
      </c>
    </row>
    <row r="2574" spans="1:14" x14ac:dyDescent="0.3">
      <c r="A2574">
        <v>15</v>
      </c>
      <c r="B2574" t="s">
        <v>14</v>
      </c>
      <c r="C2574" t="s">
        <v>15</v>
      </c>
      <c r="D2574" t="s">
        <v>2882</v>
      </c>
      <c r="E2574" t="s">
        <v>4555</v>
      </c>
      <c r="F2574">
        <v>36941</v>
      </c>
      <c r="G2574" t="s">
        <v>18</v>
      </c>
      <c r="H2574" t="s">
        <v>38</v>
      </c>
      <c r="I2574" t="s">
        <v>1700</v>
      </c>
      <c r="J2574" t="s">
        <v>3126</v>
      </c>
      <c r="K2574" s="1">
        <v>44231.487337963001</v>
      </c>
      <c r="N2574" t="s">
        <v>23</v>
      </c>
    </row>
    <row r="2575" spans="1:14" x14ac:dyDescent="0.3">
      <c r="A2575">
        <v>15</v>
      </c>
      <c r="B2575" t="s">
        <v>14</v>
      </c>
      <c r="C2575" t="s">
        <v>15</v>
      </c>
      <c r="D2575" t="s">
        <v>5162</v>
      </c>
      <c r="E2575" t="s">
        <v>4555</v>
      </c>
      <c r="F2575">
        <v>36942</v>
      </c>
      <c r="G2575" t="s">
        <v>18</v>
      </c>
      <c r="H2575" t="s">
        <v>38</v>
      </c>
      <c r="I2575" t="s">
        <v>1700</v>
      </c>
      <c r="J2575" t="s">
        <v>3126</v>
      </c>
      <c r="K2575" s="1">
        <v>44231.487662036998</v>
      </c>
      <c r="N2575" t="s">
        <v>23</v>
      </c>
    </row>
    <row r="2576" spans="1:14" x14ac:dyDescent="0.3">
      <c r="A2576">
        <v>15</v>
      </c>
      <c r="B2576" t="s">
        <v>14</v>
      </c>
      <c r="C2576" t="s">
        <v>15</v>
      </c>
      <c r="D2576" t="s">
        <v>5163</v>
      </c>
      <c r="E2576" t="s">
        <v>5120</v>
      </c>
      <c r="F2576">
        <v>37410</v>
      </c>
      <c r="G2576" t="s">
        <v>18</v>
      </c>
      <c r="H2576" t="s">
        <v>38</v>
      </c>
      <c r="I2576" t="s">
        <v>1700</v>
      </c>
      <c r="J2576" t="s">
        <v>3126</v>
      </c>
      <c r="K2576" s="1">
        <v>44235.465104166702</v>
      </c>
      <c r="N2576" t="s">
        <v>23</v>
      </c>
    </row>
    <row r="2577" spans="1:14" x14ac:dyDescent="0.3">
      <c r="A2577">
        <v>15</v>
      </c>
      <c r="B2577" t="s">
        <v>14</v>
      </c>
      <c r="C2577" t="s">
        <v>15</v>
      </c>
      <c r="D2577" t="s">
        <v>3316</v>
      </c>
      <c r="E2577" t="s">
        <v>5164</v>
      </c>
      <c r="F2577">
        <v>37411</v>
      </c>
      <c r="G2577" t="s">
        <v>18</v>
      </c>
      <c r="H2577" t="s">
        <v>38</v>
      </c>
      <c r="I2577" t="s">
        <v>1700</v>
      </c>
      <c r="J2577" t="s">
        <v>3126</v>
      </c>
      <c r="K2577" s="1">
        <v>44235.465370370403</v>
      </c>
      <c r="N2577" t="s">
        <v>23</v>
      </c>
    </row>
    <row r="2578" spans="1:14" x14ac:dyDescent="0.3">
      <c r="A2578">
        <v>15</v>
      </c>
      <c r="B2578" t="s">
        <v>14</v>
      </c>
      <c r="C2578" t="s">
        <v>15</v>
      </c>
      <c r="D2578" t="s">
        <v>5165</v>
      </c>
      <c r="E2578" t="s">
        <v>5166</v>
      </c>
      <c r="F2578">
        <v>37412</v>
      </c>
      <c r="G2578" t="s">
        <v>18</v>
      </c>
      <c r="H2578" t="s">
        <v>38</v>
      </c>
      <c r="I2578" t="s">
        <v>4597</v>
      </c>
      <c r="J2578" t="s">
        <v>3126</v>
      </c>
      <c r="K2578" s="1">
        <v>44236.410960648202</v>
      </c>
      <c r="N2578" t="s">
        <v>23</v>
      </c>
    </row>
    <row r="2579" spans="1:14" x14ac:dyDescent="0.3">
      <c r="A2579">
        <v>15</v>
      </c>
      <c r="B2579" t="s">
        <v>14</v>
      </c>
      <c r="C2579" t="s">
        <v>15</v>
      </c>
      <c r="D2579" t="s">
        <v>4004</v>
      </c>
      <c r="E2579" t="s">
        <v>2931</v>
      </c>
      <c r="F2579">
        <v>37413</v>
      </c>
      <c r="G2579" t="s">
        <v>18</v>
      </c>
      <c r="H2579" t="s">
        <v>38</v>
      </c>
      <c r="I2579" t="s">
        <v>4597</v>
      </c>
      <c r="J2579" t="s">
        <v>3126</v>
      </c>
      <c r="K2579" s="1">
        <v>44236.411203703698</v>
      </c>
      <c r="N2579" t="s">
        <v>23</v>
      </c>
    </row>
    <row r="2580" spans="1:14" x14ac:dyDescent="0.3">
      <c r="A2580">
        <v>15</v>
      </c>
      <c r="B2580" t="s">
        <v>14</v>
      </c>
      <c r="C2580" t="s">
        <v>15</v>
      </c>
      <c r="D2580" t="s">
        <v>386</v>
      </c>
      <c r="E2580" t="s">
        <v>5167</v>
      </c>
      <c r="F2580">
        <v>37414</v>
      </c>
      <c r="G2580" t="s">
        <v>18</v>
      </c>
      <c r="H2580" t="s">
        <v>38</v>
      </c>
      <c r="I2580" t="s">
        <v>4597</v>
      </c>
      <c r="J2580" t="s">
        <v>3126</v>
      </c>
      <c r="K2580" s="1">
        <v>44236.4119444444</v>
      </c>
      <c r="N2580" t="s">
        <v>23</v>
      </c>
    </row>
    <row r="2581" spans="1:14" x14ac:dyDescent="0.3">
      <c r="A2581">
        <v>15</v>
      </c>
      <c r="B2581" t="s">
        <v>14</v>
      </c>
      <c r="C2581" t="s">
        <v>15</v>
      </c>
      <c r="D2581" t="s">
        <v>1424</v>
      </c>
      <c r="E2581" t="s">
        <v>5167</v>
      </c>
      <c r="F2581">
        <v>37415</v>
      </c>
      <c r="G2581" t="s">
        <v>18</v>
      </c>
      <c r="H2581" t="s">
        <v>38</v>
      </c>
      <c r="I2581" t="s">
        <v>4597</v>
      </c>
      <c r="J2581" t="s">
        <v>3126</v>
      </c>
      <c r="K2581" s="1">
        <v>44236.412303240701</v>
      </c>
      <c r="N2581" t="s">
        <v>23</v>
      </c>
    </row>
    <row r="2582" spans="1:14" x14ac:dyDescent="0.3">
      <c r="A2582">
        <v>15</v>
      </c>
      <c r="B2582" t="s">
        <v>14</v>
      </c>
      <c r="C2582" t="s">
        <v>15</v>
      </c>
      <c r="D2582" t="s">
        <v>2506</v>
      </c>
      <c r="E2582" t="s">
        <v>5167</v>
      </c>
      <c r="F2582">
        <v>37416</v>
      </c>
      <c r="G2582" t="s">
        <v>18</v>
      </c>
      <c r="H2582" t="s">
        <v>38</v>
      </c>
      <c r="I2582" t="s">
        <v>4597</v>
      </c>
      <c r="J2582" t="s">
        <v>3126</v>
      </c>
      <c r="K2582" s="1">
        <v>44236.412858796299</v>
      </c>
      <c r="N2582" t="s">
        <v>23</v>
      </c>
    </row>
    <row r="2583" spans="1:14" x14ac:dyDescent="0.3">
      <c r="A2583">
        <v>15</v>
      </c>
      <c r="B2583" t="s">
        <v>14</v>
      </c>
      <c r="C2583" t="s">
        <v>15</v>
      </c>
      <c r="D2583" t="s">
        <v>899</v>
      </c>
      <c r="E2583" t="s">
        <v>5168</v>
      </c>
      <c r="F2583">
        <v>37417</v>
      </c>
      <c r="G2583" t="s">
        <v>18</v>
      </c>
      <c r="H2583" t="s">
        <v>38</v>
      </c>
      <c r="I2583" t="s">
        <v>4597</v>
      </c>
      <c r="J2583" t="s">
        <v>3126</v>
      </c>
      <c r="K2583" s="1">
        <v>44236.413078703699</v>
      </c>
      <c r="N2583" t="s">
        <v>23</v>
      </c>
    </row>
    <row r="2584" spans="1:14" x14ac:dyDescent="0.3">
      <c r="A2584">
        <v>15</v>
      </c>
      <c r="B2584" t="s">
        <v>14</v>
      </c>
      <c r="C2584" t="s">
        <v>15</v>
      </c>
      <c r="D2584" t="s">
        <v>5169</v>
      </c>
      <c r="E2584" t="s">
        <v>5170</v>
      </c>
      <c r="F2584">
        <v>37418</v>
      </c>
      <c r="G2584" t="s">
        <v>18</v>
      </c>
      <c r="H2584" t="s">
        <v>38</v>
      </c>
      <c r="I2584" t="s">
        <v>4597</v>
      </c>
      <c r="J2584" t="s">
        <v>3126</v>
      </c>
      <c r="K2584" s="1">
        <v>44236.4136574074</v>
      </c>
      <c r="N2584" t="s">
        <v>23</v>
      </c>
    </row>
    <row r="2585" spans="1:14" x14ac:dyDescent="0.3">
      <c r="A2585">
        <v>15</v>
      </c>
      <c r="B2585" t="s">
        <v>14</v>
      </c>
      <c r="C2585" t="s">
        <v>15</v>
      </c>
      <c r="D2585" t="s">
        <v>5171</v>
      </c>
      <c r="E2585" t="s">
        <v>5164</v>
      </c>
      <c r="F2585">
        <v>37419</v>
      </c>
      <c r="G2585" t="s">
        <v>18</v>
      </c>
      <c r="H2585" t="s">
        <v>38</v>
      </c>
      <c r="I2585" t="s">
        <v>4597</v>
      </c>
      <c r="J2585" t="s">
        <v>3126</v>
      </c>
      <c r="K2585" s="1">
        <v>44236.4561805556</v>
      </c>
      <c r="N2585" t="s">
        <v>23</v>
      </c>
    </row>
    <row r="2586" spans="1:14" x14ac:dyDescent="0.3">
      <c r="A2586">
        <v>15</v>
      </c>
      <c r="B2586" t="s">
        <v>14</v>
      </c>
      <c r="C2586" t="s">
        <v>15</v>
      </c>
      <c r="D2586" t="s">
        <v>5172</v>
      </c>
      <c r="E2586" t="s">
        <v>5173</v>
      </c>
      <c r="F2586">
        <v>37420</v>
      </c>
      <c r="G2586" t="s">
        <v>18</v>
      </c>
      <c r="H2586" t="s">
        <v>38</v>
      </c>
      <c r="I2586" t="s">
        <v>4597</v>
      </c>
      <c r="J2586" t="s">
        <v>3126</v>
      </c>
      <c r="K2586" s="1">
        <v>44236.456504629597</v>
      </c>
      <c r="N2586" t="s">
        <v>23</v>
      </c>
    </row>
    <row r="2587" spans="1:14" x14ac:dyDescent="0.3">
      <c r="A2587">
        <v>15</v>
      </c>
      <c r="B2587" t="s">
        <v>14</v>
      </c>
      <c r="C2587" t="s">
        <v>15</v>
      </c>
      <c r="D2587" t="s">
        <v>5174</v>
      </c>
      <c r="E2587" t="s">
        <v>5173</v>
      </c>
      <c r="F2587">
        <v>37421</v>
      </c>
      <c r="G2587" t="s">
        <v>18</v>
      </c>
      <c r="H2587" t="s">
        <v>38</v>
      </c>
      <c r="I2587" t="s">
        <v>4597</v>
      </c>
      <c r="J2587" t="s">
        <v>3126</v>
      </c>
      <c r="K2587" s="1">
        <v>44236.456793981502</v>
      </c>
      <c r="N2587" t="s">
        <v>23</v>
      </c>
    </row>
    <row r="2588" spans="1:14" x14ac:dyDescent="0.3">
      <c r="A2588">
        <v>15</v>
      </c>
      <c r="B2588" t="s">
        <v>14</v>
      </c>
      <c r="C2588" t="s">
        <v>15</v>
      </c>
      <c r="D2588" t="s">
        <v>5175</v>
      </c>
      <c r="E2588" t="s">
        <v>5173</v>
      </c>
      <c r="F2588">
        <v>37422</v>
      </c>
      <c r="G2588" t="s">
        <v>18</v>
      </c>
      <c r="H2588" t="s">
        <v>38</v>
      </c>
      <c r="I2588" t="s">
        <v>4597</v>
      </c>
      <c r="J2588" t="s">
        <v>3126</v>
      </c>
      <c r="K2588" s="1">
        <v>44236.457129629598</v>
      </c>
      <c r="N2588" t="s">
        <v>23</v>
      </c>
    </row>
    <row r="2589" spans="1:14" x14ac:dyDescent="0.3">
      <c r="A2589">
        <v>15</v>
      </c>
      <c r="B2589" t="s">
        <v>14</v>
      </c>
      <c r="C2589" t="s">
        <v>15</v>
      </c>
      <c r="D2589" t="s">
        <v>5176</v>
      </c>
      <c r="E2589" t="s">
        <v>5173</v>
      </c>
      <c r="F2589">
        <v>37423</v>
      </c>
      <c r="G2589" t="s">
        <v>18</v>
      </c>
      <c r="H2589" t="s">
        <v>38</v>
      </c>
      <c r="I2589" t="s">
        <v>4597</v>
      </c>
      <c r="J2589" t="s">
        <v>3126</v>
      </c>
      <c r="K2589" s="1">
        <v>44236.457627314798</v>
      </c>
      <c r="N2589" t="s">
        <v>23</v>
      </c>
    </row>
    <row r="2590" spans="1:14" x14ac:dyDescent="0.3">
      <c r="A2590">
        <v>15</v>
      </c>
      <c r="B2590" t="s">
        <v>14</v>
      </c>
      <c r="C2590" t="s">
        <v>15</v>
      </c>
      <c r="D2590" t="s">
        <v>5177</v>
      </c>
      <c r="E2590" t="s">
        <v>5173</v>
      </c>
      <c r="F2590">
        <v>37424</v>
      </c>
      <c r="G2590" t="s">
        <v>18</v>
      </c>
      <c r="H2590" t="s">
        <v>38</v>
      </c>
      <c r="I2590" t="s">
        <v>4597</v>
      </c>
      <c r="J2590" t="s">
        <v>3126</v>
      </c>
      <c r="K2590" s="1">
        <v>44236.457997685196</v>
      </c>
      <c r="N2590" t="s">
        <v>23</v>
      </c>
    </row>
    <row r="2591" spans="1:14" x14ac:dyDescent="0.3">
      <c r="A2591">
        <v>15</v>
      </c>
      <c r="B2591" t="s">
        <v>14</v>
      </c>
      <c r="C2591" t="s">
        <v>15</v>
      </c>
      <c r="D2591" t="s">
        <v>897</v>
      </c>
      <c r="E2591" t="s">
        <v>5173</v>
      </c>
      <c r="F2591">
        <v>37425</v>
      </c>
      <c r="G2591" t="s">
        <v>18</v>
      </c>
      <c r="H2591" t="s">
        <v>38</v>
      </c>
      <c r="I2591" t="s">
        <v>4597</v>
      </c>
      <c r="J2591" t="s">
        <v>3126</v>
      </c>
      <c r="K2591" s="1">
        <v>44236.458402777796</v>
      </c>
      <c r="N2591" t="s">
        <v>23</v>
      </c>
    </row>
    <row r="2592" spans="1:14" x14ac:dyDescent="0.3">
      <c r="A2592">
        <v>15</v>
      </c>
      <c r="B2592" t="s">
        <v>14</v>
      </c>
      <c r="C2592" t="s">
        <v>15</v>
      </c>
      <c r="D2592" t="s">
        <v>5178</v>
      </c>
      <c r="E2592" t="s">
        <v>5179</v>
      </c>
      <c r="F2592">
        <v>37426</v>
      </c>
      <c r="G2592" t="s">
        <v>18</v>
      </c>
      <c r="H2592" t="s">
        <v>38</v>
      </c>
      <c r="I2592" t="s">
        <v>4597</v>
      </c>
      <c r="J2592" t="s">
        <v>3126</v>
      </c>
      <c r="K2592" s="1">
        <v>44237.333402777796</v>
      </c>
      <c r="N2592" t="s">
        <v>23</v>
      </c>
    </row>
    <row r="2593" spans="1:14" x14ac:dyDescent="0.3">
      <c r="A2593">
        <v>15</v>
      </c>
      <c r="B2593" t="s">
        <v>14</v>
      </c>
      <c r="C2593" t="s">
        <v>15</v>
      </c>
      <c r="D2593" t="s">
        <v>5180</v>
      </c>
      <c r="E2593" t="s">
        <v>5059</v>
      </c>
      <c r="F2593">
        <v>37427</v>
      </c>
      <c r="G2593" t="s">
        <v>18</v>
      </c>
      <c r="H2593" t="s">
        <v>38</v>
      </c>
      <c r="I2593" t="s">
        <v>4597</v>
      </c>
      <c r="J2593" t="s">
        <v>3126</v>
      </c>
      <c r="K2593" s="1">
        <v>44237.334224537</v>
      </c>
      <c r="N2593" t="s">
        <v>23</v>
      </c>
    </row>
    <row r="2594" spans="1:14" x14ac:dyDescent="0.3">
      <c r="A2594">
        <v>15</v>
      </c>
      <c r="B2594" t="s">
        <v>14</v>
      </c>
      <c r="C2594" t="s">
        <v>15</v>
      </c>
      <c r="D2594" t="s">
        <v>5000</v>
      </c>
      <c r="E2594" t="s">
        <v>5032</v>
      </c>
      <c r="F2594">
        <v>37428</v>
      </c>
      <c r="G2594" t="s">
        <v>18</v>
      </c>
      <c r="H2594" t="s">
        <v>38</v>
      </c>
      <c r="I2594" t="s">
        <v>4597</v>
      </c>
      <c r="J2594" t="s">
        <v>3126</v>
      </c>
      <c r="K2594" s="1">
        <v>44237.387754629599</v>
      </c>
      <c r="N2594" t="s">
        <v>23</v>
      </c>
    </row>
    <row r="2595" spans="1:14" x14ac:dyDescent="0.3">
      <c r="A2595">
        <v>15</v>
      </c>
      <c r="B2595" t="s">
        <v>14</v>
      </c>
      <c r="C2595" t="s">
        <v>15</v>
      </c>
      <c r="D2595" t="s">
        <v>1496</v>
      </c>
      <c r="E2595" t="s">
        <v>5032</v>
      </c>
      <c r="F2595">
        <v>37429</v>
      </c>
      <c r="G2595" t="s">
        <v>18</v>
      </c>
      <c r="H2595" t="s">
        <v>38</v>
      </c>
      <c r="I2595" t="s">
        <v>4597</v>
      </c>
      <c r="J2595" t="s">
        <v>3126</v>
      </c>
      <c r="K2595" s="1">
        <v>44237.388055555602</v>
      </c>
      <c r="N2595" t="s">
        <v>23</v>
      </c>
    </row>
    <row r="2596" spans="1:14" x14ac:dyDescent="0.3">
      <c r="A2596">
        <v>15</v>
      </c>
      <c r="B2596" t="s">
        <v>14</v>
      </c>
      <c r="C2596" t="s">
        <v>15</v>
      </c>
      <c r="D2596" t="s">
        <v>5181</v>
      </c>
      <c r="E2596" t="s">
        <v>5182</v>
      </c>
      <c r="F2596">
        <v>37430</v>
      </c>
      <c r="G2596" t="s">
        <v>18</v>
      </c>
      <c r="H2596" t="s">
        <v>38</v>
      </c>
      <c r="I2596" t="s">
        <v>4597</v>
      </c>
      <c r="J2596" t="s">
        <v>3126</v>
      </c>
      <c r="K2596" s="1">
        <v>44237.501828703702</v>
      </c>
      <c r="N2596" t="s">
        <v>23</v>
      </c>
    </row>
    <row r="2597" spans="1:14" x14ac:dyDescent="0.3">
      <c r="A2597">
        <v>15</v>
      </c>
      <c r="B2597" t="s">
        <v>14</v>
      </c>
      <c r="C2597" t="s">
        <v>15</v>
      </c>
      <c r="D2597" t="s">
        <v>5183</v>
      </c>
      <c r="E2597" t="s">
        <v>5184</v>
      </c>
      <c r="F2597">
        <v>37431</v>
      </c>
      <c r="G2597" t="s">
        <v>18</v>
      </c>
      <c r="H2597" t="s">
        <v>38</v>
      </c>
      <c r="I2597" t="s">
        <v>4597</v>
      </c>
      <c r="J2597" t="s">
        <v>3126</v>
      </c>
      <c r="K2597" s="1">
        <v>44237.502152777801</v>
      </c>
      <c r="N2597" t="s">
        <v>23</v>
      </c>
    </row>
    <row r="2598" spans="1:14" x14ac:dyDescent="0.3">
      <c r="A2598">
        <v>15</v>
      </c>
      <c r="B2598" t="s">
        <v>14</v>
      </c>
      <c r="C2598" t="s">
        <v>15</v>
      </c>
      <c r="D2598" t="s">
        <v>5185</v>
      </c>
      <c r="E2598" t="s">
        <v>5164</v>
      </c>
      <c r="F2598">
        <v>37432</v>
      </c>
      <c r="G2598" t="s">
        <v>18</v>
      </c>
      <c r="H2598" t="s">
        <v>38</v>
      </c>
      <c r="I2598" t="s">
        <v>4597</v>
      </c>
      <c r="J2598" t="s">
        <v>3126</v>
      </c>
      <c r="K2598" s="1">
        <v>44237.502615740697</v>
      </c>
      <c r="N2598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47DE-AC1F-422E-849D-B9EEB920A3FB}">
  <dimension ref="A3:E9"/>
  <sheetViews>
    <sheetView workbookViewId="0">
      <selection activeCell="A28" sqref="A28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11" bestFit="1" customWidth="1"/>
    <col min="30" max="30" width="8.3320312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54" width="10.77734375" bestFit="1" customWidth="1"/>
    <col min="55" max="56" width="9.77734375" bestFit="1" customWidth="1"/>
    <col min="57" max="65" width="10.77734375" bestFit="1" customWidth="1"/>
    <col min="66" max="73" width="9.77734375" bestFit="1" customWidth="1"/>
    <col min="74" max="84" width="10.77734375" bestFit="1" customWidth="1"/>
    <col min="85" max="89" width="9.77734375" bestFit="1" customWidth="1"/>
    <col min="90" max="92" width="10.77734375" bestFit="1" customWidth="1"/>
    <col min="93" max="97" width="9.77734375" bestFit="1" customWidth="1"/>
    <col min="98" max="107" width="10.77734375" bestFit="1" customWidth="1"/>
    <col min="108" max="113" width="9.77734375" bestFit="1" customWidth="1"/>
    <col min="114" max="244" width="10.77734375" bestFit="1" customWidth="1"/>
    <col min="245" max="339" width="9.77734375" bestFit="1" customWidth="1"/>
    <col min="340" max="448" width="10.77734375" bestFit="1" customWidth="1"/>
    <col min="449" max="477" width="9.77734375" bestFit="1" customWidth="1"/>
    <col min="478" max="512" width="10.77734375" bestFit="1" customWidth="1"/>
    <col min="513" max="518" width="9.77734375" bestFit="1" customWidth="1"/>
    <col min="519" max="544" width="10.77734375" bestFit="1" customWidth="1"/>
    <col min="545" max="554" width="9.77734375" bestFit="1" customWidth="1"/>
    <col min="555" max="562" width="10.77734375" bestFit="1" customWidth="1"/>
    <col min="563" max="592" width="9.77734375" bestFit="1" customWidth="1"/>
    <col min="593" max="781" width="10.77734375" bestFit="1" customWidth="1"/>
    <col min="782" max="802" width="9.77734375" bestFit="1" customWidth="1"/>
    <col min="803" max="818" width="10.77734375" bestFit="1" customWidth="1"/>
    <col min="819" max="888" width="9.77734375" bestFit="1" customWidth="1"/>
    <col min="889" max="1143" width="10.77734375" bestFit="1" customWidth="1"/>
    <col min="1144" max="1147" width="9.77734375" bestFit="1" customWidth="1"/>
    <col min="1148" max="1283" width="10.77734375" bestFit="1" customWidth="1"/>
    <col min="1284" max="1292" width="9.77734375" bestFit="1" customWidth="1"/>
    <col min="1293" max="1364" width="10.77734375" bestFit="1" customWidth="1"/>
    <col min="1365" max="1367" width="9.77734375" bestFit="1" customWidth="1"/>
    <col min="1368" max="1377" width="10.77734375" bestFit="1" customWidth="1"/>
    <col min="1378" max="1406" width="9.77734375" bestFit="1" customWidth="1"/>
    <col min="1407" max="1435" width="10.77734375" bestFit="1" customWidth="1"/>
    <col min="1436" max="1441" width="9.77734375" bestFit="1" customWidth="1"/>
    <col min="1442" max="1483" width="10.77734375" bestFit="1" customWidth="1"/>
    <col min="1484" max="1502" width="9.77734375" bestFit="1" customWidth="1"/>
    <col min="1503" max="1529" width="10.77734375" bestFit="1" customWidth="1"/>
    <col min="1530" max="1552" width="9.77734375" bestFit="1" customWidth="1"/>
    <col min="1553" max="1595" width="10.77734375" bestFit="1" customWidth="1"/>
    <col min="1596" max="1628" width="9.77734375" bestFit="1" customWidth="1"/>
    <col min="1629" max="1635" width="10.77734375" bestFit="1" customWidth="1"/>
    <col min="1636" max="1636" width="11.88671875" bestFit="1" customWidth="1"/>
  </cols>
  <sheetData>
    <row r="3" spans="1:5" x14ac:dyDescent="0.3">
      <c r="A3" s="2" t="s">
        <v>5192</v>
      </c>
      <c r="B3" s="2" t="s">
        <v>5188</v>
      </c>
    </row>
    <row r="4" spans="1:5" x14ac:dyDescent="0.3">
      <c r="B4" t="s">
        <v>5189</v>
      </c>
      <c r="C4" t="s">
        <v>5190</v>
      </c>
      <c r="D4" t="s">
        <v>5191</v>
      </c>
      <c r="E4" t="s">
        <v>5187</v>
      </c>
    </row>
    <row r="6" spans="1:5" x14ac:dyDescent="0.3">
      <c r="A6" s="2" t="s">
        <v>5186</v>
      </c>
    </row>
    <row r="7" spans="1:5" x14ac:dyDescent="0.3">
      <c r="A7" s="3" t="s">
        <v>23</v>
      </c>
      <c r="B7" s="4">
        <v>1433</v>
      </c>
      <c r="C7" s="4">
        <v>937</v>
      </c>
      <c r="D7" s="4">
        <v>106</v>
      </c>
      <c r="E7" s="4">
        <v>2476</v>
      </c>
    </row>
    <row r="8" spans="1:5" x14ac:dyDescent="0.3">
      <c r="A8" s="3" t="s">
        <v>99</v>
      </c>
      <c r="B8" s="4">
        <v>106</v>
      </c>
      <c r="C8" s="4">
        <v>15</v>
      </c>
      <c r="D8" s="4"/>
      <c r="E8" s="4">
        <v>121</v>
      </c>
    </row>
    <row r="9" spans="1:5" x14ac:dyDescent="0.3">
      <c r="A9" s="3" t="s">
        <v>5187</v>
      </c>
      <c r="B9" s="4">
        <v>1539</v>
      </c>
      <c r="C9" s="4">
        <v>952</v>
      </c>
      <c r="D9" s="4">
        <v>106</v>
      </c>
      <c r="E9" s="4">
        <v>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2021-02-12T14:19:37Z</dcterms:created>
  <dcterms:modified xsi:type="dcterms:W3CDTF">2021-02-12T21:13:37Z</dcterms:modified>
</cp:coreProperties>
</file>