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cesar\"/>
    </mc:Choice>
  </mc:AlternateContent>
  <xr:revisionPtr revIDLastSave="0" documentId="13_ncr:1_{04E4C0B9-2D2E-4308-AF02-23FB8696F79C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 1" sheetId="1" r:id="rId1"/>
    <sheet name="si-no-agriconecta" sheetId="2" r:id="rId2"/>
  </sheets>
  <calcPr calcId="191029"/>
  <pivotCaches>
    <pivotCache cacheId="8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<sst xmlns="http://schemas.openxmlformats.org/spreadsheetml/2006/main" count="20021" uniqueCount="2256">
  <si>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</si>
  <si>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</si>
  <si>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</si>
  <si>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</si>
  <si>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</si>
  <si>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</si>
  <si>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</si>
  <si>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</si>
  <si>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</si>
  <si>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</si>
  <si>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</si>
  <si>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</si>
  <si>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</si>
  <si>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</si>
  <si>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Pedro Oracio Díaz López</t>
  </si>
  <si>
    <t>Técnico Agricola</t>
  </si>
  <si>
    <t xml:space="preserve">Alfredo </t>
  </si>
  <si>
    <t xml:space="preserve">Cardona Gómez </t>
  </si>
  <si>
    <t>Beneficiario</t>
  </si>
  <si>
    <t>40712524</t>
  </si>
  <si>
    <t>Teléfono celular (smartphone)</t>
  </si>
  <si>
    <t>Si</t>
  </si>
  <si>
    <t xml:space="preserve">Genaro </t>
  </si>
  <si>
    <t>Huehuetenango</t>
  </si>
  <si>
    <t>San Sebastián Huehuetenango</t>
  </si>
  <si>
    <t>49379593</t>
  </si>
  <si>
    <t xml:space="preserve">Juan </t>
  </si>
  <si>
    <t>47835330</t>
  </si>
  <si>
    <t>No</t>
  </si>
  <si>
    <t xml:space="preserve">Crisanto </t>
  </si>
  <si>
    <t xml:space="preserve">Cardona Jiménez </t>
  </si>
  <si>
    <t>52078945</t>
  </si>
  <si>
    <t xml:space="preserve">José </t>
  </si>
  <si>
    <t xml:space="preserve">Cardona Pérez </t>
  </si>
  <si>
    <t>40314795</t>
  </si>
  <si>
    <t xml:space="preserve">Escalante Escalante </t>
  </si>
  <si>
    <t>51948387</t>
  </si>
  <si>
    <t>Wiliam Joel</t>
  </si>
  <si>
    <t xml:space="preserve">Galvez Galvez </t>
  </si>
  <si>
    <t>Cuilco</t>
  </si>
  <si>
    <t>46741422</t>
  </si>
  <si>
    <t>Bernabe Patrocinio</t>
  </si>
  <si>
    <t xml:space="preserve">Galvez Roblero </t>
  </si>
  <si>
    <t>46518041</t>
  </si>
  <si>
    <t>Josue Mardoqueo</t>
  </si>
  <si>
    <t xml:space="preserve">Lorenzo Carillo </t>
  </si>
  <si>
    <t>Pueblo Viejo</t>
  </si>
  <si>
    <t>50497886</t>
  </si>
  <si>
    <t xml:space="preserve">Demetrio </t>
  </si>
  <si>
    <t xml:space="preserve">Mendez Ailan </t>
  </si>
  <si>
    <t>Aguacatán</t>
  </si>
  <si>
    <t>45463299</t>
  </si>
  <si>
    <t xml:space="preserve">Gerson </t>
  </si>
  <si>
    <t xml:space="preserve">Mendez Ortiz </t>
  </si>
  <si>
    <t>32552488</t>
  </si>
  <si>
    <t>Ernesto Salvador</t>
  </si>
  <si>
    <t xml:space="preserve">Perez Valásquez </t>
  </si>
  <si>
    <t>53866695</t>
  </si>
  <si>
    <t xml:space="preserve">Francisco </t>
  </si>
  <si>
    <t xml:space="preserve">Perez Velasquez </t>
  </si>
  <si>
    <t>Chemiche</t>
  </si>
  <si>
    <t>51821570</t>
  </si>
  <si>
    <t>Fidencio Everardo</t>
  </si>
  <si>
    <t xml:space="preserve">Pérez López </t>
  </si>
  <si>
    <t>32090235</t>
  </si>
  <si>
    <t xml:space="preserve">Elmer </t>
  </si>
  <si>
    <t xml:space="preserve">Ramirez Perez </t>
  </si>
  <si>
    <t>31849143</t>
  </si>
  <si>
    <t>Hector Leonel</t>
  </si>
  <si>
    <t xml:space="preserve">Ramírez Morales </t>
  </si>
  <si>
    <t>32006394</t>
  </si>
  <si>
    <t>Andres Rigoberto</t>
  </si>
  <si>
    <t xml:space="preserve">Sales Morales </t>
  </si>
  <si>
    <t>30573407</t>
  </si>
  <si>
    <t xml:space="preserve">Andres </t>
  </si>
  <si>
    <t xml:space="preserve">Velasquez Perez </t>
  </si>
  <si>
    <t>40985235</t>
  </si>
  <si>
    <t>Angel Everardo</t>
  </si>
  <si>
    <t xml:space="preserve">Velásquez  </t>
  </si>
  <si>
    <t>46876178</t>
  </si>
  <si>
    <t xml:space="preserve">Jose </t>
  </si>
  <si>
    <t xml:space="preserve">Matías López </t>
  </si>
  <si>
    <t>32931362</t>
  </si>
  <si>
    <t xml:space="preserve">Miguel </t>
  </si>
  <si>
    <t xml:space="preserve">Godínez López </t>
  </si>
  <si>
    <t>Centro Chemiche</t>
  </si>
  <si>
    <t>53730268</t>
  </si>
  <si>
    <t>Frijolito</t>
  </si>
  <si>
    <t xml:space="preserve">Velásquez Jiménez </t>
  </si>
  <si>
    <t>Cantón Xejocal, Aldea Pueblos Viejo</t>
  </si>
  <si>
    <t>59059842</t>
  </si>
  <si>
    <t xml:space="preserve">Jorge </t>
  </si>
  <si>
    <t xml:space="preserve">Hernández Hernández </t>
  </si>
  <si>
    <t>Aldea Chexap Centro</t>
  </si>
  <si>
    <t>49875091</t>
  </si>
  <si>
    <t xml:space="preserve">Nicolás </t>
  </si>
  <si>
    <t xml:space="preserve">Hernández Gregorio </t>
  </si>
  <si>
    <t>57748209</t>
  </si>
  <si>
    <t>Teléfono celular (frijolito)</t>
  </si>
  <si>
    <t xml:space="preserve">Esteban  </t>
  </si>
  <si>
    <t>46891013</t>
  </si>
  <si>
    <t xml:space="preserve">Catalino </t>
  </si>
  <si>
    <t xml:space="preserve">Hernández Cardona </t>
  </si>
  <si>
    <t>47967482</t>
  </si>
  <si>
    <t xml:space="preserve">Santiago </t>
  </si>
  <si>
    <t xml:space="preserve">Ambrocio Mata </t>
  </si>
  <si>
    <t>53229586</t>
  </si>
  <si>
    <t xml:space="preserve">Paulino </t>
  </si>
  <si>
    <t xml:space="preserve">Ambrocio Matías </t>
  </si>
  <si>
    <t>49954085</t>
  </si>
  <si>
    <t>Alfea Chexap Centro</t>
  </si>
  <si>
    <t>31452293</t>
  </si>
  <si>
    <t xml:space="preserve">Rogelio </t>
  </si>
  <si>
    <t>30872098</t>
  </si>
  <si>
    <t>53060905</t>
  </si>
  <si>
    <t xml:space="preserve">Arturo </t>
  </si>
  <si>
    <t xml:space="preserve">Gómez Cardona </t>
  </si>
  <si>
    <t>49560955</t>
  </si>
  <si>
    <t xml:space="preserve">Jose  </t>
  </si>
  <si>
    <t xml:space="preserve">Cardona Hernández </t>
  </si>
  <si>
    <t>53554919</t>
  </si>
  <si>
    <t>Cruz</t>
  </si>
  <si>
    <t>Ordóñez Gómez</t>
  </si>
  <si>
    <t>Caserio Tzejocal, Aldea Pueblo Viejo</t>
  </si>
  <si>
    <t>31820488</t>
  </si>
  <si>
    <t xml:space="preserve">Alejandro </t>
  </si>
  <si>
    <t>Fabián López</t>
  </si>
  <si>
    <t>Centro Aldea T-xe'joj</t>
  </si>
  <si>
    <t>31195603</t>
  </si>
  <si>
    <t>Hernández Cardona</t>
  </si>
  <si>
    <t>33475580</t>
  </si>
  <si>
    <t xml:space="preserve">Âlvari Audelino </t>
  </si>
  <si>
    <t>Sales Ambrocio</t>
  </si>
  <si>
    <t>52693398</t>
  </si>
  <si>
    <t>Andres</t>
  </si>
  <si>
    <t>Cardona Jimènez</t>
  </si>
  <si>
    <t>48695211</t>
  </si>
  <si>
    <t>Gòmez Gregorio</t>
  </si>
  <si>
    <t>Aldea Chexap San José</t>
  </si>
  <si>
    <t>49498889</t>
  </si>
  <si>
    <t xml:space="preserve">Andrez </t>
  </si>
  <si>
    <t>Ordoñez Gregorio</t>
  </si>
  <si>
    <t>45889699</t>
  </si>
  <si>
    <t xml:space="preserve">Apolinario </t>
  </si>
  <si>
    <t>Cardona Lòpez</t>
  </si>
  <si>
    <t>46304679</t>
  </si>
  <si>
    <t>Aracely</t>
  </si>
  <si>
    <t xml:space="preserve"> Ambrocio Cardona</t>
  </si>
  <si>
    <t>32586947</t>
  </si>
  <si>
    <t>Crisanto</t>
  </si>
  <si>
    <t xml:space="preserve"> Matìas</t>
  </si>
  <si>
    <t>48386850</t>
  </si>
  <si>
    <t>58852696</t>
  </si>
  <si>
    <t>Aguilar Lòpez</t>
  </si>
  <si>
    <t>48563695</t>
  </si>
  <si>
    <t>Gòmez Sales</t>
  </si>
  <si>
    <t>45693625</t>
  </si>
  <si>
    <t>Ordoñez Lucas</t>
  </si>
  <si>
    <t>48693652</t>
  </si>
  <si>
    <t>Damian</t>
  </si>
  <si>
    <t xml:space="preserve">Ambrocio Hernàndez </t>
  </si>
  <si>
    <t>Chexap</t>
  </si>
  <si>
    <t xml:space="preserve">Elcira </t>
  </si>
  <si>
    <t>52153698</t>
  </si>
  <si>
    <t xml:space="preserve">Elionido </t>
  </si>
  <si>
    <t>Gòmez Hernàndez</t>
  </si>
  <si>
    <t>31565319</t>
  </si>
  <si>
    <t xml:space="preserve">Eliseo </t>
  </si>
  <si>
    <t>Hernàndez Claudio</t>
  </si>
  <si>
    <t>Aldea T-xe'joj</t>
  </si>
  <si>
    <t>33620162</t>
  </si>
  <si>
    <t>Ambrocio Escalante</t>
  </si>
  <si>
    <t>30030291</t>
  </si>
  <si>
    <t xml:space="preserve">Hernandez Cardona </t>
  </si>
  <si>
    <t>45369858</t>
  </si>
  <si>
    <t xml:space="preserve">Gustavo </t>
  </si>
  <si>
    <t>Aldea Chichina</t>
  </si>
  <si>
    <t>32587411</t>
  </si>
  <si>
    <t>Hilario</t>
  </si>
  <si>
    <t xml:space="preserve"> Gòmez lòpez</t>
  </si>
  <si>
    <t>52365877</t>
  </si>
  <si>
    <t>Irma</t>
  </si>
  <si>
    <t>Ordoñez Ordoñez</t>
  </si>
  <si>
    <t>45886933</t>
  </si>
  <si>
    <t xml:space="preserve">Ismael </t>
  </si>
  <si>
    <t>Ambrocio Garcìa</t>
  </si>
  <si>
    <t xml:space="preserve">Joaquìn </t>
  </si>
  <si>
    <t>Fabiàn Sales</t>
  </si>
  <si>
    <t>Aldea Txe-joj</t>
  </si>
  <si>
    <t>53673602</t>
  </si>
  <si>
    <t>Gregorio Ordoñez</t>
  </si>
  <si>
    <t>48582800</t>
  </si>
  <si>
    <t xml:space="preserve">Josè </t>
  </si>
  <si>
    <t>Cardona Ambrocio</t>
  </si>
  <si>
    <t>53695814</t>
  </si>
  <si>
    <t>José</t>
  </si>
  <si>
    <t>Hernández Pablo</t>
  </si>
  <si>
    <t xml:space="preserve">Josefa </t>
  </si>
  <si>
    <t>Andrez Andrez</t>
  </si>
  <si>
    <t>48586952</t>
  </si>
  <si>
    <t>Floridalma Andrez</t>
  </si>
  <si>
    <t>58253698</t>
  </si>
  <si>
    <t>Cardona hernàndez</t>
  </si>
  <si>
    <t>50360405</t>
  </si>
  <si>
    <t>55261213</t>
  </si>
  <si>
    <t xml:space="preserve">Cardona Santos </t>
  </si>
  <si>
    <t>48526936</t>
  </si>
  <si>
    <t>Gomez Andrèz</t>
  </si>
  <si>
    <t>45595425</t>
  </si>
  <si>
    <t>Gòmez Jimenez</t>
  </si>
  <si>
    <t>Aldea Chexap 1</t>
  </si>
  <si>
    <t>30964954</t>
  </si>
  <si>
    <t>Gòmez Lòpez</t>
  </si>
  <si>
    <t>36589962</t>
  </si>
  <si>
    <t xml:space="preserve">Hernàndez Ambrocio </t>
  </si>
  <si>
    <t xml:space="preserve">Hernàndez Cardona </t>
  </si>
  <si>
    <t>Matìas Cardona</t>
  </si>
  <si>
    <t>58007145</t>
  </si>
  <si>
    <t xml:space="preserve">Juana </t>
  </si>
  <si>
    <t>Garcìa Sales</t>
  </si>
  <si>
    <t>gòmez lòpez</t>
  </si>
  <si>
    <t>Gregorio Claudio</t>
  </si>
  <si>
    <t>42486933</t>
  </si>
  <si>
    <t>Hernàndez Pablo</t>
  </si>
  <si>
    <t xml:space="preserve">Lazaro </t>
  </si>
  <si>
    <t>Gòmez</t>
  </si>
  <si>
    <t xml:space="preserve">làzaro </t>
  </si>
  <si>
    <t>Gòmez Ambrocio</t>
  </si>
  <si>
    <t>Lucìa</t>
  </si>
  <si>
    <t xml:space="preserve"> Sales Ordoñez </t>
  </si>
  <si>
    <t xml:space="preserve">Lucìa </t>
  </si>
  <si>
    <t xml:space="preserve">Garcìa Sales </t>
  </si>
  <si>
    <t>Manuel</t>
  </si>
  <si>
    <t xml:space="preserve"> Ordeñez Gregorio</t>
  </si>
  <si>
    <t xml:space="preserve">Manuel </t>
  </si>
  <si>
    <t>Aguilar Gregorio</t>
  </si>
  <si>
    <t>Cardona Fabian</t>
  </si>
  <si>
    <t xml:space="preserve">Manuela </t>
  </si>
  <si>
    <t>Ambrocio Gòmez</t>
  </si>
  <si>
    <t xml:space="preserve">Marcos </t>
  </si>
  <si>
    <t xml:space="preserve">Cardona Fabiàn </t>
  </si>
  <si>
    <t>42587760</t>
  </si>
  <si>
    <t xml:space="preserve">Marìa </t>
  </si>
  <si>
    <t>Ambrocio Cardona</t>
  </si>
  <si>
    <t xml:space="preserve">Micaela </t>
  </si>
  <si>
    <t>Gomez Cardona</t>
  </si>
  <si>
    <t>Gómez López</t>
  </si>
  <si>
    <t>30283056</t>
  </si>
  <si>
    <t xml:space="preserve">Modesto </t>
  </si>
  <si>
    <t>Pèrez Santos</t>
  </si>
  <si>
    <t xml:space="preserve">Octaviano </t>
  </si>
  <si>
    <t>Oralia</t>
  </si>
  <si>
    <t xml:space="preserve"> Hernàndez Hernàndez</t>
  </si>
  <si>
    <t>Paulino</t>
  </si>
  <si>
    <t xml:space="preserve"> Pèrez Santos </t>
  </si>
  <si>
    <t xml:space="preserve">Petrona </t>
  </si>
  <si>
    <t>Ordoñez Ambrocio</t>
  </si>
  <si>
    <t xml:space="preserve">Ramiro </t>
  </si>
  <si>
    <t>Víctor Raul</t>
  </si>
  <si>
    <t>Hernandez Gòmez</t>
  </si>
  <si>
    <t>490821218</t>
  </si>
  <si>
    <t xml:space="preserve">Roberto </t>
  </si>
  <si>
    <t>Cardona Gòmez</t>
  </si>
  <si>
    <t>Aldwa Chexap Centro</t>
  </si>
  <si>
    <t>46319808</t>
  </si>
  <si>
    <t>Cardona Hernàndez</t>
  </si>
  <si>
    <t>45852569</t>
  </si>
  <si>
    <t xml:space="preserve">Rocael </t>
  </si>
  <si>
    <t>Gòmez Aguilar</t>
  </si>
  <si>
    <t xml:space="preserve">Rolando </t>
  </si>
  <si>
    <t xml:space="preserve">Pèrez Santos </t>
  </si>
  <si>
    <t xml:space="preserve">Rosenda </t>
  </si>
  <si>
    <t>Garcìa Claudio</t>
  </si>
  <si>
    <t>Pablo Hernàndez</t>
  </si>
  <si>
    <t xml:space="preserve">Silverio </t>
  </si>
  <si>
    <t>Ambrocio Ambrocio</t>
  </si>
  <si>
    <t xml:space="preserve">Wilmar Josè </t>
  </si>
  <si>
    <t>Mata Ambrocio</t>
  </si>
  <si>
    <t>Jose</t>
  </si>
  <si>
    <t>Carrillo López</t>
  </si>
  <si>
    <t>Caserio Chemiche, Aldea Pueblo Viejo</t>
  </si>
  <si>
    <t>57406360</t>
  </si>
  <si>
    <t>Mauricio</t>
  </si>
  <si>
    <t>Fabián Sales</t>
  </si>
  <si>
    <t>Santiago</t>
  </si>
  <si>
    <t>Pablo Hernández</t>
  </si>
  <si>
    <t>33847457</t>
  </si>
  <si>
    <t xml:space="preserve">Concepción </t>
  </si>
  <si>
    <t>Cardona Cardona</t>
  </si>
  <si>
    <t>32909484</t>
  </si>
  <si>
    <t>Andres Hernández</t>
  </si>
  <si>
    <t>30265193</t>
  </si>
  <si>
    <t>Diego</t>
  </si>
  <si>
    <t>Ambrocio Gómez</t>
  </si>
  <si>
    <t>53631898</t>
  </si>
  <si>
    <t>Marcelo</t>
  </si>
  <si>
    <t>Hernández Hernández</t>
  </si>
  <si>
    <t>44798450</t>
  </si>
  <si>
    <t xml:space="preserve">Nasario </t>
  </si>
  <si>
    <t>Ambrocio Sales</t>
  </si>
  <si>
    <t>40906085</t>
  </si>
  <si>
    <t xml:space="preserve">Isaias </t>
  </si>
  <si>
    <t>Perez Escalante</t>
  </si>
  <si>
    <t>Caserío Tzejocal, Aldea Pueblo Viejo</t>
  </si>
  <si>
    <t>32664349</t>
  </si>
  <si>
    <t>Esteban</t>
  </si>
  <si>
    <t>52082655</t>
  </si>
  <si>
    <t>Nicolas</t>
  </si>
  <si>
    <t>Escalante Pablo</t>
  </si>
  <si>
    <t>Aldea Pueblo Viejo</t>
  </si>
  <si>
    <t>53639293</t>
  </si>
  <si>
    <t>Morales Gómez</t>
  </si>
  <si>
    <t>Colotenango</t>
  </si>
  <si>
    <t>Aldea La Vega, Colotenango</t>
  </si>
  <si>
    <t>48015371</t>
  </si>
  <si>
    <t>Marcos</t>
  </si>
  <si>
    <t xml:space="preserve">Martin Paulo </t>
  </si>
  <si>
    <t>Aldea Islam</t>
  </si>
  <si>
    <t>50619910</t>
  </si>
  <si>
    <t xml:space="preserve">Aroldo </t>
  </si>
  <si>
    <t>De Leon</t>
  </si>
  <si>
    <t>Caserío San Juan, Aldea Cua</t>
  </si>
  <si>
    <t>30967291</t>
  </si>
  <si>
    <t xml:space="preserve">Herman </t>
  </si>
  <si>
    <t>De Leon Hernández</t>
  </si>
  <si>
    <t>46161562</t>
  </si>
  <si>
    <t>Carrillo Matías</t>
  </si>
  <si>
    <t>Sector Xil, Aldea Pueblo Viejo, Dan Sebastián Huehuetenango</t>
  </si>
  <si>
    <t>50663873</t>
  </si>
  <si>
    <t>Osias Abisaí</t>
  </si>
  <si>
    <t>Velásquez Sales</t>
  </si>
  <si>
    <t>31459614</t>
  </si>
  <si>
    <t>Isaí Adonías</t>
  </si>
  <si>
    <t>32090203</t>
  </si>
  <si>
    <t>Eliseo</t>
  </si>
  <si>
    <t>Velásquez Domingo</t>
  </si>
  <si>
    <t>Caserío Sacqpon, Aldea Piol</t>
  </si>
  <si>
    <t>40939001</t>
  </si>
  <si>
    <t xml:space="preserve">Benjamin </t>
  </si>
  <si>
    <t>Caserío Tocqpon, Aldea Piol</t>
  </si>
  <si>
    <t>30938532</t>
  </si>
  <si>
    <t>Anita</t>
  </si>
  <si>
    <t>Escalante Ordóñez</t>
  </si>
  <si>
    <t>53322696</t>
  </si>
  <si>
    <t>Edis</t>
  </si>
  <si>
    <t>Vásquez Méndez</t>
  </si>
  <si>
    <t>Aldea Chejoj</t>
  </si>
  <si>
    <t>59988371</t>
  </si>
  <si>
    <t xml:space="preserve">Josué </t>
  </si>
  <si>
    <t>33323466</t>
  </si>
  <si>
    <t>Gelbin Osiel</t>
  </si>
  <si>
    <t>Velásquez Carvajal</t>
  </si>
  <si>
    <t>Aldea Queva</t>
  </si>
  <si>
    <t>47976567</t>
  </si>
  <si>
    <t>Wilfredo</t>
  </si>
  <si>
    <t>Carvajal Méndez</t>
  </si>
  <si>
    <t>Aldea Cua</t>
  </si>
  <si>
    <t>32899419</t>
  </si>
  <si>
    <t>Angel Benjamín</t>
  </si>
  <si>
    <t>Sales García</t>
  </si>
  <si>
    <t>San Rafael Petzal</t>
  </si>
  <si>
    <t>Alde Tuisneina</t>
  </si>
  <si>
    <t>50503231</t>
  </si>
  <si>
    <t>Pascual</t>
  </si>
  <si>
    <t>Aldea Tuisneina</t>
  </si>
  <si>
    <t>47774939</t>
  </si>
  <si>
    <t>Ramírez Ramírez</t>
  </si>
  <si>
    <t>Concepción Huista</t>
  </si>
  <si>
    <t>Centro Concepción Huista</t>
  </si>
  <si>
    <t>49849331</t>
  </si>
  <si>
    <t xml:space="preserve">Aurelio </t>
  </si>
  <si>
    <t>Pérez Ailón</t>
  </si>
  <si>
    <t>Todos Santos Cuchumatán</t>
  </si>
  <si>
    <t>Aldea San Martin</t>
  </si>
  <si>
    <t>45602114</t>
  </si>
  <si>
    <t>Juan</t>
  </si>
  <si>
    <t>Pérez Pablo</t>
  </si>
  <si>
    <t>Aldea San Martín</t>
  </si>
  <si>
    <t>30211901</t>
  </si>
  <si>
    <t>Marvin Abraham</t>
  </si>
  <si>
    <t>Mata Cardona</t>
  </si>
  <si>
    <t>57797910</t>
  </si>
  <si>
    <t xml:space="preserve">Elfego Leonel </t>
  </si>
  <si>
    <t>Carbajal Pérez</t>
  </si>
  <si>
    <t>32611296</t>
  </si>
  <si>
    <t>Gutiérrez Velásquez</t>
  </si>
  <si>
    <t>31746314</t>
  </si>
  <si>
    <t>Donaldo Bladimir</t>
  </si>
  <si>
    <t>De Leon De Leon</t>
  </si>
  <si>
    <t>53258422</t>
  </si>
  <si>
    <t>Beatriz Adriana</t>
  </si>
  <si>
    <t>Bones Reyes</t>
  </si>
  <si>
    <t>Aldea el Corinto</t>
  </si>
  <si>
    <t>33681166</t>
  </si>
  <si>
    <t>Roberto</t>
  </si>
  <si>
    <t>Méndez García</t>
  </si>
  <si>
    <t>57073590</t>
  </si>
  <si>
    <t>Aroldo</t>
  </si>
  <si>
    <t>Morales García</t>
  </si>
  <si>
    <t>45097840</t>
  </si>
  <si>
    <t>Domingo</t>
  </si>
  <si>
    <t>García González</t>
  </si>
  <si>
    <t>Aldea Yulva</t>
  </si>
  <si>
    <t xml:space="preserve">Mario </t>
  </si>
  <si>
    <t>Tomas Reinosa</t>
  </si>
  <si>
    <t>Centro Cuilco</t>
  </si>
  <si>
    <t>40496978</t>
  </si>
  <si>
    <t>Arnoldo</t>
  </si>
  <si>
    <t>Vásquez</t>
  </si>
  <si>
    <t>33631632</t>
  </si>
  <si>
    <t>Rosanio</t>
  </si>
  <si>
    <t>Méndez Pérez</t>
  </si>
  <si>
    <t>53855954</t>
  </si>
  <si>
    <t>Abelardo</t>
  </si>
  <si>
    <t>Alde Cua</t>
  </si>
  <si>
    <t>45871212</t>
  </si>
  <si>
    <t>Abdias</t>
  </si>
  <si>
    <t>30797610</t>
  </si>
  <si>
    <t xml:space="preserve">Rosalio </t>
  </si>
  <si>
    <t>Chejoj</t>
  </si>
  <si>
    <t>30621510</t>
  </si>
  <si>
    <t>Alonso</t>
  </si>
  <si>
    <t>Sales Lainis</t>
  </si>
  <si>
    <t>57805489</t>
  </si>
  <si>
    <t>Gregorio Gómez</t>
  </si>
  <si>
    <t>Alde Chexap Centro</t>
  </si>
  <si>
    <t>55290474</t>
  </si>
  <si>
    <t>BARTOLO VICTOR</t>
  </si>
  <si>
    <t>MIGUEL BARTOLO</t>
  </si>
  <si>
    <t>San Rafael la Independencia</t>
  </si>
  <si>
    <t>Aldea Inconop</t>
  </si>
  <si>
    <t>46821746</t>
  </si>
  <si>
    <t>VICTORIANO</t>
  </si>
  <si>
    <t>MIGUEL</t>
  </si>
  <si>
    <t>Inconop</t>
  </si>
  <si>
    <t>31641850</t>
  </si>
  <si>
    <t>MANUEL</t>
  </si>
  <si>
    <t>FRANCISCO JUAN</t>
  </si>
  <si>
    <t>32993248</t>
  </si>
  <si>
    <t>JUANA</t>
  </si>
  <si>
    <t>FRANCISCO ANDRES</t>
  </si>
  <si>
    <t>CARMELINA</t>
  </si>
  <si>
    <t>JIMENEZ MATEO</t>
  </si>
  <si>
    <t>MIGUEL FRANCISCO</t>
  </si>
  <si>
    <t>SEBASTIAN FRANCISCO</t>
  </si>
  <si>
    <t>ANGELINA JUAN</t>
  </si>
  <si>
    <t>JIMENEZ MANUEL</t>
  </si>
  <si>
    <t>MAGDALENA</t>
  </si>
  <si>
    <t>PEDRO JIMENEZ</t>
  </si>
  <si>
    <t>Caxnajup</t>
  </si>
  <si>
    <t>PABLO</t>
  </si>
  <si>
    <t>JUAN</t>
  </si>
  <si>
    <t>yichtxotx</t>
  </si>
  <si>
    <t>31276223</t>
  </si>
  <si>
    <t>TOMAS FRANCISCO</t>
  </si>
  <si>
    <t>53572515</t>
  </si>
  <si>
    <t>PASCUAL</t>
  </si>
  <si>
    <t>ANDRÉS</t>
  </si>
  <si>
    <t>30202777</t>
  </si>
  <si>
    <t>DOMINGO JUAN MARIA</t>
  </si>
  <si>
    <t>DOMINGO TOMAS</t>
  </si>
  <si>
    <t>ANA</t>
  </si>
  <si>
    <t>JOSE ANDRES</t>
  </si>
  <si>
    <t>ANDRES DOMINGO</t>
  </si>
  <si>
    <t>ANTONIO FRANCISCO</t>
  </si>
  <si>
    <t>ANDRES FRANCISCO</t>
  </si>
  <si>
    <t>53729539</t>
  </si>
  <si>
    <t>DE MANUEL PABLO</t>
  </si>
  <si>
    <t>Cololaj</t>
  </si>
  <si>
    <t>TOMAS</t>
  </si>
  <si>
    <t>ALICIA</t>
  </si>
  <si>
    <t>FELIX FRANCISCO</t>
  </si>
  <si>
    <t>PASCUAL MANUEL</t>
  </si>
  <si>
    <t>TOMAS JUAN</t>
  </si>
  <si>
    <t>Aldea Lajcholaj</t>
  </si>
  <si>
    <t>48752835</t>
  </si>
  <si>
    <t>RICARDO</t>
  </si>
  <si>
    <t>FRANCISCO JOSE</t>
  </si>
  <si>
    <t>Lajcholaj</t>
  </si>
  <si>
    <t>58377282</t>
  </si>
  <si>
    <t>ROSA ELVIRA</t>
  </si>
  <si>
    <t>FRANCISCO TOMAS</t>
  </si>
  <si>
    <t>58997700</t>
  </si>
  <si>
    <t>DIEGO</t>
  </si>
  <si>
    <t>DE DIEGO FRANCISCO</t>
  </si>
  <si>
    <t>Alde Incu</t>
  </si>
  <si>
    <t>32462304</t>
  </si>
  <si>
    <t>MARIA</t>
  </si>
  <si>
    <t>FRANCISCO MIGUEL</t>
  </si>
  <si>
    <t>CATARINA</t>
  </si>
  <si>
    <t>EULALIA</t>
  </si>
  <si>
    <t>PEDRO PASCUAL</t>
  </si>
  <si>
    <t>GASPAR DIEGO</t>
  </si>
  <si>
    <t>LUCIA DE LEON</t>
  </si>
  <si>
    <t>JUAN GASPAR</t>
  </si>
  <si>
    <t>40221772</t>
  </si>
  <si>
    <t>JUAN JOSE</t>
  </si>
  <si>
    <t>45968525</t>
  </si>
  <si>
    <t>JOSE</t>
  </si>
  <si>
    <t>PEDRO</t>
  </si>
  <si>
    <t>ANGELINA ANDRES</t>
  </si>
  <si>
    <t>MIGUEL PEDRO</t>
  </si>
  <si>
    <t>Aldea caxnajup</t>
  </si>
  <si>
    <t>44763580</t>
  </si>
  <si>
    <t>MAGDALENA MIGUEL</t>
  </si>
  <si>
    <t>PEDRO PEDRO</t>
  </si>
  <si>
    <t>Incu</t>
  </si>
  <si>
    <t>32531933</t>
  </si>
  <si>
    <t>SEBASTIAN PEDRO</t>
  </si>
  <si>
    <t>33318004</t>
  </si>
  <si>
    <t>JULIO MIGUEL</t>
  </si>
  <si>
    <t>JOSE JUAN</t>
  </si>
  <si>
    <t>33042012</t>
  </si>
  <si>
    <t>58029375</t>
  </si>
  <si>
    <t>MARTA</t>
  </si>
  <si>
    <t>MATEO JOSE</t>
  </si>
  <si>
    <t>53705698</t>
  </si>
  <si>
    <t>57293954</t>
  </si>
  <si>
    <t>ANDRES JOSE</t>
  </si>
  <si>
    <t>49003050</t>
  </si>
  <si>
    <t>Ixtinajap</t>
  </si>
  <si>
    <t>EULALIA GASPAR</t>
  </si>
  <si>
    <t>JIMENEZ JUAN</t>
  </si>
  <si>
    <t>CANMOX</t>
  </si>
  <si>
    <t>46117346</t>
  </si>
  <si>
    <t>SENAIDA</t>
  </si>
  <si>
    <t>LORENZO GASPAR</t>
  </si>
  <si>
    <t>FRANCISCO</t>
  </si>
  <si>
    <t>Ixcanac</t>
  </si>
  <si>
    <t>47870179</t>
  </si>
  <si>
    <t>ASABEL</t>
  </si>
  <si>
    <t>GOMEZ JOSE</t>
  </si>
  <si>
    <t>53402256</t>
  </si>
  <si>
    <t>TOMAS PASCUAL</t>
  </si>
  <si>
    <t>Aldea Incu</t>
  </si>
  <si>
    <t>32740396</t>
  </si>
  <si>
    <t>MICAELA GOMEZ</t>
  </si>
  <si>
    <t>FELIPE DE SEBASTIAN</t>
  </si>
  <si>
    <t>BAIRON ELISEO</t>
  </si>
  <si>
    <t>PASCUAL PABLO</t>
  </si>
  <si>
    <t>48695812</t>
  </si>
  <si>
    <t>Armando</t>
  </si>
  <si>
    <t>Juan Andrés</t>
  </si>
  <si>
    <t>30374545</t>
  </si>
  <si>
    <t>Virgilio</t>
  </si>
  <si>
    <t>Francisco Margarito</t>
  </si>
  <si>
    <t>40699876</t>
  </si>
  <si>
    <t>Leonardo</t>
  </si>
  <si>
    <t>Andres José</t>
  </si>
  <si>
    <t>46470191</t>
  </si>
  <si>
    <t>48737869</t>
  </si>
  <si>
    <t>Francisco Pascual</t>
  </si>
  <si>
    <t>49395016</t>
  </si>
  <si>
    <t>53046099</t>
  </si>
  <si>
    <t>Alonzo</t>
  </si>
  <si>
    <t>Sales</t>
  </si>
  <si>
    <t>Shequetebaj</t>
  </si>
  <si>
    <t>Abraham</t>
  </si>
  <si>
    <t>Jiménez</t>
  </si>
  <si>
    <t>46242797</t>
  </si>
  <si>
    <t>Cesario</t>
  </si>
  <si>
    <t>Perez Gutiérrez</t>
  </si>
  <si>
    <t>caserio San Juan Cua</t>
  </si>
  <si>
    <t>51586258</t>
  </si>
  <si>
    <t xml:space="preserve">German Antonio </t>
  </si>
  <si>
    <t>Méndez Bamaca</t>
  </si>
  <si>
    <t>caserio dan juan cua</t>
  </si>
  <si>
    <t>53144084</t>
  </si>
  <si>
    <t>Caserio san juan Cua</t>
  </si>
  <si>
    <t xml:space="preserve">aroldo </t>
  </si>
  <si>
    <t>De leon Hernández</t>
  </si>
  <si>
    <t>Caserio san juan cua</t>
  </si>
  <si>
    <t>33408182</t>
  </si>
  <si>
    <t>Miguel</t>
  </si>
  <si>
    <t>Caserio san juan cua.</t>
  </si>
  <si>
    <t>30922613</t>
  </si>
  <si>
    <t xml:space="preserve">sebastian </t>
  </si>
  <si>
    <t xml:space="preserve">sales Pérez </t>
  </si>
  <si>
    <t>aldea el Corinto</t>
  </si>
  <si>
    <t>46579212</t>
  </si>
  <si>
    <t xml:space="preserve">Otoniel Eli </t>
  </si>
  <si>
    <t>Cifuentes</t>
  </si>
  <si>
    <t>Aldea Quev'a</t>
  </si>
  <si>
    <t>32637399</t>
  </si>
  <si>
    <t>Favio</t>
  </si>
  <si>
    <t>Velázquez Pacheco</t>
  </si>
  <si>
    <t>32899373</t>
  </si>
  <si>
    <t>Armin</t>
  </si>
  <si>
    <t>Escobar Ramirez</t>
  </si>
  <si>
    <t>Alde Queva</t>
  </si>
  <si>
    <t>48505922</t>
  </si>
  <si>
    <t xml:space="preserve">Rudy </t>
  </si>
  <si>
    <t xml:space="preserve">Gutierres Velásquez </t>
  </si>
  <si>
    <t>30273515</t>
  </si>
  <si>
    <t xml:space="preserve">Ramirez Pérez </t>
  </si>
  <si>
    <t>Aldea shequemebaj</t>
  </si>
  <si>
    <t>32578784</t>
  </si>
  <si>
    <t>Gelvin Osiel</t>
  </si>
  <si>
    <t>Velásquez  Carvajal</t>
  </si>
  <si>
    <t>Hernan German</t>
  </si>
  <si>
    <t>Díaz  Ramirez</t>
  </si>
  <si>
    <t>Aldea Shequemebaj</t>
  </si>
  <si>
    <t>48255802</t>
  </si>
  <si>
    <t>Delfidio</t>
  </si>
  <si>
    <t>Mazariegos</t>
  </si>
  <si>
    <t>49964041</t>
  </si>
  <si>
    <t>Guilmar</t>
  </si>
  <si>
    <t>Juarez</t>
  </si>
  <si>
    <t>Aldea Jobi</t>
  </si>
  <si>
    <t>45240533</t>
  </si>
  <si>
    <t xml:space="preserve">Romeo </t>
  </si>
  <si>
    <t>Laines</t>
  </si>
  <si>
    <t>44919674</t>
  </si>
  <si>
    <t xml:space="preserve">Gutiérrez  Velásquez </t>
  </si>
  <si>
    <t>Edvin</t>
  </si>
  <si>
    <t xml:space="preserve">Pérez Velásquez </t>
  </si>
  <si>
    <t xml:space="preserve">Aldea Quev'a </t>
  </si>
  <si>
    <t>58817737</t>
  </si>
  <si>
    <t xml:space="preserve">Guadalupe  </t>
  </si>
  <si>
    <t xml:space="preserve">Pérez  Ramírez </t>
  </si>
  <si>
    <t>31168053</t>
  </si>
  <si>
    <t>Sergio</t>
  </si>
  <si>
    <t xml:space="preserve">Méndez Tomás </t>
  </si>
  <si>
    <t>49897582</t>
  </si>
  <si>
    <t>Agusto Domingo</t>
  </si>
  <si>
    <t>De León</t>
  </si>
  <si>
    <t>Caseri san Juan cua</t>
  </si>
  <si>
    <t>32494143</t>
  </si>
  <si>
    <t>Benito gregorio</t>
  </si>
  <si>
    <t>Roblero Escalante</t>
  </si>
  <si>
    <t>caserío san Juan cua</t>
  </si>
  <si>
    <t>32039524</t>
  </si>
  <si>
    <t>Irani</t>
  </si>
  <si>
    <t>Escalante Roblero</t>
  </si>
  <si>
    <t>Caserío san Juan cua</t>
  </si>
  <si>
    <t>45986953</t>
  </si>
  <si>
    <t>Julio Pascual</t>
  </si>
  <si>
    <t>Méndez.</t>
  </si>
  <si>
    <t>caserío San Juan cua.</t>
  </si>
  <si>
    <t>33193391</t>
  </si>
  <si>
    <t>Olivio Fernando</t>
  </si>
  <si>
    <t>Caserío San Juan cua</t>
  </si>
  <si>
    <t>30464457</t>
  </si>
  <si>
    <t>Pedro Marcelino</t>
  </si>
  <si>
    <t>López Méndez</t>
  </si>
  <si>
    <t xml:space="preserve">cantón los angeles </t>
  </si>
  <si>
    <t>40929435</t>
  </si>
  <si>
    <t>Ramírez Pérez</t>
  </si>
  <si>
    <t>canton el tablón</t>
  </si>
  <si>
    <t>50353863</t>
  </si>
  <si>
    <t>Angel Guadalupe</t>
  </si>
  <si>
    <t>Garcia Mendez</t>
  </si>
  <si>
    <t>Sabunul.</t>
  </si>
  <si>
    <t>45687659</t>
  </si>
  <si>
    <t>Silver</t>
  </si>
  <si>
    <t>48110696</t>
  </si>
  <si>
    <t>Baudilio</t>
  </si>
  <si>
    <t>Anzueto</t>
  </si>
  <si>
    <t>31837171</t>
  </si>
  <si>
    <t>Morales Vásquez</t>
  </si>
  <si>
    <t>30559700</t>
  </si>
  <si>
    <t>Leidy</t>
  </si>
  <si>
    <t>Morales Carillo</t>
  </si>
  <si>
    <t xml:space="preserve">Pascual </t>
  </si>
  <si>
    <t>57061084</t>
  </si>
  <si>
    <t>Morrales Vásquez</t>
  </si>
  <si>
    <t>Eudemia</t>
  </si>
  <si>
    <t>Morales Carrillo</t>
  </si>
  <si>
    <t>Alde Islam</t>
  </si>
  <si>
    <t>50477653</t>
  </si>
  <si>
    <t>Angel</t>
  </si>
  <si>
    <t>Ramos Sánchez</t>
  </si>
  <si>
    <t>50444420</t>
  </si>
  <si>
    <t>Ernesto</t>
  </si>
  <si>
    <t>Chum Carrillo</t>
  </si>
  <si>
    <t>Aldea Chapala</t>
  </si>
  <si>
    <t>32486344</t>
  </si>
  <si>
    <t xml:space="preserve">Elder Abimael </t>
  </si>
  <si>
    <t>Mendez Mateo.</t>
  </si>
  <si>
    <t>Aldea Sabunul</t>
  </si>
  <si>
    <t>46174808</t>
  </si>
  <si>
    <t xml:space="preserve">Antulio </t>
  </si>
  <si>
    <t>Pérez Pérez</t>
  </si>
  <si>
    <t>caserio san juan cua</t>
  </si>
  <si>
    <t>0</t>
  </si>
  <si>
    <t>48703964</t>
  </si>
  <si>
    <t xml:space="preserve">máximo </t>
  </si>
  <si>
    <t>Gonzales Pérez.</t>
  </si>
  <si>
    <t>caseroo san juan cua</t>
  </si>
  <si>
    <t>33515667</t>
  </si>
  <si>
    <t>Pedro Fabian</t>
  </si>
  <si>
    <t>Tomas Mendez</t>
  </si>
  <si>
    <t>Sabunul</t>
  </si>
  <si>
    <t>33266337</t>
  </si>
  <si>
    <t xml:space="preserve">Antonio </t>
  </si>
  <si>
    <t>Mendez López</t>
  </si>
  <si>
    <t>Caserio San Juan cua</t>
  </si>
  <si>
    <t>57632131</t>
  </si>
  <si>
    <t>Elfego Leonel</t>
  </si>
  <si>
    <t>Carbajar Pérez</t>
  </si>
  <si>
    <t>Caserio sabinal aldea el rosario</t>
  </si>
  <si>
    <t>Miguel Agusto</t>
  </si>
  <si>
    <t>aldea el rosario caserio Sabinal</t>
  </si>
  <si>
    <t>57508568</t>
  </si>
  <si>
    <t xml:space="preserve">Gerardo </t>
  </si>
  <si>
    <t>Jiménez Domingo</t>
  </si>
  <si>
    <t>57093611</t>
  </si>
  <si>
    <t>Rubén</t>
  </si>
  <si>
    <t>32772367</t>
  </si>
  <si>
    <t>Julio</t>
  </si>
  <si>
    <t>Domingo Ramírez</t>
  </si>
  <si>
    <t>48969231</t>
  </si>
  <si>
    <t>Gregorio</t>
  </si>
  <si>
    <t>Domingo Jiménez</t>
  </si>
  <si>
    <t>48016546</t>
  </si>
  <si>
    <t>Vidal</t>
  </si>
  <si>
    <t>Vásquez Jiménez</t>
  </si>
  <si>
    <t>48802596</t>
  </si>
  <si>
    <t>Isaac</t>
  </si>
  <si>
    <t>Amado</t>
  </si>
  <si>
    <t>Vásquez Velásquez</t>
  </si>
  <si>
    <t>30990763</t>
  </si>
  <si>
    <t>Francisco</t>
  </si>
  <si>
    <t xml:space="preserve">Velásquez </t>
  </si>
  <si>
    <t>Aldea Corinto</t>
  </si>
  <si>
    <t>45904349</t>
  </si>
  <si>
    <t>Ramirez Gutierres</t>
  </si>
  <si>
    <t xml:space="preserve">Alde Quev'a </t>
  </si>
  <si>
    <t>40993190</t>
  </si>
  <si>
    <t xml:space="preserve">Jacinto </t>
  </si>
  <si>
    <t xml:space="preserve">Domingo </t>
  </si>
  <si>
    <t>Margarita</t>
  </si>
  <si>
    <t>Ramírez Puac</t>
  </si>
  <si>
    <t>Chapala</t>
  </si>
  <si>
    <t>50305816</t>
  </si>
  <si>
    <t>Jose Victoriano</t>
  </si>
  <si>
    <t>Vásquez López</t>
  </si>
  <si>
    <t>48690402</t>
  </si>
  <si>
    <t xml:space="preserve">Amado </t>
  </si>
  <si>
    <t>Martín</t>
  </si>
  <si>
    <t>Islam</t>
  </si>
  <si>
    <t>Teodoro</t>
  </si>
  <si>
    <t>Gómez Lucas</t>
  </si>
  <si>
    <t>31439914</t>
  </si>
  <si>
    <t>Evelio Miguel</t>
  </si>
  <si>
    <t>Fúnez López</t>
  </si>
  <si>
    <t>Chiantla</t>
  </si>
  <si>
    <t>Santo Tomas El Carpintero</t>
  </si>
  <si>
    <t>48741705</t>
  </si>
  <si>
    <t>54457993</t>
  </si>
  <si>
    <t>59457993</t>
  </si>
  <si>
    <t>Miguel Ángel</t>
  </si>
  <si>
    <t>30293951</t>
  </si>
  <si>
    <t xml:space="preserve">Marvin </t>
  </si>
  <si>
    <t>López Chávez</t>
  </si>
  <si>
    <t>47995275</t>
  </si>
  <si>
    <t>51539111</t>
  </si>
  <si>
    <t>Eusebio</t>
  </si>
  <si>
    <t>Chávez Mérida</t>
  </si>
  <si>
    <t>49616226</t>
  </si>
  <si>
    <t>Figueroa Fúnez</t>
  </si>
  <si>
    <t>32275058</t>
  </si>
  <si>
    <t>Alberto</t>
  </si>
  <si>
    <t>Ruiz Carrillo</t>
  </si>
  <si>
    <t>Canabaj</t>
  </si>
  <si>
    <t>53449014</t>
  </si>
  <si>
    <t xml:space="preserve">Romeo Byron </t>
  </si>
  <si>
    <t>Argueta Fúnez</t>
  </si>
  <si>
    <t>Las Manzanas</t>
  </si>
  <si>
    <t>33785119</t>
  </si>
  <si>
    <t xml:space="preserve">Víctor </t>
  </si>
  <si>
    <t>Fúnez Argueta</t>
  </si>
  <si>
    <t>33478099</t>
  </si>
  <si>
    <t xml:space="preserve">Jilberto </t>
  </si>
  <si>
    <t>Ramirez Carrillo</t>
  </si>
  <si>
    <t>32957227</t>
  </si>
  <si>
    <t>53812727</t>
  </si>
  <si>
    <t>Cristino</t>
  </si>
  <si>
    <t>Morales Cano</t>
  </si>
  <si>
    <t>Cochico</t>
  </si>
  <si>
    <t>31452291</t>
  </si>
  <si>
    <t>Mateo</t>
  </si>
  <si>
    <t>49630166</t>
  </si>
  <si>
    <t>Eduardo</t>
  </si>
  <si>
    <t>49150611</t>
  </si>
  <si>
    <t>Imeldo</t>
  </si>
  <si>
    <t>Lucas</t>
  </si>
  <si>
    <t>El Carpintero</t>
  </si>
  <si>
    <t>47880053</t>
  </si>
  <si>
    <t>Cesar Humberto</t>
  </si>
  <si>
    <t xml:space="preserve">Rodríguez </t>
  </si>
  <si>
    <t>46466662</t>
  </si>
  <si>
    <t>Claudio</t>
  </si>
  <si>
    <t>48361743</t>
  </si>
  <si>
    <t>Octavio</t>
  </si>
  <si>
    <t>Escobedo Cano</t>
  </si>
  <si>
    <t>Torlon</t>
  </si>
  <si>
    <t>45068416</t>
  </si>
  <si>
    <t>Martínez López</t>
  </si>
  <si>
    <t>48130304</t>
  </si>
  <si>
    <t>57055378</t>
  </si>
  <si>
    <t>578482</t>
  </si>
  <si>
    <t>57848245</t>
  </si>
  <si>
    <t>Marin</t>
  </si>
  <si>
    <t>López Carrillo</t>
  </si>
  <si>
    <t>Aldea el Carpintero</t>
  </si>
  <si>
    <t>32611426</t>
  </si>
  <si>
    <t>Juan Rigoberto</t>
  </si>
  <si>
    <t>Herrera López</t>
  </si>
  <si>
    <t>40326391</t>
  </si>
  <si>
    <t>Aurelio</t>
  </si>
  <si>
    <t>Herrero</t>
  </si>
  <si>
    <t>49000143</t>
  </si>
  <si>
    <t>Felipe Vinicio</t>
  </si>
  <si>
    <t>Gómez Ruis</t>
  </si>
  <si>
    <t>53309330</t>
  </si>
  <si>
    <t>Jorgue</t>
  </si>
  <si>
    <t>Velásquez Gómez</t>
  </si>
  <si>
    <t>46836117</t>
  </si>
  <si>
    <t>Santos Elisandro</t>
  </si>
  <si>
    <t>Escobedo</t>
  </si>
  <si>
    <t>59021774</t>
  </si>
  <si>
    <t>Escobedo Díaz</t>
  </si>
  <si>
    <t>32926716</t>
  </si>
  <si>
    <t>Elmer</t>
  </si>
  <si>
    <t>Carrillo</t>
  </si>
  <si>
    <t>45055191</t>
  </si>
  <si>
    <t>Ermojenes</t>
  </si>
  <si>
    <t>Santos García</t>
  </si>
  <si>
    <t>45555084</t>
  </si>
  <si>
    <t>Juliana</t>
  </si>
  <si>
    <t>Hernández López</t>
  </si>
  <si>
    <t>46505933</t>
  </si>
  <si>
    <t>Francisca</t>
  </si>
  <si>
    <t>Hernández Sales</t>
  </si>
  <si>
    <t>53326966</t>
  </si>
  <si>
    <t>Esperanza</t>
  </si>
  <si>
    <t>Sales Sales</t>
  </si>
  <si>
    <t>32284767</t>
  </si>
  <si>
    <t>Méndez Ordóñez</t>
  </si>
  <si>
    <t>Mapa</t>
  </si>
  <si>
    <t>51592271</t>
  </si>
  <si>
    <t>Efraín</t>
  </si>
  <si>
    <t>Mendez Gregorio</t>
  </si>
  <si>
    <t>30721524</t>
  </si>
  <si>
    <t>Ramiro</t>
  </si>
  <si>
    <t>Gregorio Méndez</t>
  </si>
  <si>
    <t>31126420</t>
  </si>
  <si>
    <t>Mauro</t>
  </si>
  <si>
    <t>30955795</t>
  </si>
  <si>
    <t xml:space="preserve">Rudi </t>
  </si>
  <si>
    <t>Gregorio Lorenzo</t>
  </si>
  <si>
    <t>Aldea Mapa</t>
  </si>
  <si>
    <t>40613750</t>
  </si>
  <si>
    <t>48555511</t>
  </si>
  <si>
    <t>Edgar</t>
  </si>
  <si>
    <t>Gregorio Gregorio</t>
  </si>
  <si>
    <t>46396336</t>
  </si>
  <si>
    <t xml:space="preserve">David </t>
  </si>
  <si>
    <t>Sánchez</t>
  </si>
  <si>
    <t>Xelam</t>
  </si>
  <si>
    <t>49890084</t>
  </si>
  <si>
    <t>50330174</t>
  </si>
  <si>
    <t xml:space="preserve">Gómez Velásquez </t>
  </si>
  <si>
    <t>55264844</t>
  </si>
  <si>
    <t>Hernandez Ambrocio</t>
  </si>
  <si>
    <t>50315602</t>
  </si>
  <si>
    <t>Fredy Joel</t>
  </si>
  <si>
    <t>Sales Velásquez</t>
  </si>
  <si>
    <t>30105118</t>
  </si>
  <si>
    <t>Dany Rene</t>
  </si>
  <si>
    <t>Sales Domingo</t>
  </si>
  <si>
    <t>40592719</t>
  </si>
  <si>
    <t>Gregorio Mendez</t>
  </si>
  <si>
    <t>Efrain</t>
  </si>
  <si>
    <t>30321524</t>
  </si>
  <si>
    <t>Alex Denilson</t>
  </si>
  <si>
    <t>Larias Larias</t>
  </si>
  <si>
    <t>Malacatancito</t>
  </si>
  <si>
    <t>La Cieneguilla</t>
  </si>
  <si>
    <t>45445626</t>
  </si>
  <si>
    <t>García</t>
  </si>
  <si>
    <t>Horno De Cal</t>
  </si>
  <si>
    <t xml:space="preserve">Jose Amilcar </t>
  </si>
  <si>
    <t>Gómez Ordoñes</t>
  </si>
  <si>
    <t>Aldea Chinaca</t>
  </si>
  <si>
    <t>51764832</t>
  </si>
  <si>
    <t xml:space="preserve">Angel </t>
  </si>
  <si>
    <t>García Mendez</t>
  </si>
  <si>
    <t>Henry Federico</t>
  </si>
  <si>
    <t>Jímenez Ordonez</t>
  </si>
  <si>
    <t>Ayudante de productor</t>
  </si>
  <si>
    <t xml:space="preserve">Luis Ferlandy </t>
  </si>
  <si>
    <t>Escalante Jimenez</t>
  </si>
  <si>
    <t>Ana Pedrona</t>
  </si>
  <si>
    <t>Jimenez Ordoñez</t>
  </si>
  <si>
    <t xml:space="preserve">Anita </t>
  </si>
  <si>
    <t>Escalante Ordoñez</t>
  </si>
  <si>
    <t>Ingrin Florinda</t>
  </si>
  <si>
    <t>Magdalia Vetania</t>
  </si>
  <si>
    <t>Xelvin Anderson</t>
  </si>
  <si>
    <t>De León Hidalgo</t>
  </si>
  <si>
    <t xml:space="preserve">Maribel </t>
  </si>
  <si>
    <t>Ordoñez Pablo</t>
  </si>
  <si>
    <t>Juana</t>
  </si>
  <si>
    <t xml:space="preserve"> Ordoñez Fabian</t>
  </si>
  <si>
    <t>Candelaria</t>
  </si>
  <si>
    <t>Gómez Aguilar</t>
  </si>
  <si>
    <t>Lucia</t>
  </si>
  <si>
    <t>Gregorio Fabían</t>
  </si>
  <si>
    <t>Crisanta</t>
  </si>
  <si>
    <t>Micaela</t>
  </si>
  <si>
    <t>Gómez Cardona</t>
  </si>
  <si>
    <t>Dora</t>
  </si>
  <si>
    <t>Velásquez Escalante</t>
  </si>
  <si>
    <t>Enoc</t>
  </si>
  <si>
    <t>Lorenzo Velásquez</t>
  </si>
  <si>
    <t>Marta</t>
  </si>
  <si>
    <t>Silverio</t>
  </si>
  <si>
    <t>Matias Sales</t>
  </si>
  <si>
    <t>Maria</t>
  </si>
  <si>
    <t>Artemio</t>
  </si>
  <si>
    <t>Velásquez Velásquez</t>
  </si>
  <si>
    <t>aldea mapa</t>
  </si>
  <si>
    <t>45392649</t>
  </si>
  <si>
    <t>Genaro</t>
  </si>
  <si>
    <t>Méndez Perez</t>
  </si>
  <si>
    <t>Caserio Tuitzin, Aldea Piol</t>
  </si>
  <si>
    <t>57032038</t>
  </si>
  <si>
    <t>Edgar Rene</t>
  </si>
  <si>
    <t>Mendez Velásquez</t>
  </si>
  <si>
    <t xml:space="preserve">Lidia </t>
  </si>
  <si>
    <t>Gustavo</t>
  </si>
  <si>
    <t>Pablo Sales</t>
  </si>
  <si>
    <t>Santo Domingo</t>
  </si>
  <si>
    <t>30484198</t>
  </si>
  <si>
    <t>Ambrocio Aguilar</t>
  </si>
  <si>
    <t>37023436</t>
  </si>
  <si>
    <t>Ambrocio Hernandez</t>
  </si>
  <si>
    <t>Guillermo</t>
  </si>
  <si>
    <t>Petrona</t>
  </si>
  <si>
    <t>Hernadez Hernandez</t>
  </si>
  <si>
    <t xml:space="preserve">Ruben </t>
  </si>
  <si>
    <t>Gómez Mendez</t>
  </si>
  <si>
    <t>53785871</t>
  </si>
  <si>
    <t>Raul</t>
  </si>
  <si>
    <t>López</t>
  </si>
  <si>
    <t>Piol</t>
  </si>
  <si>
    <t>Cesar Anibal</t>
  </si>
  <si>
    <t>Larias Pérez</t>
  </si>
  <si>
    <t>Gladis Yaneth</t>
  </si>
  <si>
    <t>Larias Ramos</t>
  </si>
  <si>
    <t xml:space="preserve">Romelia </t>
  </si>
  <si>
    <t>Cardona Sales</t>
  </si>
  <si>
    <t xml:space="preserve">Héctor </t>
  </si>
  <si>
    <t>Danilo</t>
  </si>
  <si>
    <t>Fabiola</t>
  </si>
  <si>
    <t>Ordoñez Cardona</t>
  </si>
  <si>
    <t>Chechequix</t>
  </si>
  <si>
    <t>49401901</t>
  </si>
  <si>
    <t>Erick Rene</t>
  </si>
  <si>
    <t>Cardona Gómez</t>
  </si>
  <si>
    <t>Eluvia</t>
  </si>
  <si>
    <t>Gómez Hernandez</t>
  </si>
  <si>
    <t>Erica Yolanda</t>
  </si>
  <si>
    <t>Ordoñez</t>
  </si>
  <si>
    <t>Deisy</t>
  </si>
  <si>
    <t>Gómez Velásquez</t>
  </si>
  <si>
    <t>Los Naranjales</t>
  </si>
  <si>
    <t xml:space="preserve">Cristina </t>
  </si>
  <si>
    <t>Hernandez Pérez</t>
  </si>
  <si>
    <t>Carrillo Gómez</t>
  </si>
  <si>
    <t>32692380</t>
  </si>
  <si>
    <t>Méndez Carrillo</t>
  </si>
  <si>
    <t>Nelson</t>
  </si>
  <si>
    <t>Ever</t>
  </si>
  <si>
    <t xml:space="preserve">Carrillo </t>
  </si>
  <si>
    <t>Ariselda</t>
  </si>
  <si>
    <t>Méndez Carillo</t>
  </si>
  <si>
    <t xml:space="preserve">Sonia </t>
  </si>
  <si>
    <t>Gómez Domingo</t>
  </si>
  <si>
    <t>Sintia Odaliz</t>
  </si>
  <si>
    <t>Pérez Escalante</t>
  </si>
  <si>
    <t>Yefri Osiel</t>
  </si>
  <si>
    <t>Pérez Gómez</t>
  </si>
  <si>
    <t>Cesar Agusto</t>
  </si>
  <si>
    <t>Escalante García</t>
  </si>
  <si>
    <t>Tereza</t>
  </si>
  <si>
    <t xml:space="preserve">García Escalante </t>
  </si>
  <si>
    <t>Reina</t>
  </si>
  <si>
    <t>Otoniel</t>
  </si>
  <si>
    <t xml:space="preserve">Leonardo </t>
  </si>
  <si>
    <t>Matías Hernandez</t>
  </si>
  <si>
    <t>Jose Fermin</t>
  </si>
  <si>
    <t>Matias Hernandez</t>
  </si>
  <si>
    <t>Benjamin</t>
  </si>
  <si>
    <t>María Cristina</t>
  </si>
  <si>
    <t>Cardona Pérez</t>
  </si>
  <si>
    <t>Romelia</t>
  </si>
  <si>
    <t xml:space="preserve">Raymunda </t>
  </si>
  <si>
    <t>Sales Pérez</t>
  </si>
  <si>
    <t>Hector</t>
  </si>
  <si>
    <t>Miriam</t>
  </si>
  <si>
    <t>Ordoñez Pérez</t>
  </si>
  <si>
    <t>Sales Cardona</t>
  </si>
  <si>
    <t>Cardona Jímenez</t>
  </si>
  <si>
    <t>49361123</t>
  </si>
  <si>
    <t>Bernardo</t>
  </si>
  <si>
    <t>Ambrocio Ordoñez</t>
  </si>
  <si>
    <t>47961060</t>
  </si>
  <si>
    <t xml:space="preserve">Isidro </t>
  </si>
  <si>
    <t>57836135</t>
  </si>
  <si>
    <t>Cristina</t>
  </si>
  <si>
    <t>Ordoñez Andres</t>
  </si>
  <si>
    <t>Olga María</t>
  </si>
  <si>
    <t>Cardona Ordoñez</t>
  </si>
  <si>
    <t xml:space="preserve">Yojana </t>
  </si>
  <si>
    <t>Griselda</t>
  </si>
  <si>
    <t>Yuliana</t>
  </si>
  <si>
    <t>Cardona Hernandez</t>
  </si>
  <si>
    <t>Santos</t>
  </si>
  <si>
    <t>Reinoso Pérez</t>
  </si>
  <si>
    <t>Sales Mendez</t>
  </si>
  <si>
    <t>57784423</t>
  </si>
  <si>
    <t>Hernandez Gómez</t>
  </si>
  <si>
    <t>30018202</t>
  </si>
  <si>
    <t>Luis Esteban</t>
  </si>
  <si>
    <t>33477548</t>
  </si>
  <si>
    <t>Hugo</t>
  </si>
  <si>
    <t xml:space="preserve">Esteban </t>
  </si>
  <si>
    <t>Carmen</t>
  </si>
  <si>
    <t>Sales Claudio</t>
  </si>
  <si>
    <t>Ceili Lilian</t>
  </si>
  <si>
    <t>Hernandez Sales</t>
  </si>
  <si>
    <t>Efrin Gubertino</t>
  </si>
  <si>
    <t>Paulina</t>
  </si>
  <si>
    <t>Sales Pablo</t>
  </si>
  <si>
    <t>Alida Martina</t>
  </si>
  <si>
    <t>Sales Gregorio</t>
  </si>
  <si>
    <t>Melani Yojana</t>
  </si>
  <si>
    <t>Moises Emilio</t>
  </si>
  <si>
    <t>Francklin</t>
  </si>
  <si>
    <t>Hernandez Cardona</t>
  </si>
  <si>
    <t>Heidy</t>
  </si>
  <si>
    <t>De Leon Hidalgo</t>
  </si>
  <si>
    <t>Hidalgo Vásquez</t>
  </si>
  <si>
    <t>Matias Lopez</t>
  </si>
  <si>
    <t>Aldea Piol</t>
  </si>
  <si>
    <t>Matias sales</t>
  </si>
  <si>
    <t>Marleni Dominga</t>
  </si>
  <si>
    <t>Roblero</t>
  </si>
  <si>
    <t xml:space="preserve">Sales Sales </t>
  </si>
  <si>
    <t>apolinario</t>
  </si>
  <si>
    <t>cardona lopez</t>
  </si>
  <si>
    <t>aldea chexap centro</t>
  </si>
  <si>
    <t>45693622</t>
  </si>
  <si>
    <t>jose</t>
  </si>
  <si>
    <t>peres pablo</t>
  </si>
  <si>
    <t>aldea pueblo viejo</t>
  </si>
  <si>
    <t>37488972</t>
  </si>
  <si>
    <t xml:space="preserve">juana </t>
  </si>
  <si>
    <t xml:space="preserve">hernandez </t>
  </si>
  <si>
    <t>roselia</t>
  </si>
  <si>
    <t>cardona</t>
  </si>
  <si>
    <t>Eulalia</t>
  </si>
  <si>
    <t>josr anibal</t>
  </si>
  <si>
    <t>peres</t>
  </si>
  <si>
    <t xml:space="preserve">marcelina </t>
  </si>
  <si>
    <t>perez</t>
  </si>
  <si>
    <t xml:space="preserve">Herlinda </t>
  </si>
  <si>
    <t>Matias funes</t>
  </si>
  <si>
    <t>juan</t>
  </si>
  <si>
    <t>sales domingo</t>
  </si>
  <si>
    <t>Jose artemio</t>
  </si>
  <si>
    <t>maria</t>
  </si>
  <si>
    <t xml:space="preserve">Jose artemio </t>
  </si>
  <si>
    <t xml:space="preserve">Sales </t>
  </si>
  <si>
    <t xml:space="preserve">Maria </t>
  </si>
  <si>
    <t>Joaquin</t>
  </si>
  <si>
    <t>49867984</t>
  </si>
  <si>
    <t>Bartolo</t>
  </si>
  <si>
    <t>Gomes</t>
  </si>
  <si>
    <t>57315557</t>
  </si>
  <si>
    <t>Isaias</t>
  </si>
  <si>
    <t>celsa</t>
  </si>
  <si>
    <t>46365285</t>
  </si>
  <si>
    <t xml:space="preserve">pablo </t>
  </si>
  <si>
    <t xml:space="preserve">francisco </t>
  </si>
  <si>
    <t>hernandez</t>
  </si>
  <si>
    <t>Cardona</t>
  </si>
  <si>
    <t>Pedro</t>
  </si>
  <si>
    <t>Perez</t>
  </si>
  <si>
    <t>Jacinto</t>
  </si>
  <si>
    <t>pablo</t>
  </si>
  <si>
    <t>Emilia</t>
  </si>
  <si>
    <t>Cardona  Lopez</t>
  </si>
  <si>
    <t>58879227</t>
  </si>
  <si>
    <t>miguel</t>
  </si>
  <si>
    <t>Hernandez</t>
  </si>
  <si>
    <t>venancio</t>
  </si>
  <si>
    <t>cardona sales</t>
  </si>
  <si>
    <t>48421562</t>
  </si>
  <si>
    <t xml:space="preserve">Rodolfo </t>
  </si>
  <si>
    <t>Cardona sales</t>
  </si>
  <si>
    <t>46413172</t>
  </si>
  <si>
    <t>Felipa</t>
  </si>
  <si>
    <t>Marcela</t>
  </si>
  <si>
    <t>wendy</t>
  </si>
  <si>
    <t>Guadalupe</t>
  </si>
  <si>
    <t>alberto</t>
  </si>
  <si>
    <t>gomes</t>
  </si>
  <si>
    <t xml:space="preserve">Gómez </t>
  </si>
  <si>
    <t>Alfredo</t>
  </si>
  <si>
    <t>Lopez</t>
  </si>
  <si>
    <t>lisandra</t>
  </si>
  <si>
    <t>Amalia</t>
  </si>
  <si>
    <t>Reyna</t>
  </si>
  <si>
    <t>velasquez</t>
  </si>
  <si>
    <t>Albertina</t>
  </si>
  <si>
    <t>Rodolfo</t>
  </si>
  <si>
    <t>mario</t>
  </si>
  <si>
    <t>sales</t>
  </si>
  <si>
    <t>Escalante</t>
  </si>
  <si>
    <t>Geremias</t>
  </si>
  <si>
    <t>Pablo</t>
  </si>
  <si>
    <t>hismael</t>
  </si>
  <si>
    <t>Lucio</t>
  </si>
  <si>
    <t>Mario</t>
  </si>
  <si>
    <t>mendez</t>
  </si>
  <si>
    <t>Lucrecia</t>
  </si>
  <si>
    <t>Mendez</t>
  </si>
  <si>
    <t>Marcelino</t>
  </si>
  <si>
    <t>Luciano</t>
  </si>
  <si>
    <t>Mariana</t>
  </si>
  <si>
    <t>Carlos</t>
  </si>
  <si>
    <t>Gregorio Hernandez</t>
  </si>
  <si>
    <t>45411300</t>
  </si>
  <si>
    <t>Ordoñes</t>
  </si>
  <si>
    <t xml:space="preserve">Julia </t>
  </si>
  <si>
    <t>Genry</t>
  </si>
  <si>
    <t>Eluvio</t>
  </si>
  <si>
    <t>Ruben</t>
  </si>
  <si>
    <t>Agusto</t>
  </si>
  <si>
    <t>agusto</t>
  </si>
  <si>
    <t>Gregorio Gomes</t>
  </si>
  <si>
    <t xml:space="preserve">Gregorio Gregorio </t>
  </si>
  <si>
    <t>Chelam</t>
  </si>
  <si>
    <t>33312758</t>
  </si>
  <si>
    <t>Agustin</t>
  </si>
  <si>
    <t>Gregorio gomes</t>
  </si>
  <si>
    <t>Luis</t>
  </si>
  <si>
    <t>Ramom</t>
  </si>
  <si>
    <t>Hernandez sales</t>
  </si>
  <si>
    <t>pedro</t>
  </si>
  <si>
    <t>Gomez</t>
  </si>
  <si>
    <t>Rolando</t>
  </si>
  <si>
    <t>ordoñes</t>
  </si>
  <si>
    <t>Crizanta</t>
  </si>
  <si>
    <t>Velazques Gomes</t>
  </si>
  <si>
    <t>46731527</t>
  </si>
  <si>
    <t>58523696</t>
  </si>
  <si>
    <t>Ambrocio</t>
  </si>
  <si>
    <t>Felipe</t>
  </si>
  <si>
    <t>francisco</t>
  </si>
  <si>
    <t xml:space="preserve">Escalante </t>
  </si>
  <si>
    <t>Franciso</t>
  </si>
  <si>
    <t>Eliazar</t>
  </si>
  <si>
    <t>Magdali</t>
  </si>
  <si>
    <t>Velasquez</t>
  </si>
  <si>
    <t>Velanzques</t>
  </si>
  <si>
    <t>cristian</t>
  </si>
  <si>
    <t xml:space="preserve">juan </t>
  </si>
  <si>
    <t xml:space="preserve">Pedro </t>
  </si>
  <si>
    <t>Mariano</t>
  </si>
  <si>
    <t>florindo</t>
  </si>
  <si>
    <t>Gomes hernandez</t>
  </si>
  <si>
    <t>Andrez</t>
  </si>
  <si>
    <t>Genara</t>
  </si>
  <si>
    <t>oscar</t>
  </si>
  <si>
    <t>Elfira</t>
  </si>
  <si>
    <t xml:space="preserve">Andrés </t>
  </si>
  <si>
    <t>Genri</t>
  </si>
  <si>
    <t>lorenzo</t>
  </si>
  <si>
    <t>isaias</t>
  </si>
  <si>
    <t>rogelio</t>
  </si>
  <si>
    <t>carrillo</t>
  </si>
  <si>
    <t>rocael</t>
  </si>
  <si>
    <t>Cristian</t>
  </si>
  <si>
    <t>Marina</t>
  </si>
  <si>
    <t>Josue</t>
  </si>
  <si>
    <t>lopez</t>
  </si>
  <si>
    <t>Velasquez Hernandez</t>
  </si>
  <si>
    <t>58251399</t>
  </si>
  <si>
    <t>velazques</t>
  </si>
  <si>
    <t>Claudia</t>
  </si>
  <si>
    <t>Lorenzo</t>
  </si>
  <si>
    <t>Isac</t>
  </si>
  <si>
    <t>Petronilo</t>
  </si>
  <si>
    <t>Leticia</t>
  </si>
  <si>
    <t>Maritza</t>
  </si>
  <si>
    <t>Jorge</t>
  </si>
  <si>
    <t>Enrique</t>
  </si>
  <si>
    <t>Hernadez</t>
  </si>
  <si>
    <t>German</t>
  </si>
  <si>
    <t>Martin</t>
  </si>
  <si>
    <t>Herndez</t>
  </si>
  <si>
    <t>Arturo</t>
  </si>
  <si>
    <t>Godines</t>
  </si>
  <si>
    <t>Gilberto</t>
  </si>
  <si>
    <t>Renardo</t>
  </si>
  <si>
    <t>velasques</t>
  </si>
  <si>
    <t>Robert0</t>
  </si>
  <si>
    <t>carlos</t>
  </si>
  <si>
    <t>Matias</t>
  </si>
  <si>
    <t>Fabian carillo</t>
  </si>
  <si>
    <t>79869055</t>
  </si>
  <si>
    <t>Rocael</t>
  </si>
  <si>
    <t>45396600</t>
  </si>
  <si>
    <t>Donaldo</t>
  </si>
  <si>
    <t>Carillo</t>
  </si>
  <si>
    <t>Jaime</t>
  </si>
  <si>
    <t>leticia</t>
  </si>
  <si>
    <t xml:space="preserve">Gregorio </t>
  </si>
  <si>
    <t>julio</t>
  </si>
  <si>
    <t>sanches</t>
  </si>
  <si>
    <t>Efraim</t>
  </si>
  <si>
    <t>Henry</t>
  </si>
  <si>
    <t>Cesar</t>
  </si>
  <si>
    <t xml:space="preserve">Magdalena </t>
  </si>
  <si>
    <t>Ordoñes lopez</t>
  </si>
  <si>
    <t>Chanchoc</t>
  </si>
  <si>
    <t>44761864</t>
  </si>
  <si>
    <t>30583864</t>
  </si>
  <si>
    <t>Mardoqueo</t>
  </si>
  <si>
    <t>Jesus</t>
  </si>
  <si>
    <t xml:space="preserve">Mendez </t>
  </si>
  <si>
    <t xml:space="preserve">Eulalia </t>
  </si>
  <si>
    <t xml:space="preserve">Ordoñes </t>
  </si>
  <si>
    <t>felipe</t>
  </si>
  <si>
    <t xml:space="preserve">Marcelo </t>
  </si>
  <si>
    <t>Elena</t>
  </si>
  <si>
    <t>Velazques</t>
  </si>
  <si>
    <t>Gerson</t>
  </si>
  <si>
    <t>Daniel</t>
  </si>
  <si>
    <t>adonai</t>
  </si>
  <si>
    <t>Isai</t>
  </si>
  <si>
    <t>Velaszques</t>
  </si>
  <si>
    <t xml:space="preserve">Carlos </t>
  </si>
  <si>
    <t>chinaca</t>
  </si>
  <si>
    <t>31373556</t>
  </si>
  <si>
    <t>Apolinario</t>
  </si>
  <si>
    <t>Magdalena</t>
  </si>
  <si>
    <t>Hidalgo</t>
  </si>
  <si>
    <t>Fidel</t>
  </si>
  <si>
    <t>Gomes Domingo</t>
  </si>
  <si>
    <t>30089569</t>
  </si>
  <si>
    <t>escalante</t>
  </si>
  <si>
    <t>andres</t>
  </si>
  <si>
    <t>sales sales</t>
  </si>
  <si>
    <t>Emiliano</t>
  </si>
  <si>
    <t xml:space="preserve">Cristian </t>
  </si>
  <si>
    <t>Marvin</t>
  </si>
  <si>
    <t>Lopez Felipe</t>
  </si>
  <si>
    <t>Ixtahuacán</t>
  </si>
  <si>
    <t xml:space="preserve">la vega </t>
  </si>
  <si>
    <t>30779609</t>
  </si>
  <si>
    <t>Florinda</t>
  </si>
  <si>
    <t>Maldonado</t>
  </si>
  <si>
    <t>la vega</t>
  </si>
  <si>
    <t>40628657</t>
  </si>
  <si>
    <t>Juan Jose</t>
  </si>
  <si>
    <t>canton chicup</t>
  </si>
  <si>
    <t>48961103</t>
  </si>
  <si>
    <t>jose luis</t>
  </si>
  <si>
    <t>maldonado</t>
  </si>
  <si>
    <t>eugenia</t>
  </si>
  <si>
    <t xml:space="preserve">carlos </t>
  </si>
  <si>
    <t>Mary</t>
  </si>
  <si>
    <t>Remigio</t>
  </si>
  <si>
    <t>Lopez Velasquez</t>
  </si>
  <si>
    <t>45388187</t>
  </si>
  <si>
    <t xml:space="preserve">Rigoberto </t>
  </si>
  <si>
    <t>ixtaguacan la vega</t>
  </si>
  <si>
    <t>40891268</t>
  </si>
  <si>
    <t>Catarina</t>
  </si>
  <si>
    <t>55502238</t>
  </si>
  <si>
    <t>44993530</t>
  </si>
  <si>
    <t>45835713</t>
  </si>
  <si>
    <t>48314314</t>
  </si>
  <si>
    <t>Fabian</t>
  </si>
  <si>
    <t>30605597</t>
  </si>
  <si>
    <t>46831250</t>
  </si>
  <si>
    <t>Fabiana</t>
  </si>
  <si>
    <t>44865497</t>
  </si>
  <si>
    <t>Larias</t>
  </si>
  <si>
    <t>larias</t>
  </si>
  <si>
    <t>edgar</t>
  </si>
  <si>
    <t>gregorio</t>
  </si>
  <si>
    <t>rudi</t>
  </si>
  <si>
    <t>franklin</t>
  </si>
  <si>
    <t>Isasias</t>
  </si>
  <si>
    <t>Fernando</t>
  </si>
  <si>
    <t>Julian</t>
  </si>
  <si>
    <t>Elsira</t>
  </si>
  <si>
    <t>Catalino</t>
  </si>
  <si>
    <t xml:space="preserve">Hernandez </t>
  </si>
  <si>
    <t>David</t>
  </si>
  <si>
    <t>CriSanto</t>
  </si>
  <si>
    <t>Emanuel</t>
  </si>
  <si>
    <t xml:space="preserve">Odias </t>
  </si>
  <si>
    <t>Peres sales</t>
  </si>
  <si>
    <t>Adan</t>
  </si>
  <si>
    <t>Ordoñes Mendez</t>
  </si>
  <si>
    <t>53230370</t>
  </si>
  <si>
    <t>Wilson</t>
  </si>
  <si>
    <t>Gomes Lorenzo</t>
  </si>
  <si>
    <t>isai</t>
  </si>
  <si>
    <t>Adonai</t>
  </si>
  <si>
    <t>Patricio</t>
  </si>
  <si>
    <t>Peres</t>
  </si>
  <si>
    <t>Memdez</t>
  </si>
  <si>
    <t>Cristobal</t>
  </si>
  <si>
    <t>Saul</t>
  </si>
  <si>
    <t>luis</t>
  </si>
  <si>
    <t>Jimenes</t>
  </si>
  <si>
    <t>juan jose</t>
  </si>
  <si>
    <t>Marleny</t>
  </si>
  <si>
    <t>Esvin</t>
  </si>
  <si>
    <t>Osman</t>
  </si>
  <si>
    <t xml:space="preserve">Estuardo </t>
  </si>
  <si>
    <t>Melvin</t>
  </si>
  <si>
    <t>Sanches</t>
  </si>
  <si>
    <t>Renato</t>
  </si>
  <si>
    <t>Medardo</t>
  </si>
  <si>
    <t xml:space="preserve"> Gilmar</t>
  </si>
  <si>
    <t>Eleoterio</t>
  </si>
  <si>
    <t>32620361</t>
  </si>
  <si>
    <t>Elvias</t>
  </si>
  <si>
    <t>Nery</t>
  </si>
  <si>
    <t>46448605</t>
  </si>
  <si>
    <t>33207260</t>
  </si>
  <si>
    <t>33481521</t>
  </si>
  <si>
    <t>Edilverto</t>
  </si>
  <si>
    <t>31757568</t>
  </si>
  <si>
    <t>33230361</t>
  </si>
  <si>
    <t>40643814</t>
  </si>
  <si>
    <t xml:space="preserve">Teresa </t>
  </si>
  <si>
    <t xml:space="preserve">Alida </t>
  </si>
  <si>
    <t>Martinez</t>
  </si>
  <si>
    <t>48911958</t>
  </si>
  <si>
    <t>Carlos Roberto</t>
  </si>
  <si>
    <t>Medrano Archila</t>
  </si>
  <si>
    <t>59028860</t>
  </si>
  <si>
    <t xml:space="preserve">Julio </t>
  </si>
  <si>
    <t>Palajachuj</t>
  </si>
  <si>
    <t>50568648</t>
  </si>
  <si>
    <t>51573580</t>
  </si>
  <si>
    <t>40984395</t>
  </si>
  <si>
    <t>49861585</t>
  </si>
  <si>
    <t>Paolo</t>
  </si>
  <si>
    <t>Geronimo</t>
  </si>
  <si>
    <t>Sales sales</t>
  </si>
  <si>
    <t>Antonio</t>
  </si>
  <si>
    <t>isaac</t>
  </si>
  <si>
    <t>Ferlandy</t>
  </si>
  <si>
    <t>Tereso</t>
  </si>
  <si>
    <t>Argueta</t>
  </si>
  <si>
    <t>Castillo</t>
  </si>
  <si>
    <t>Dany</t>
  </si>
  <si>
    <t>Oliver</t>
  </si>
  <si>
    <t>jobany</t>
  </si>
  <si>
    <t>Amparo</t>
  </si>
  <si>
    <t>wilson</t>
  </si>
  <si>
    <t>Marlon</t>
  </si>
  <si>
    <t>Escalamte</t>
  </si>
  <si>
    <t>Leonel</t>
  </si>
  <si>
    <t>Orlando</t>
  </si>
  <si>
    <t>Alan</t>
  </si>
  <si>
    <t>Marlom</t>
  </si>
  <si>
    <t>Gusman</t>
  </si>
  <si>
    <t>Anibal</t>
  </si>
  <si>
    <t>Joel</t>
  </si>
  <si>
    <t>Jonatan</t>
  </si>
  <si>
    <t>Cardoma</t>
  </si>
  <si>
    <t>Kevin</t>
  </si>
  <si>
    <t>Roderico</t>
  </si>
  <si>
    <t>Gerano</t>
  </si>
  <si>
    <t>Ana</t>
  </si>
  <si>
    <t>Juan carlos</t>
  </si>
  <si>
    <t>Eulogio</t>
  </si>
  <si>
    <t>julian</t>
  </si>
  <si>
    <t>Marcos eliseo</t>
  </si>
  <si>
    <t>jimenes</t>
  </si>
  <si>
    <t>Elvira</t>
  </si>
  <si>
    <t>Yoni</t>
  </si>
  <si>
    <t>jayron</t>
  </si>
  <si>
    <t>Manuela</t>
  </si>
  <si>
    <t>fabian</t>
  </si>
  <si>
    <t>Elias</t>
  </si>
  <si>
    <t>Aguilar</t>
  </si>
  <si>
    <t xml:space="preserve">Oliver </t>
  </si>
  <si>
    <t>Wuilson</t>
  </si>
  <si>
    <t>Milton</t>
  </si>
  <si>
    <t>Juliam</t>
  </si>
  <si>
    <t>Ediverto</t>
  </si>
  <si>
    <t>Yancarlo</t>
  </si>
  <si>
    <t>Soledad</t>
  </si>
  <si>
    <t>Teresa maribel</t>
  </si>
  <si>
    <t>Ana julieta</t>
  </si>
  <si>
    <t>Eugenia</t>
  </si>
  <si>
    <t>Fredy</t>
  </si>
  <si>
    <t>Alida</t>
  </si>
  <si>
    <t>Heler</t>
  </si>
  <si>
    <t>fernando</t>
  </si>
  <si>
    <t>Alex</t>
  </si>
  <si>
    <t>bryan</t>
  </si>
  <si>
    <t xml:space="preserve">alfredo </t>
  </si>
  <si>
    <t>Arnulfo</t>
  </si>
  <si>
    <t>Araceli</t>
  </si>
  <si>
    <t>Arandy</t>
  </si>
  <si>
    <t>Elder</t>
  </si>
  <si>
    <t>Brayan</t>
  </si>
  <si>
    <t>Fabio</t>
  </si>
  <si>
    <t>Amilcar</t>
  </si>
  <si>
    <t>Perez Sanches</t>
  </si>
  <si>
    <t>La vega san miguel</t>
  </si>
  <si>
    <t>Peres Maldonado</t>
  </si>
  <si>
    <t>la vega san migel</t>
  </si>
  <si>
    <t>Perez Maldonado</t>
  </si>
  <si>
    <t>la vega san miguel</t>
  </si>
  <si>
    <t xml:space="preserve">Armando </t>
  </si>
  <si>
    <t xml:space="preserve">Perez Maldonado </t>
  </si>
  <si>
    <t>Ortis Perez</t>
  </si>
  <si>
    <t>aldea aguas calientes</t>
  </si>
  <si>
    <t>medardo</t>
  </si>
  <si>
    <t>joaquin</t>
  </si>
  <si>
    <t>lisandro</t>
  </si>
  <si>
    <t>Mata</t>
  </si>
  <si>
    <t xml:space="preserve">Pablo </t>
  </si>
  <si>
    <t>Alvaro</t>
  </si>
  <si>
    <t>Adrian</t>
  </si>
  <si>
    <t>Javier</t>
  </si>
  <si>
    <t>Hirma</t>
  </si>
  <si>
    <t>lucas</t>
  </si>
  <si>
    <t>perez maldonado</t>
  </si>
  <si>
    <t>Floridalma</t>
  </si>
  <si>
    <t xml:space="preserve">Maldonado </t>
  </si>
  <si>
    <t>Erika</t>
  </si>
  <si>
    <t>simon</t>
  </si>
  <si>
    <t>Jeremias</t>
  </si>
  <si>
    <t>josue</t>
  </si>
  <si>
    <t>ortis</t>
  </si>
  <si>
    <t xml:space="preserve">Edgar </t>
  </si>
  <si>
    <t>victor</t>
  </si>
  <si>
    <t>Simon</t>
  </si>
  <si>
    <t>Rodriguez</t>
  </si>
  <si>
    <t>Reyez</t>
  </si>
  <si>
    <t>Tomas</t>
  </si>
  <si>
    <t>Victor</t>
  </si>
  <si>
    <t>reyes</t>
  </si>
  <si>
    <t>Edilberto</t>
  </si>
  <si>
    <t>De leon</t>
  </si>
  <si>
    <t>Hemner</t>
  </si>
  <si>
    <t>Augusto</t>
  </si>
  <si>
    <t>Reyes</t>
  </si>
  <si>
    <t>Vasques</t>
  </si>
  <si>
    <t>Vasquez</t>
  </si>
  <si>
    <t>31496772</t>
  </si>
  <si>
    <t>Gregorio Andres</t>
  </si>
  <si>
    <t>30232757</t>
  </si>
  <si>
    <t>Matias Ordoñes</t>
  </si>
  <si>
    <t>49770886</t>
  </si>
  <si>
    <t>Rufino</t>
  </si>
  <si>
    <t>Gregorio Lopez</t>
  </si>
  <si>
    <t>Gomes Gregorio</t>
  </si>
  <si>
    <t>Gregorio Ordoñes</t>
  </si>
  <si>
    <t>Cardona Gregorio</t>
  </si>
  <si>
    <t>46194437</t>
  </si>
  <si>
    <t>Ector</t>
  </si>
  <si>
    <t xml:space="preserve">Cardona  Fabian </t>
  </si>
  <si>
    <t>Ordoñes Gregorio</t>
  </si>
  <si>
    <t>Ordoñes Hernandez</t>
  </si>
  <si>
    <t>Candido</t>
  </si>
  <si>
    <t>Santiago Hernandez</t>
  </si>
  <si>
    <t>33242161</t>
  </si>
  <si>
    <t>Andres Gregorio</t>
  </si>
  <si>
    <t xml:space="preserve">Leupoldo </t>
  </si>
  <si>
    <t>31885604</t>
  </si>
  <si>
    <t>Fabian Lopez</t>
  </si>
  <si>
    <t xml:space="preserve">Miguel Andres </t>
  </si>
  <si>
    <t>48187305</t>
  </si>
  <si>
    <t>Gerardo</t>
  </si>
  <si>
    <t>Erik</t>
  </si>
  <si>
    <t>Eva</t>
  </si>
  <si>
    <t xml:space="preserve">Hugo </t>
  </si>
  <si>
    <t>Ivan</t>
  </si>
  <si>
    <t xml:space="preserve">luz </t>
  </si>
  <si>
    <t>Sara</t>
  </si>
  <si>
    <t xml:space="preserve">Helena </t>
  </si>
  <si>
    <t>Gabriel</t>
  </si>
  <si>
    <t>Moises</t>
  </si>
  <si>
    <t>Samuel</t>
  </si>
  <si>
    <t>Adalberto</t>
  </si>
  <si>
    <t>Isabel</t>
  </si>
  <si>
    <t>la vega sam miguel</t>
  </si>
  <si>
    <t>40565334</t>
  </si>
  <si>
    <t>31880456</t>
  </si>
  <si>
    <t xml:space="preserve">mario </t>
  </si>
  <si>
    <t>mariana</t>
  </si>
  <si>
    <t xml:space="preserve">julian </t>
  </si>
  <si>
    <t>Vasquez Vasquez</t>
  </si>
  <si>
    <t>40097157</t>
  </si>
  <si>
    <t>vidal</t>
  </si>
  <si>
    <t>Verny</t>
  </si>
  <si>
    <t>50483376</t>
  </si>
  <si>
    <t xml:space="preserve">isac </t>
  </si>
  <si>
    <t>vasquez</t>
  </si>
  <si>
    <t>cesar</t>
  </si>
  <si>
    <t>Verni</t>
  </si>
  <si>
    <t>Elivio</t>
  </si>
  <si>
    <t>Eliasar</t>
  </si>
  <si>
    <t>Roque</t>
  </si>
  <si>
    <t>domingo</t>
  </si>
  <si>
    <t xml:space="preserve">Isac </t>
  </si>
  <si>
    <t>verni</t>
  </si>
  <si>
    <t xml:space="preserve">cesar </t>
  </si>
  <si>
    <t>Ruano</t>
  </si>
  <si>
    <t>Martines</t>
  </si>
  <si>
    <t>Ulisar</t>
  </si>
  <si>
    <t>saucedo</t>
  </si>
  <si>
    <t>efrain</t>
  </si>
  <si>
    <t>Ramirez</t>
  </si>
  <si>
    <t>Teleguario</t>
  </si>
  <si>
    <t>Efraian</t>
  </si>
  <si>
    <t>tomas</t>
  </si>
  <si>
    <t>mynor</t>
  </si>
  <si>
    <t>Marco</t>
  </si>
  <si>
    <t>Bonifacio</t>
  </si>
  <si>
    <t>canxac</t>
  </si>
  <si>
    <t>Jairo Otoniel</t>
  </si>
  <si>
    <t>Recinos Herrera</t>
  </si>
  <si>
    <t>30825826</t>
  </si>
  <si>
    <t>Neftali</t>
  </si>
  <si>
    <t>32478028</t>
  </si>
  <si>
    <t>Aguilar Ordoñes</t>
  </si>
  <si>
    <t>5269321</t>
  </si>
  <si>
    <t>Andres Hernandez</t>
  </si>
  <si>
    <t>31576660</t>
  </si>
  <si>
    <t>Cardona Matias</t>
  </si>
  <si>
    <t xml:space="preserve">Bernave </t>
  </si>
  <si>
    <t xml:space="preserve">Joel </t>
  </si>
  <si>
    <t>Gregorio Jimenes</t>
  </si>
  <si>
    <t>30055480</t>
  </si>
  <si>
    <t>Gregorio Jacinto</t>
  </si>
  <si>
    <t>30127333</t>
  </si>
  <si>
    <t>Hernandez Gregorio</t>
  </si>
  <si>
    <t>51671550</t>
  </si>
  <si>
    <t>Gregorio Cardona</t>
  </si>
  <si>
    <t>30332962</t>
  </si>
  <si>
    <t>31384006</t>
  </si>
  <si>
    <t>Gonzales</t>
  </si>
  <si>
    <t>Herrera</t>
  </si>
  <si>
    <t>mata</t>
  </si>
  <si>
    <t>recinos</t>
  </si>
  <si>
    <t xml:space="preserve">Recinos </t>
  </si>
  <si>
    <t xml:space="preserve">Neftali </t>
  </si>
  <si>
    <t xml:space="preserve">Gomes Escalante </t>
  </si>
  <si>
    <t>48332504</t>
  </si>
  <si>
    <t>Tuixel</t>
  </si>
  <si>
    <t>52090513</t>
  </si>
  <si>
    <t xml:space="preserve">Amilcar </t>
  </si>
  <si>
    <t>48308234</t>
  </si>
  <si>
    <t>46693131</t>
  </si>
  <si>
    <t>Romeo</t>
  </si>
  <si>
    <t>33163978</t>
  </si>
  <si>
    <t>Rene</t>
  </si>
  <si>
    <t xml:space="preserve">Fidel </t>
  </si>
  <si>
    <t>Regino</t>
  </si>
  <si>
    <t xml:space="preserve">Marlon </t>
  </si>
  <si>
    <t>Aguilsr</t>
  </si>
  <si>
    <t>lucrecia</t>
  </si>
  <si>
    <t>Pacheco</t>
  </si>
  <si>
    <t>Valazques</t>
  </si>
  <si>
    <t>55524086</t>
  </si>
  <si>
    <t>Santos Garcia</t>
  </si>
  <si>
    <t>40426769</t>
  </si>
  <si>
    <t>leiva</t>
  </si>
  <si>
    <t>buenos aires</t>
  </si>
  <si>
    <t>46211033</t>
  </si>
  <si>
    <t xml:space="preserve">Orlando </t>
  </si>
  <si>
    <t>Ramon</t>
  </si>
  <si>
    <t>iris</t>
  </si>
  <si>
    <t xml:space="preserve">Diego </t>
  </si>
  <si>
    <t xml:space="preserve">Ivan </t>
  </si>
  <si>
    <t>Hermilio</t>
  </si>
  <si>
    <t>Alexander</t>
  </si>
  <si>
    <t>Jacobo</t>
  </si>
  <si>
    <t>Everardo</t>
  </si>
  <si>
    <t>Santigo</t>
  </si>
  <si>
    <t>Valentin</t>
  </si>
  <si>
    <t>Erick</t>
  </si>
  <si>
    <t>Andrea</t>
  </si>
  <si>
    <t>Ariel</t>
  </si>
  <si>
    <t>Giovany</t>
  </si>
  <si>
    <t>Godines Lopez</t>
  </si>
  <si>
    <t>San Gaspar Ixchil</t>
  </si>
  <si>
    <t>pueblo san gaspar ixil</t>
  </si>
  <si>
    <t>44812619</t>
  </si>
  <si>
    <t>Medarno</t>
  </si>
  <si>
    <t>Juan francisco</t>
  </si>
  <si>
    <t>juan carlos</t>
  </si>
  <si>
    <t>leon</t>
  </si>
  <si>
    <t xml:space="preserve">Henmer </t>
  </si>
  <si>
    <t>Ramos</t>
  </si>
  <si>
    <t>William</t>
  </si>
  <si>
    <t>herrera</t>
  </si>
  <si>
    <t>marcos</t>
  </si>
  <si>
    <t>vasques</t>
  </si>
  <si>
    <t>Manrique</t>
  </si>
  <si>
    <t>Garcia</t>
  </si>
  <si>
    <t xml:space="preserve">Juan carlos </t>
  </si>
  <si>
    <t>Derik</t>
  </si>
  <si>
    <t>Antulio</t>
  </si>
  <si>
    <t>Jayron</t>
  </si>
  <si>
    <t>Delfino</t>
  </si>
  <si>
    <t>Rubelsi</t>
  </si>
  <si>
    <t>Gil</t>
  </si>
  <si>
    <t>Garcua</t>
  </si>
  <si>
    <t>Osias</t>
  </si>
  <si>
    <t>53337867</t>
  </si>
  <si>
    <t>31741005</t>
  </si>
  <si>
    <t>37474238</t>
  </si>
  <si>
    <t>Alva Eugenia</t>
  </si>
  <si>
    <t>Lopez Giron</t>
  </si>
  <si>
    <t xml:space="preserve">san gaspar </t>
  </si>
  <si>
    <t>31420933</t>
  </si>
  <si>
    <t>san gaspar</t>
  </si>
  <si>
    <t>40046608</t>
  </si>
  <si>
    <t xml:space="preserve">Celestina </t>
  </si>
  <si>
    <t>32204928</t>
  </si>
  <si>
    <t xml:space="preserve">Hilda </t>
  </si>
  <si>
    <t>Perez Lopez</t>
  </si>
  <si>
    <t>32747368</t>
  </si>
  <si>
    <t>Maria Candelaria</t>
  </si>
  <si>
    <t xml:space="preserve">Godines Lopez </t>
  </si>
  <si>
    <t>45654636</t>
  </si>
  <si>
    <t xml:space="preserve">Mayor </t>
  </si>
  <si>
    <t>Perez Godines</t>
  </si>
  <si>
    <t xml:space="preserve">Crisanta </t>
  </si>
  <si>
    <t>Godines Perez</t>
  </si>
  <si>
    <t>49878305</t>
  </si>
  <si>
    <t>47851830</t>
  </si>
  <si>
    <t xml:space="preserve">Victoria </t>
  </si>
  <si>
    <t>40095469</t>
  </si>
  <si>
    <t>Wendy Surisaday</t>
  </si>
  <si>
    <t>Godines Mendoza</t>
  </si>
  <si>
    <t>31870646</t>
  </si>
  <si>
    <t>40656391</t>
  </si>
  <si>
    <t>32767088</t>
  </si>
  <si>
    <t xml:space="preserve">Oralia </t>
  </si>
  <si>
    <t>31234026</t>
  </si>
  <si>
    <t xml:space="preserve">Celso </t>
  </si>
  <si>
    <t>31160949</t>
  </si>
  <si>
    <t xml:space="preserve">Margarita </t>
  </si>
  <si>
    <t>Pablo Antonio</t>
  </si>
  <si>
    <t>40199456</t>
  </si>
  <si>
    <t xml:space="preserve">Dorca </t>
  </si>
  <si>
    <t>51064508</t>
  </si>
  <si>
    <t>Sales Perez</t>
  </si>
  <si>
    <t>31608321</t>
  </si>
  <si>
    <t>Ricardo</t>
  </si>
  <si>
    <t>Lopez Godines</t>
  </si>
  <si>
    <t>2582983671329</t>
  </si>
  <si>
    <t>Marvin Ancelmo</t>
  </si>
  <si>
    <t xml:space="preserve">Artemio </t>
  </si>
  <si>
    <t>32167132</t>
  </si>
  <si>
    <t xml:space="preserve">Rosaura Maritza </t>
  </si>
  <si>
    <t>40407982</t>
  </si>
  <si>
    <t>Catarina Maria</t>
  </si>
  <si>
    <t>33022715</t>
  </si>
  <si>
    <t xml:space="preserve">Milte </t>
  </si>
  <si>
    <t>Godines Giron</t>
  </si>
  <si>
    <t>32734883</t>
  </si>
  <si>
    <t xml:space="preserve">Emenencia </t>
  </si>
  <si>
    <t>Calmo Lopez</t>
  </si>
  <si>
    <t>32107370</t>
  </si>
  <si>
    <t>osias</t>
  </si>
  <si>
    <t>Julia</t>
  </si>
  <si>
    <t>Estuardo</t>
  </si>
  <si>
    <t>julia</t>
  </si>
  <si>
    <t xml:space="preserve">Elsa </t>
  </si>
  <si>
    <t>31874261</t>
  </si>
  <si>
    <t>Ady Marlent</t>
  </si>
  <si>
    <t>40345617</t>
  </si>
  <si>
    <t>30192459</t>
  </si>
  <si>
    <t xml:space="preserve">Maruca </t>
  </si>
  <si>
    <t>Perez Perez</t>
  </si>
  <si>
    <t xml:space="preserve">Martina </t>
  </si>
  <si>
    <t>48424883</t>
  </si>
  <si>
    <t>Domingo Gomes</t>
  </si>
  <si>
    <t>48956199</t>
  </si>
  <si>
    <t xml:space="preserve">Imelda </t>
  </si>
  <si>
    <t>Perez Domingo</t>
  </si>
  <si>
    <t>53376640</t>
  </si>
  <si>
    <t>Maria Victoria</t>
  </si>
  <si>
    <t xml:space="preserve">Domingo Gabriel </t>
  </si>
  <si>
    <t>Maria Cristina</t>
  </si>
  <si>
    <t>30674948</t>
  </si>
  <si>
    <t>Maria Oliva</t>
  </si>
  <si>
    <t>Ramirez Godinez</t>
  </si>
  <si>
    <t xml:space="preserve">Delma </t>
  </si>
  <si>
    <t>45301629</t>
  </si>
  <si>
    <t xml:space="preserve">Silvia </t>
  </si>
  <si>
    <t>Lopez Perez</t>
  </si>
  <si>
    <t>52542536</t>
  </si>
  <si>
    <t xml:space="preserve">Edelina </t>
  </si>
  <si>
    <t>30344333</t>
  </si>
  <si>
    <t xml:space="preserve">Petronila </t>
  </si>
  <si>
    <t>30114626</t>
  </si>
  <si>
    <t xml:space="preserve">Audelia </t>
  </si>
  <si>
    <t>Giron Perez</t>
  </si>
  <si>
    <t xml:space="preserve">Lesvia Yaneth </t>
  </si>
  <si>
    <t xml:space="preserve">Tomas Gonzales </t>
  </si>
  <si>
    <t>45541482</t>
  </si>
  <si>
    <t xml:space="preserve">Benita </t>
  </si>
  <si>
    <t>Perez Garcia</t>
  </si>
  <si>
    <t>32914457</t>
  </si>
  <si>
    <t>Marta Gabriel</t>
  </si>
  <si>
    <t>Jimenes pablo</t>
  </si>
  <si>
    <t>30708471</t>
  </si>
  <si>
    <t>Rocio aracely</t>
  </si>
  <si>
    <t xml:space="preserve">Josefina </t>
  </si>
  <si>
    <t>Godinez Lopez</t>
  </si>
  <si>
    <t xml:space="preserve">Felisa </t>
  </si>
  <si>
    <t>31138252</t>
  </si>
  <si>
    <t xml:space="preserve">Crolina </t>
  </si>
  <si>
    <t>Perez Godinez</t>
  </si>
  <si>
    <t>31422574</t>
  </si>
  <si>
    <t>Domingo Felipe</t>
  </si>
  <si>
    <t>Dominga Eulalia</t>
  </si>
  <si>
    <t>Godines Felipe</t>
  </si>
  <si>
    <t>San Juan Atitán</t>
  </si>
  <si>
    <t>Felipe Pedro</t>
  </si>
  <si>
    <t>Domingo Ramirez</t>
  </si>
  <si>
    <t>58632214</t>
  </si>
  <si>
    <t>Giron Godinez</t>
  </si>
  <si>
    <t>32869511</t>
  </si>
  <si>
    <t xml:space="preserve">Elena </t>
  </si>
  <si>
    <t>58990063</t>
  </si>
  <si>
    <t>Sindy elena</t>
  </si>
  <si>
    <t>Lopez lopez</t>
  </si>
  <si>
    <t>521409632</t>
  </si>
  <si>
    <t xml:space="preserve">Marta Etelvina </t>
  </si>
  <si>
    <t>Perez de lopez</t>
  </si>
  <si>
    <t>32580841</t>
  </si>
  <si>
    <t>Marleny juditf</t>
  </si>
  <si>
    <t>Godinez Godinez</t>
  </si>
  <si>
    <t>45480369</t>
  </si>
  <si>
    <t>FABIANA</t>
  </si>
  <si>
    <t xml:space="preserve"> ORTÍZ SANCHEZ</t>
  </si>
  <si>
    <t>Aguas Calientes</t>
  </si>
  <si>
    <t>31338577</t>
  </si>
  <si>
    <t xml:space="preserve"> MÉNDEZ ORDOÑEZ</t>
  </si>
  <si>
    <t>CESILIA</t>
  </si>
  <si>
    <t xml:space="preserve"> PÉREZ DOMINGO </t>
  </si>
  <si>
    <t>46480093</t>
  </si>
  <si>
    <t xml:space="preserve"> ORDÓÑEZ GARCÍA </t>
  </si>
  <si>
    <t>37470432</t>
  </si>
  <si>
    <t>FRANCISCA</t>
  </si>
  <si>
    <t xml:space="preserve"> GÓMEZ DOMINGO </t>
  </si>
  <si>
    <t xml:space="preserve"> MORALEZ VÁSQUEZ </t>
  </si>
  <si>
    <t>48898754</t>
  </si>
  <si>
    <t xml:space="preserve"> ORDOÑEZ PÉREZ </t>
  </si>
  <si>
    <t>MARÍA</t>
  </si>
  <si>
    <t xml:space="preserve">IZABEL PÉREZ ORTIZ </t>
  </si>
  <si>
    <t xml:space="preserve"> ELENA MÉNDEZ MALDONADO</t>
  </si>
  <si>
    <t>48720838</t>
  </si>
  <si>
    <t xml:space="preserve"> LÓPEZ GÓMEZ </t>
  </si>
  <si>
    <t>40377789</t>
  </si>
  <si>
    <t xml:space="preserve"> PÉREZ RAMOS </t>
  </si>
  <si>
    <t>30749803</t>
  </si>
  <si>
    <t>MARGARITA</t>
  </si>
  <si>
    <t xml:space="preserve"> MÉNDEZ MALDONADO </t>
  </si>
  <si>
    <t>30408347</t>
  </si>
  <si>
    <t xml:space="preserve"> ORTÍZ DOMINGO </t>
  </si>
  <si>
    <t xml:space="preserve"> ORDÓÑEZ DOMINGO </t>
  </si>
  <si>
    <t>32055581</t>
  </si>
  <si>
    <t xml:space="preserve"> ORDÓÑEZ RAMÍREZ</t>
  </si>
  <si>
    <t>ROSA</t>
  </si>
  <si>
    <t xml:space="preserve"> ORTIZ VELÁSQUEZ </t>
  </si>
  <si>
    <t>48801786</t>
  </si>
  <si>
    <t>NATIVIDAD</t>
  </si>
  <si>
    <t xml:space="preserve"> JIMÉNEZ MALDONADO </t>
  </si>
  <si>
    <t xml:space="preserve"> MALDONADO PÉREZ </t>
  </si>
  <si>
    <t xml:space="preserve"> ORDÓÑEZ DÍAZ </t>
  </si>
  <si>
    <t>CONZUELA</t>
  </si>
  <si>
    <t>53005768</t>
  </si>
  <si>
    <t xml:space="preserve"> DOMINGO PÉREZ </t>
  </si>
  <si>
    <t>31575733</t>
  </si>
  <si>
    <t xml:space="preserve"> SALES PÉREZ </t>
  </si>
  <si>
    <t xml:space="preserve"> LÓPEZ FELIPE </t>
  </si>
  <si>
    <t xml:space="preserve"> ORDÓÑEZ ANDRES </t>
  </si>
  <si>
    <t>46133214</t>
  </si>
  <si>
    <t xml:space="preserve"> MORALES ORDÓÑEZ </t>
  </si>
  <si>
    <t xml:space="preserve"> PÉREZ RAMIREZ</t>
  </si>
  <si>
    <t xml:space="preserve"> PÉREZ MALDONADO </t>
  </si>
  <si>
    <t>CRUZ</t>
  </si>
  <si>
    <t xml:space="preserve"> GÓMEZ MALDONADO </t>
  </si>
  <si>
    <t>46603401</t>
  </si>
  <si>
    <t xml:space="preserve"> VELÁSQUEZ FELIPE </t>
  </si>
  <si>
    <t>31539635</t>
  </si>
  <si>
    <t>REYNA MARINA</t>
  </si>
  <si>
    <t xml:space="preserve"> FABIÁN CARDONA</t>
  </si>
  <si>
    <t>SHAKIRA NINETH</t>
  </si>
  <si>
    <t xml:space="preserve"> ORTÍZ FABIÁN </t>
  </si>
  <si>
    <t>37211408</t>
  </si>
  <si>
    <t>JUANA JOSEFINA</t>
  </si>
  <si>
    <t xml:space="preserve"> MORALES ORDÓÑEZ</t>
  </si>
  <si>
    <t>51864887</t>
  </si>
  <si>
    <t xml:space="preserve"> VELÁSQUEZ AGUILAR</t>
  </si>
  <si>
    <t xml:space="preserve"> RAMIREZ DOMINGO </t>
  </si>
  <si>
    <t>57426569</t>
  </si>
  <si>
    <t xml:space="preserve"> PÉREZ ORDÓÑEZ</t>
  </si>
  <si>
    <t>33937825</t>
  </si>
  <si>
    <t xml:space="preserve"> ORTÍZ RAMIREZ</t>
  </si>
  <si>
    <t>48505369</t>
  </si>
  <si>
    <t xml:space="preserve"> DOMINGO MALDONADO </t>
  </si>
  <si>
    <t xml:space="preserve"> ORDOÑEZ ORTIZ </t>
  </si>
  <si>
    <t xml:space="preserve"> MARÍA ORTIZ </t>
  </si>
  <si>
    <t>53998001</t>
  </si>
  <si>
    <t>LETICIA</t>
  </si>
  <si>
    <t xml:space="preserve"> ELIZABETH DOMINGO </t>
  </si>
  <si>
    <t xml:space="preserve"> ORDOÑEZ ORTIS </t>
  </si>
  <si>
    <t xml:space="preserve"> GOMES VASQUES </t>
  </si>
  <si>
    <t>44889636</t>
  </si>
  <si>
    <t>RASANGELA</t>
  </si>
  <si>
    <t xml:space="preserve"> VELASQUES</t>
  </si>
  <si>
    <t>47589633</t>
  </si>
  <si>
    <t>ANGELA</t>
  </si>
  <si>
    <t xml:space="preserve"> GOMES TOMAS </t>
  </si>
  <si>
    <t>52635857</t>
  </si>
  <si>
    <t xml:space="preserve"> LOPEZ ORDOÑES </t>
  </si>
  <si>
    <t>54369688</t>
  </si>
  <si>
    <t xml:space="preserve"> MENDEZ </t>
  </si>
  <si>
    <t>58523222</t>
  </si>
  <si>
    <t>JOSEFA</t>
  </si>
  <si>
    <t xml:space="preserve"> PEREZ</t>
  </si>
  <si>
    <t xml:space="preserve"> GOMES MALDONADO </t>
  </si>
  <si>
    <t>44526399</t>
  </si>
  <si>
    <t>JULIETA</t>
  </si>
  <si>
    <t xml:space="preserve"> VELASQUEZ MALDONADO </t>
  </si>
  <si>
    <t>JIMENA</t>
  </si>
  <si>
    <t xml:space="preserve"> TOMAS MENDEZ</t>
  </si>
  <si>
    <t>49865499</t>
  </si>
  <si>
    <t>ALIDA</t>
  </si>
  <si>
    <t xml:space="preserve"> MALDONADO VASQUEZ </t>
  </si>
  <si>
    <t>31339035</t>
  </si>
  <si>
    <t xml:space="preserve"> MALDONADO TOMAS </t>
  </si>
  <si>
    <t>MARTINA</t>
  </si>
  <si>
    <t xml:space="preserve"> MENDEZ LOPEZ</t>
  </si>
  <si>
    <t>48759622</t>
  </si>
  <si>
    <t xml:space="preserve"> TOMAS LOPEZ</t>
  </si>
  <si>
    <t>4521398</t>
  </si>
  <si>
    <t xml:space="preserve"> JULIANA ORDOÑES</t>
  </si>
  <si>
    <t>40258796</t>
  </si>
  <si>
    <t>SINDI</t>
  </si>
  <si>
    <t xml:space="preserve"> HERNANDEZ MALDONADO</t>
  </si>
  <si>
    <t xml:space="preserve"> FABIAN LOPEZ</t>
  </si>
  <si>
    <t>FERNANDA</t>
  </si>
  <si>
    <t xml:space="preserve"> ORDOÑES MENDEZ</t>
  </si>
  <si>
    <t>58978899</t>
  </si>
  <si>
    <t>ORQUIDIA</t>
  </si>
  <si>
    <t xml:space="preserve"> VELASQUES GOMES</t>
  </si>
  <si>
    <t>54871200</t>
  </si>
  <si>
    <t>SULMY</t>
  </si>
  <si>
    <t xml:space="preserve"> LOPEZ GOMES</t>
  </si>
  <si>
    <t>47859120</t>
  </si>
  <si>
    <t>ELSY</t>
  </si>
  <si>
    <t xml:space="preserve"> MENDEZ MENDEZ</t>
  </si>
  <si>
    <t>36527859</t>
  </si>
  <si>
    <t>MELISSA</t>
  </si>
  <si>
    <t xml:space="preserve"> VELASQUES HERNADEZ</t>
  </si>
  <si>
    <t xml:space="preserve"> FELIPE JUAREZ </t>
  </si>
  <si>
    <t>La Vega San Miguel</t>
  </si>
  <si>
    <t>32133895</t>
  </si>
  <si>
    <t xml:space="preserve"> PÉREZ FELIPE</t>
  </si>
  <si>
    <t>ROSELIA</t>
  </si>
  <si>
    <t xml:space="preserve"> MALDONADO DOMINGO</t>
  </si>
  <si>
    <t>53146310</t>
  </si>
  <si>
    <t xml:space="preserve"> PÉREZ VELASQUEZ</t>
  </si>
  <si>
    <t>31664189</t>
  </si>
  <si>
    <t>GLENDY</t>
  </si>
  <si>
    <t xml:space="preserve"> MARIBEL JIMENEZ PÉREZ</t>
  </si>
  <si>
    <t>32686779</t>
  </si>
  <si>
    <t>FLORIDALMA</t>
  </si>
  <si>
    <t xml:space="preserve"> FABIANA MENDEZ ORDOÑEZ</t>
  </si>
  <si>
    <t>30894324</t>
  </si>
  <si>
    <t>MARIO</t>
  </si>
  <si>
    <t xml:space="preserve"> MALDONADO ORDOÑEZ</t>
  </si>
  <si>
    <t>31484500</t>
  </si>
  <si>
    <t xml:space="preserve"> ORDOÑEZ SALES</t>
  </si>
  <si>
    <t>MARCOS</t>
  </si>
  <si>
    <t xml:space="preserve"> MALDONADO GARCIA</t>
  </si>
  <si>
    <t>JERONIMA</t>
  </si>
  <si>
    <t>JOSÉ</t>
  </si>
  <si>
    <t xml:space="preserve"> DOMINGO ORDOÑEZ </t>
  </si>
  <si>
    <t>30044718</t>
  </si>
  <si>
    <t xml:space="preserve"> MALDONADO DOMINGO </t>
  </si>
  <si>
    <t xml:space="preserve"> OFELIA MALDONADO DOMINGO </t>
  </si>
  <si>
    <t xml:space="preserve"> VELASQUEZ DOMINGO </t>
  </si>
  <si>
    <t>46716207</t>
  </si>
  <si>
    <t xml:space="preserve"> MALDONADO MÉNDEZ </t>
  </si>
  <si>
    <t>31102478</t>
  </si>
  <si>
    <t xml:space="preserve"> SALOMÉ ORTIZ LÁINEZ</t>
  </si>
  <si>
    <t>57787217</t>
  </si>
  <si>
    <t>ARMANDO</t>
  </si>
  <si>
    <t xml:space="preserve"> PEREZ MALDONADO</t>
  </si>
  <si>
    <t>OLIVIA</t>
  </si>
  <si>
    <t xml:space="preserve"> MALDONADO BARTHOLOME</t>
  </si>
  <si>
    <t xml:space="preserve"> ORTIZ MALDONADO </t>
  </si>
  <si>
    <t>SANTIAGO</t>
  </si>
  <si>
    <t xml:space="preserve"> PÉREZ ORTIZ </t>
  </si>
  <si>
    <t>MARICELA</t>
  </si>
  <si>
    <t>49131064</t>
  </si>
  <si>
    <t xml:space="preserve"> RAMIREZ LÓPEZ </t>
  </si>
  <si>
    <t>30100607</t>
  </si>
  <si>
    <t>KARLA</t>
  </si>
  <si>
    <t xml:space="preserve"> MALDONADO</t>
  </si>
  <si>
    <t>56988745</t>
  </si>
  <si>
    <t>MARVIN</t>
  </si>
  <si>
    <t xml:space="preserve"> ORTIS</t>
  </si>
  <si>
    <t>52417896</t>
  </si>
  <si>
    <t>55441236</t>
  </si>
  <si>
    <t>JOSE LUIS</t>
  </si>
  <si>
    <t>44785962</t>
  </si>
  <si>
    <t>ORLANDO</t>
  </si>
  <si>
    <t xml:space="preserve"> MARTIN ORDOÑES</t>
  </si>
  <si>
    <t>42515589</t>
  </si>
  <si>
    <t>CARLOS</t>
  </si>
  <si>
    <t xml:space="preserve"> DOMINGO</t>
  </si>
  <si>
    <t>44125896</t>
  </si>
  <si>
    <t>EFRAIN</t>
  </si>
  <si>
    <t xml:space="preserve"> DOMINGO ORDOÑES</t>
  </si>
  <si>
    <t>41457896</t>
  </si>
  <si>
    <t xml:space="preserve"> CARLOS LOPEZ PEREZ</t>
  </si>
  <si>
    <t>54855229</t>
  </si>
  <si>
    <t>ESTER</t>
  </si>
  <si>
    <t xml:space="preserve"> LOPEZ</t>
  </si>
  <si>
    <t>42518748</t>
  </si>
  <si>
    <t xml:space="preserve"> ORDOÑES GOMES </t>
  </si>
  <si>
    <t>59621044</t>
  </si>
  <si>
    <t>ADELA</t>
  </si>
  <si>
    <t>31591088</t>
  </si>
  <si>
    <t xml:space="preserve"> MALDONADO PÉREZ</t>
  </si>
  <si>
    <t>31157220</t>
  </si>
  <si>
    <t xml:space="preserve"> DOMINGO ORTIZ</t>
  </si>
  <si>
    <t>51813988</t>
  </si>
  <si>
    <t xml:space="preserve"> JIMENEZ VELASQUEZ </t>
  </si>
  <si>
    <t>49622424</t>
  </si>
  <si>
    <t xml:space="preserve"> LÓPEZ VELASQUEZ </t>
  </si>
  <si>
    <t xml:space="preserve"> SALES FELIPE </t>
  </si>
  <si>
    <t>31565911</t>
  </si>
  <si>
    <t>FLORICELDA</t>
  </si>
  <si>
    <t xml:space="preserve"> DOMINGO ORODÑEZ </t>
  </si>
  <si>
    <t xml:space="preserve"> PÉREZ JIMENEZ </t>
  </si>
  <si>
    <t>33266327</t>
  </si>
  <si>
    <t xml:space="preserve"> ORTIZ AGUILAR </t>
  </si>
  <si>
    <t xml:space="preserve"> MORALES GOMEZ </t>
  </si>
  <si>
    <t>48479479</t>
  </si>
  <si>
    <t>MAXIMO</t>
  </si>
  <si>
    <t xml:space="preserve"> MENDEZ GARCÍA </t>
  </si>
  <si>
    <t>40268786</t>
  </si>
  <si>
    <t>FLORENCIA</t>
  </si>
  <si>
    <t xml:space="preserve"> MALDONADO ORDOÑES </t>
  </si>
  <si>
    <t>59598811</t>
  </si>
  <si>
    <t xml:space="preserve"> MARTIN FELIPE </t>
  </si>
  <si>
    <t>52569633</t>
  </si>
  <si>
    <t xml:space="preserve"> MALDONADO </t>
  </si>
  <si>
    <t>54789977</t>
  </si>
  <si>
    <t>56213147</t>
  </si>
  <si>
    <t xml:space="preserve"> ELIZABETH MALDONADO </t>
  </si>
  <si>
    <t>58219379</t>
  </si>
  <si>
    <t xml:space="preserve"> ORODÑES LÓPEZ </t>
  </si>
  <si>
    <t>45566998</t>
  </si>
  <si>
    <t>OFELIA</t>
  </si>
  <si>
    <t xml:space="preserve"> DOMINGO VELASQUEZ </t>
  </si>
  <si>
    <t>47878996</t>
  </si>
  <si>
    <t>MARLENI</t>
  </si>
  <si>
    <t xml:space="preserve"> VELASQUEZ PEREZ </t>
  </si>
  <si>
    <t>53214472</t>
  </si>
  <si>
    <t>ISABEL</t>
  </si>
  <si>
    <t xml:space="preserve"> ORDOÑES LÓPEZ </t>
  </si>
  <si>
    <t>51229887</t>
  </si>
  <si>
    <t xml:space="preserve"> ORTIS DOMINGO </t>
  </si>
  <si>
    <t>50937182</t>
  </si>
  <si>
    <t>ESTEBAN</t>
  </si>
  <si>
    <t>41236987</t>
  </si>
  <si>
    <t>47895623</t>
  </si>
  <si>
    <t>MARCELINA</t>
  </si>
  <si>
    <t xml:space="preserve"> ORDOÑEZ PEREZ </t>
  </si>
  <si>
    <t>56332278</t>
  </si>
  <si>
    <t xml:space="preserve"> LÓPEZ MALDONADO </t>
  </si>
  <si>
    <t>56935874</t>
  </si>
  <si>
    <t xml:space="preserve"> FELIPE PEREZ </t>
  </si>
  <si>
    <t>48314414</t>
  </si>
  <si>
    <t>PATRICIA</t>
  </si>
  <si>
    <t xml:space="preserve"> DOMINGO MALDONADO</t>
  </si>
  <si>
    <t>33266428</t>
  </si>
  <si>
    <t xml:space="preserve"> ORTIS FABIÁN </t>
  </si>
  <si>
    <t>44993639</t>
  </si>
  <si>
    <t>ELENA</t>
  </si>
  <si>
    <t xml:space="preserve"> MALDONADO VELASQUES </t>
  </si>
  <si>
    <t>48479988</t>
  </si>
  <si>
    <t xml:space="preserve"> VELASQUEZ ORTIS </t>
  </si>
  <si>
    <t>49790069</t>
  </si>
  <si>
    <t xml:space="preserve"> ORDOÑEZ DOMINGO </t>
  </si>
  <si>
    <t>33371920</t>
  </si>
  <si>
    <t>CECILIA</t>
  </si>
  <si>
    <t xml:space="preserve"> ORDOÑEZ GARCIA </t>
  </si>
  <si>
    <t>46241339</t>
  </si>
  <si>
    <t xml:space="preserve"> FELIPE DOMINGO </t>
  </si>
  <si>
    <t>53002448</t>
  </si>
  <si>
    <t>ANA MARGARITA</t>
  </si>
  <si>
    <t xml:space="preserve"> MALDONADO ORTIZ</t>
  </si>
  <si>
    <t>50503855</t>
  </si>
  <si>
    <t>MARIA ELENA</t>
  </si>
  <si>
    <t>37235690</t>
  </si>
  <si>
    <t>ovidio</t>
  </si>
  <si>
    <t>Emerson</t>
  </si>
  <si>
    <t>Marcos David</t>
  </si>
  <si>
    <t>Villatoro</t>
  </si>
  <si>
    <t>La Democracia</t>
  </si>
  <si>
    <t>camoja</t>
  </si>
  <si>
    <t>53329519</t>
  </si>
  <si>
    <t>Puente Aguilar</t>
  </si>
  <si>
    <t>Maucelio</t>
  </si>
  <si>
    <t>Gutierres</t>
  </si>
  <si>
    <t>eugenio</t>
  </si>
  <si>
    <t>Morales</t>
  </si>
  <si>
    <t>Eleba</t>
  </si>
  <si>
    <t>Favian</t>
  </si>
  <si>
    <t>Danial</t>
  </si>
  <si>
    <t>Salea</t>
  </si>
  <si>
    <t>Leusemio</t>
  </si>
  <si>
    <t>Alexis</t>
  </si>
  <si>
    <t>Denilsom</t>
  </si>
  <si>
    <t>Willian</t>
  </si>
  <si>
    <t>RAMIREZ</t>
  </si>
  <si>
    <t>Corinto</t>
  </si>
  <si>
    <t>53464989</t>
  </si>
  <si>
    <t>Rodiguez</t>
  </si>
  <si>
    <t>Elfido</t>
  </si>
  <si>
    <t>Darinel</t>
  </si>
  <si>
    <t>Teresa</t>
  </si>
  <si>
    <t>Carbaja</t>
  </si>
  <si>
    <t>Carbajal</t>
  </si>
  <si>
    <t xml:space="preserve">pedro </t>
  </si>
  <si>
    <t>martin</t>
  </si>
  <si>
    <t>leonard9</t>
  </si>
  <si>
    <t>alva</t>
  </si>
  <si>
    <t>giron</t>
  </si>
  <si>
    <t>Giron</t>
  </si>
  <si>
    <t>silvia</t>
  </si>
  <si>
    <t>Eufemia</t>
  </si>
  <si>
    <t>celestina</t>
  </si>
  <si>
    <t>lopes</t>
  </si>
  <si>
    <t>Martita</t>
  </si>
  <si>
    <t>Alva</t>
  </si>
  <si>
    <t>Rubel</t>
  </si>
  <si>
    <t>Godones</t>
  </si>
  <si>
    <t>Alegandro</t>
  </si>
  <si>
    <t>Mynor</t>
  </si>
  <si>
    <t>aJorge</t>
  </si>
  <si>
    <t>Gordines</t>
  </si>
  <si>
    <t>victoria</t>
  </si>
  <si>
    <t>cristina</t>
  </si>
  <si>
    <t>Roldofo</t>
  </si>
  <si>
    <t>Lacho</t>
  </si>
  <si>
    <t>Zenaida</t>
  </si>
  <si>
    <t>Entique</t>
  </si>
  <si>
    <t>aroldo</t>
  </si>
  <si>
    <t>Froilan</t>
  </si>
  <si>
    <t>josefa</t>
  </si>
  <si>
    <t>Angela</t>
  </si>
  <si>
    <t>Josefa</t>
  </si>
  <si>
    <t>Ester</t>
  </si>
  <si>
    <t>Celso</t>
  </si>
  <si>
    <t>Delmar</t>
  </si>
  <si>
    <t>osbaldo</t>
  </si>
  <si>
    <t xml:space="preserve">Delmar </t>
  </si>
  <si>
    <t>Conrado</t>
  </si>
  <si>
    <t>Ancelmo</t>
  </si>
  <si>
    <t>Salvador</t>
  </si>
  <si>
    <t>sonia</t>
  </si>
  <si>
    <t>58609588</t>
  </si>
  <si>
    <t>San Sebastian Huehuetenango</t>
  </si>
  <si>
    <t>58870599</t>
  </si>
  <si>
    <t xml:space="preserve">Magdali </t>
  </si>
  <si>
    <t xml:space="preserve">anita </t>
  </si>
  <si>
    <t>perez⁶</t>
  </si>
  <si>
    <t>ana</t>
  </si>
  <si>
    <t>pere,</t>
  </si>
  <si>
    <t xml:space="preserve">Rosalinda </t>
  </si>
  <si>
    <t>Aurelia</t>
  </si>
  <si>
    <t>Rigoberto</t>
  </si>
  <si>
    <t>yaquin</t>
  </si>
  <si>
    <t>ortis fabian</t>
  </si>
  <si>
    <t>yoni</t>
  </si>
  <si>
    <t>yalina</t>
  </si>
  <si>
    <t>shakita</t>
  </si>
  <si>
    <t>MaRia</t>
  </si>
  <si>
    <t>Jacint9</t>
  </si>
  <si>
    <t>Romelio</t>
  </si>
  <si>
    <t>Rogelio</t>
  </si>
  <si>
    <t>Evigail</t>
  </si>
  <si>
    <t>Ortis</t>
  </si>
  <si>
    <t>53079259</t>
  </si>
  <si>
    <t>matis</t>
  </si>
  <si>
    <t>joel</t>
  </si>
  <si>
    <t>Marleni</t>
  </si>
  <si>
    <t>30659115</t>
  </si>
  <si>
    <t>fredy</t>
  </si>
  <si>
    <t>wilder</t>
  </si>
  <si>
    <t>Hernandez Herrera</t>
  </si>
  <si>
    <t>Tzalbal</t>
  </si>
  <si>
    <t>46359864</t>
  </si>
  <si>
    <t xml:space="preserve">imelda </t>
  </si>
  <si>
    <t>josefa  imelda</t>
  </si>
  <si>
    <t>nicolas</t>
  </si>
  <si>
    <t xml:space="preserve">Abner </t>
  </si>
  <si>
    <t>melania</t>
  </si>
  <si>
    <t xml:space="preserve">Silvi </t>
  </si>
  <si>
    <t>juana</t>
  </si>
  <si>
    <t>marcelo</t>
  </si>
  <si>
    <t>jose felipe</t>
  </si>
  <si>
    <t>Carmelo</t>
  </si>
  <si>
    <t>Flanquin</t>
  </si>
  <si>
    <t>Andrés</t>
  </si>
  <si>
    <t>58929534</t>
  </si>
  <si>
    <t>Godinez</t>
  </si>
  <si>
    <t>godinez</t>
  </si>
  <si>
    <t xml:space="preserve">miguel </t>
  </si>
  <si>
    <t xml:space="preserve">crisanta </t>
  </si>
  <si>
    <t>wualter</t>
  </si>
  <si>
    <t>leonardo</t>
  </si>
  <si>
    <t xml:space="preserve"> Ambrocio gomes </t>
  </si>
  <si>
    <t>31452704</t>
  </si>
  <si>
    <t>marvin</t>
  </si>
  <si>
    <t>ambrocio</t>
  </si>
  <si>
    <t>jacobo</t>
  </si>
  <si>
    <t xml:space="preserve">crementina </t>
  </si>
  <si>
    <t xml:space="preserve"> marcos </t>
  </si>
  <si>
    <t xml:space="preserve">tomas garcia </t>
  </si>
  <si>
    <t xml:space="preserve">paquix </t>
  </si>
  <si>
    <t>53260962</t>
  </si>
  <si>
    <t>Tuitzin</t>
  </si>
  <si>
    <t>45700710</t>
  </si>
  <si>
    <t>crisanto</t>
  </si>
  <si>
    <t>neemias</t>
  </si>
  <si>
    <t>crisanta</t>
  </si>
  <si>
    <t>Andre</t>
  </si>
  <si>
    <t>Ambrosio</t>
  </si>
  <si>
    <t xml:space="preserve">amdres </t>
  </si>
  <si>
    <t xml:space="preserve">agular </t>
  </si>
  <si>
    <t>Ordóñez</t>
  </si>
  <si>
    <t>lulu</t>
  </si>
  <si>
    <t>oliver</t>
  </si>
  <si>
    <t>jimebes</t>
  </si>
  <si>
    <t xml:space="preserve">luvrecia </t>
  </si>
  <si>
    <t>Genraro</t>
  </si>
  <si>
    <t>Garcia Gonzales</t>
  </si>
  <si>
    <t>33177655</t>
  </si>
  <si>
    <t xml:space="preserve">dani </t>
  </si>
  <si>
    <t>reynoso</t>
  </si>
  <si>
    <t>Garcio</t>
  </si>
  <si>
    <t>Valdomero</t>
  </si>
  <si>
    <t>Ramires</t>
  </si>
  <si>
    <t>Arosemio</t>
  </si>
  <si>
    <t>ramires</t>
  </si>
  <si>
    <t>garcia</t>
  </si>
  <si>
    <t xml:space="preserve">luis </t>
  </si>
  <si>
    <t>fabian Alonzo</t>
  </si>
  <si>
    <t>57019933</t>
  </si>
  <si>
    <t>Perez Cardona</t>
  </si>
  <si>
    <t>33342948</t>
  </si>
  <si>
    <t>Elfigo</t>
  </si>
  <si>
    <t>carbajal</t>
  </si>
  <si>
    <t xml:space="preserve">jose </t>
  </si>
  <si>
    <t>jlio</t>
  </si>
  <si>
    <t>carvajal</t>
  </si>
  <si>
    <t xml:space="preserve">elias </t>
  </si>
  <si>
    <t>Maecelino</t>
  </si>
  <si>
    <t xml:space="preserve">gomed </t>
  </si>
  <si>
    <t xml:space="preserve">Paola </t>
  </si>
  <si>
    <t>Recinos</t>
  </si>
  <si>
    <t>chimusunike</t>
  </si>
  <si>
    <t>31340669</t>
  </si>
  <si>
    <t xml:space="preserve">Vidal </t>
  </si>
  <si>
    <t>31234163</t>
  </si>
  <si>
    <t>miriam</t>
  </si>
  <si>
    <t>sindi</t>
  </si>
  <si>
    <t>Bairon</t>
  </si>
  <si>
    <t>Daelim</t>
  </si>
  <si>
    <t>Denis</t>
  </si>
  <si>
    <t>melesio</t>
  </si>
  <si>
    <t>jairo</t>
  </si>
  <si>
    <t xml:space="preserve">edis </t>
  </si>
  <si>
    <t>udimiro</t>
  </si>
  <si>
    <t>ramirez</t>
  </si>
  <si>
    <t>avelindo</t>
  </si>
  <si>
    <t>kevin</t>
  </si>
  <si>
    <t xml:space="preserve">santiago </t>
  </si>
  <si>
    <t>yuyim</t>
  </si>
  <si>
    <t>Adonias Vasquez</t>
  </si>
  <si>
    <t xml:space="preserve">Malesio </t>
  </si>
  <si>
    <t xml:space="preserve">josue </t>
  </si>
  <si>
    <t xml:space="preserve">ufimiro </t>
  </si>
  <si>
    <t>Avelindo</t>
  </si>
  <si>
    <t>Elidio</t>
  </si>
  <si>
    <t xml:space="preserve">Gonzalez </t>
  </si>
  <si>
    <t>San Juan</t>
  </si>
  <si>
    <t>37306667</t>
  </si>
  <si>
    <t xml:space="preserve">Sandra </t>
  </si>
  <si>
    <t xml:space="preserve">Martinez de leon </t>
  </si>
  <si>
    <t>El Rosario</t>
  </si>
  <si>
    <t>30628360</t>
  </si>
  <si>
    <t>Micomedes</t>
  </si>
  <si>
    <t>Pérez Velázquez</t>
  </si>
  <si>
    <t>53210079</t>
  </si>
  <si>
    <t>maximo</t>
  </si>
  <si>
    <t>gonzales</t>
  </si>
  <si>
    <t>elivio</t>
  </si>
  <si>
    <t>gonzalez</t>
  </si>
  <si>
    <t xml:space="preserve">gonzales </t>
  </si>
  <si>
    <t xml:space="preserve">Raymundo </t>
  </si>
  <si>
    <t>Fidense</t>
  </si>
  <si>
    <t>Leon</t>
  </si>
  <si>
    <t>Rodas</t>
  </si>
  <si>
    <t xml:space="preserve">Salvador </t>
  </si>
  <si>
    <t>Raymundo</t>
  </si>
  <si>
    <t>Fidenso</t>
  </si>
  <si>
    <t xml:space="preserve">Alvaro </t>
  </si>
  <si>
    <t>sebastiam</t>
  </si>
  <si>
    <t>Gonzalez</t>
  </si>
  <si>
    <t>Maximo</t>
  </si>
  <si>
    <t>Ray</t>
  </si>
  <si>
    <t>fidelsom</t>
  </si>
  <si>
    <t>jacinto</t>
  </si>
  <si>
    <t>Carvajal</t>
  </si>
  <si>
    <t>Etiquetas de fila</t>
  </si>
  <si>
    <t>Total general</t>
  </si>
  <si>
    <t>Etiquetas de columna</t>
  </si>
  <si>
    <t>2019</t>
  </si>
  <si>
    <t>2020</t>
  </si>
  <si>
    <t>2021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</si>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</sst>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36463078707" createdVersion="6" refreshedVersion="6" minRefreshableVersion="3" recordCount="2116" xr:uid="{50BB5ADD-6DEA-47F2-A5E7-486FAD987AA0}">
  <cacheSource type="worksheet">
    <worksheetSource ref="A1:N2117" sheet="Sheet 1"/>
  </cacheSource>
  <cacheFields count="16">
    <cacheField name="idTecnico" numFmtId="0">
      <sharedItems containsSemiMixedTypes="0" containsString="0" containsNumber="1" containsInteger="1" minValue="104" maxValue="104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/>
    </cacheField>
    <cacheField name="idPersona" numFmtId="0">
      <sharedItems containsSemiMixedTypes="0" containsString="0" containsNumber="1" containsInteger="1" minValue="50" maxValue="37604"/>
    </cacheField>
    <cacheField name="departamento" numFmtId="0">
      <sharedItems containsBlank="1"/>
    </cacheField>
    <cacheField name="municipio" numFmtId="0">
      <sharedItems containsBlank="1"/>
    </cacheField>
    <cacheField name="centropoblado" numFmtId="0">
      <sharedItems containsBlank="1"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1-25T23:08:39" maxDate="2021-02-12T10:20:11" count="1805">
        <d v="2019-01-25T23:08:39"/>
        <d v="2019-01-25T23:08:41"/>
        <d v="2019-01-25T23:08:43"/>
        <d v="2019-01-25T23:08:45"/>
        <d v="2019-01-25T23:08:49"/>
        <d v="2019-01-25T23:10:58"/>
        <d v="2019-01-25T23:11:11"/>
        <d v="2019-01-25T23:11:13"/>
        <d v="2019-01-25T23:14:15"/>
        <d v="2019-01-25T23:15:25"/>
        <d v="2019-01-25T23:15:31"/>
        <d v="2019-01-25T23:16:56"/>
        <d v="2019-01-25T23:16:57"/>
        <d v="2019-01-25T23:17:03"/>
        <d v="2019-01-25T23:17:44"/>
        <d v="2019-01-25T23:18:00"/>
        <d v="2019-01-25T23:18:40"/>
        <d v="2019-01-25T23:20:58"/>
        <d v="2019-01-25T23:21:04"/>
        <d v="2019-01-25T23:21:54"/>
        <d v="2019-01-25T23:21:56"/>
        <d v="2019-01-25T23:24:23"/>
        <d v="2019-01-25T23:25:07"/>
        <d v="2019-01-31T00:00:00"/>
        <d v="2019-02-08T00:00:00"/>
        <d v="2019-02-20T00:00:00"/>
        <d v="2019-02-27T00:00:00"/>
        <d v="2019-10-07T11:55:18"/>
        <d v="2019-03-04T00:00:00"/>
        <d v="2019-03-06T00:00:00"/>
        <d v="2019-03-07T00:00:00"/>
        <d v="2019-03-14T00:00:00"/>
        <d v="2019-03-28T00:00:00"/>
        <d v="2019-05-02T00:00:00"/>
        <d v="2019-05-15T00:00:00"/>
        <d v="2019-05-27T00:00:00"/>
        <d v="2019-06-03T00:00:00"/>
        <d v="2019-06-06T00:00:00"/>
        <d v="2019-06-19T13:21:40"/>
        <d v="2019-06-20T13:14:13"/>
        <d v="2019-06-20T13:31:37"/>
        <d v="2019-06-20T17:09:51"/>
        <d v="2019-06-20T17:17:23"/>
        <d v="2019-06-21T14:11:11"/>
        <d v="2019-06-21T14:19:55"/>
        <d v="2019-06-24T11:51:43"/>
        <d v="2019-06-24T12:56:07"/>
        <d v="2019-06-24T13:10:29"/>
        <d v="2019-06-26T11:10:42"/>
        <d v="2019-06-27T09:39:40"/>
        <d v="2019-06-27T10:35:30"/>
        <d v="2019-07-31T21:21:00"/>
        <d v="2019-06-27T10:57:19"/>
        <d v="2019-06-27T11:06:45"/>
        <d v="2019-06-27T11:15:25"/>
        <d v="2019-06-27T11:22:37"/>
        <d v="2019-06-27T11:29:57"/>
        <d v="2019-06-27T11:38:10"/>
        <d v="2019-06-27T11:45:00"/>
        <d v="2019-06-27T11:54:54"/>
        <d v="2019-06-27T11:58:08"/>
        <d v="2019-07-17T12:36:09"/>
        <d v="2019-06-27T12:12:49"/>
        <d v="2019-07-03T10:08:54"/>
        <d v="2019-07-08T17:31:02"/>
        <d v="2019-07-08T00:00:00"/>
        <d v="2019-07-08T17:54:33"/>
        <d v="2019-07-08T15:35:11"/>
        <d v="2019-07-08T16:23:23"/>
        <d v="2019-07-08T17:13:26"/>
        <d v="2019-07-09T11:43:48"/>
        <d v="2019-07-12T12:04:09"/>
        <d v="2019-07-15T15:07:18"/>
        <d v="2019-07-15T15:39:14"/>
        <d v="2019-07-15T15:17:38"/>
        <d v="2019-07-15T15:51:43"/>
        <d v="2019-07-15T16:33:22"/>
        <d v="2019-07-15T16:55:42"/>
        <d v="2019-07-15T17:01:14"/>
        <d v="2019-07-15T15:19:22"/>
        <d v="2019-07-15T17:09:38"/>
        <d v="2019-07-15T16:59:12"/>
        <d v="2019-07-15T17:19:03"/>
        <d v="2019-07-15T17:49:15"/>
        <d v="2019-07-16T09:30:47"/>
        <d v="2019-07-16T09:57:48"/>
        <d v="2019-07-16T11:02:50"/>
        <d v="2019-07-16T11:24:55"/>
        <d v="2019-07-16T11:43:23"/>
        <d v="2019-07-16T12:16:49"/>
        <d v="2019-07-16T12:39:07"/>
        <d v="2019-07-16T12:55:23"/>
        <d v="2019-07-16T13:16:30"/>
        <d v="2019-07-16T13:58:17"/>
        <d v="2019-07-16T09:37:04"/>
        <d v="2019-07-16T10:32:07"/>
        <d v="2019-07-16T10:44:05"/>
        <d v="2019-07-16T10:53:55"/>
        <d v="2019-07-16T11:23:37"/>
        <d v="2019-07-16T12:11:26"/>
        <d v="2019-07-16T12:41:04"/>
        <d v="2019-07-16T15:46:07"/>
        <d v="2019-07-16T14:16:29"/>
        <d v="2019-07-16T14:22:54"/>
        <d v="2019-07-16T14:49:55"/>
        <d v="2019-07-16T15:37:49"/>
        <d v="2019-07-16T15:26:34"/>
        <d v="2019-07-16T15:30:53"/>
        <d v="2019-07-16T15:40:57"/>
        <d v="2019-07-16T16:02:39"/>
        <d v="2019-07-16T16:51:43"/>
        <d v="2019-07-17T07:45:08"/>
        <d v="2019-07-17T08:16:20"/>
        <d v="2019-07-17T09:31:58"/>
        <d v="2019-07-17T09:52:46"/>
        <d v="2019-07-17T10:31:37"/>
        <d v="2019-07-17T10:36:57"/>
        <d v="2019-07-17T11:44:24"/>
        <d v="2019-07-17T12:19:00"/>
        <d v="2019-07-17T09:48:31"/>
        <d v="2019-07-17T10:23:47"/>
        <d v="2019-07-17T11:12:00"/>
        <d v="2019-07-17T11:34:09"/>
        <d v="2019-07-17T12:13:00"/>
        <d v="2019-07-17T12:28:25"/>
        <d v="2019-07-17T13:00:08"/>
        <d v="2019-07-17T10:15:29"/>
        <d v="2019-07-17T10:54:26"/>
        <d v="2019-07-17T11:33:45"/>
        <d v="2019-07-17T15:44:57"/>
        <d v="2019-07-17T15:51:49"/>
        <d v="2019-07-17T16:38:07"/>
        <d v="2019-07-24T09:19:32"/>
        <d v="2019-07-25T09:52:32"/>
        <d v="2019-07-25T10:01:58"/>
        <d v="2019-07-25T10:19:00"/>
        <d v="2019-07-25T10:39:04"/>
        <d v="2019-07-25T10:44:41"/>
        <d v="2019-07-25T12:05:02"/>
        <d v="2019-07-26T08:58:54"/>
        <d v="2019-07-26T09:23:00"/>
        <d v="2019-07-26T09:56:15"/>
        <d v="2019-07-26T10:34:09"/>
        <d v="2019-07-26T10:45:16"/>
        <d v="2019-07-26T11:58:16"/>
        <d v="2019-07-26T12:33:27"/>
        <d v="2019-07-17T12:36:48"/>
        <d v="2019-08-01T09:57:28"/>
        <d v="2019-08-01T10:51:58"/>
        <d v="2019-08-01T11:53:23"/>
        <d v="2019-08-01T14:07:04"/>
        <d v="2019-08-01T15:56:13"/>
        <d v="2019-08-01T16:26:35"/>
        <d v="2019-08-01T16:52:34"/>
        <d v="2019-08-01T16:57:09"/>
        <d v="2019-08-01T17:00:43"/>
        <d v="2019-08-01T17:11:09"/>
        <d v="2019-08-01T17:14:50"/>
        <d v="2019-08-01T17:18:57"/>
        <d v="2019-08-08T14:16:34"/>
        <d v="2019-08-08T14:22:03"/>
        <d v="2019-08-08T14:47:21"/>
        <d v="2019-08-13T12:43:27"/>
        <d v="2019-08-13T12:57:55"/>
        <d v="2019-08-15T10:18:19"/>
        <d v="2019-08-15T10:38:01"/>
        <d v="2019-08-22T14:47:15"/>
        <d v="2019-08-15T12:07:03"/>
        <d v="2019-09-04T11:43:59"/>
        <d v="2019-09-04T11:50:00"/>
        <d v="2019-09-17T13:41:52"/>
        <d v="2019-09-18T14:26:53"/>
        <d v="2019-09-18T14:47:44"/>
        <d v="2019-09-18T14:53:10"/>
        <d v="2019-09-18T14:59:41"/>
        <d v="2019-09-18T15:05:57"/>
        <d v="2019-10-03T12:14:38"/>
        <d v="2019-10-09T12:21:09"/>
        <d v="2019-10-17T08:27:10"/>
        <d v="2019-10-23T10:17:34"/>
        <d v="2019-10-31T12:05:51"/>
        <d v="2019-10-31T12:06:48"/>
        <d v="2019-10-31T12:07:57"/>
        <d v="2019-10-31T12:38:00"/>
        <d v="2019-10-31T12:38:54"/>
        <d v="2019-10-31T12:40:01"/>
        <d v="2019-11-05T11:57:22"/>
        <d v="2019-11-06T11:45:06"/>
        <d v="2019-11-06T11:47:16"/>
        <d v="2019-11-06T11:49:02"/>
        <d v="2019-11-06T11:58:44"/>
        <d v="2019-11-06T12:32:59"/>
        <d v="2019-11-06T12:33:44"/>
        <d v="2019-11-11T12:02:18"/>
        <d v="2019-11-11T12:04:17"/>
        <d v="2019-11-11T15:14:21"/>
        <d v="2019-11-11T15:14:58"/>
        <d v="2019-11-11T15:15:55"/>
        <d v="2019-11-13T08:07:29"/>
        <d v="2019-11-13T09:20:48"/>
        <d v="2019-11-13T09:27:33"/>
        <d v="2019-11-13T09:28:07"/>
        <d v="2019-11-14T09:55:18"/>
        <d v="2019-11-19T13:22:49"/>
        <d v="2019-11-19T13:31:26"/>
        <d v="2019-11-19T13:31:53"/>
        <d v="2019-11-19T13:32:19"/>
        <d v="2019-11-19T13:32:52"/>
        <d v="2019-11-19T15:52:36"/>
        <d v="2019-11-20T09:36:24"/>
        <d v="2019-11-20T09:39:16"/>
        <d v="2019-11-27T10:21:37"/>
        <d v="2019-11-27T10:22:14"/>
        <d v="2019-11-27T12:34:13"/>
        <d v="2019-11-27T12:34:51"/>
        <d v="2019-11-27T12:35:46"/>
        <d v="2019-11-27T12:36:36"/>
        <d v="2019-12-03T11:12:53"/>
        <d v="2019-12-03T10:44:13"/>
        <d v="2019-12-03T10:45:22"/>
        <d v="2019-12-03T11:25:23"/>
        <d v="2019-12-03T11:26:01"/>
        <d v="2019-12-04T10:50:42"/>
        <d v="2019-12-04T10:57:14"/>
        <d v="2019-12-16T14:54:05"/>
        <d v="2019-12-16T15:13:36"/>
        <d v="2019-12-16T15:01:43"/>
        <d v="2019-12-16T15:02:12"/>
        <d v="2019-12-16T15:03:02"/>
        <d v="2019-12-16T15:27:06"/>
        <d v="2019-12-17T10:58:50"/>
        <d v="2019-12-17T10:59:47"/>
        <d v="2019-12-17T11:00:23"/>
        <d v="2019-12-17T12:28:05"/>
        <d v="2019-12-17T12:29:05"/>
        <d v="2019-12-17T12:33:35"/>
        <d v="2020-01-07T11:06:23"/>
        <d v="2020-01-08T12:48:30"/>
        <d v="2020-01-08T12:49:19"/>
        <d v="2020-01-08T12:49:57"/>
        <d v="2020-01-08T12:50:36"/>
        <d v="2020-01-08T12:51:12"/>
        <d v="2020-01-08T15:24:50"/>
        <d v="2020-01-08T15:31:29"/>
        <d v="2020-01-08T15:32:02"/>
        <d v="2020-01-08T15:32:34"/>
        <d v="2020-01-08T15:35:00"/>
        <d v="2020-01-09T10:18:55"/>
        <d v="2020-01-09T12:36:00"/>
        <d v="2020-01-16T08:53:44"/>
        <d v="2020-01-30T12:25:03"/>
        <d v="2020-01-30T13:22:28"/>
        <d v="2020-01-30T14:20:23"/>
        <d v="2020-01-30T12:33:55"/>
        <d v="2020-01-30T12:34:47"/>
        <d v="2020-01-30T12:35:38"/>
        <d v="2020-01-30T12:36:27"/>
        <d v="2020-01-30T12:37:45"/>
        <d v="2020-01-30T13:29:46"/>
        <d v="2020-01-30T13:32:13"/>
        <d v="2020-01-30T14:25:03"/>
        <d v="2020-02-04T12:21:37"/>
        <d v="2020-02-06T10:39:25"/>
        <d v="2020-02-06T11:29:45"/>
        <d v="2020-02-06T12:10:49"/>
        <d v="2020-02-06T13:14:28"/>
        <d v="2020-02-06T10:45:57"/>
        <d v="2020-02-06T10:49:13"/>
        <d v="2020-02-06T11:37:44"/>
        <d v="2020-02-06T11:45:54"/>
        <d v="2020-02-06T11:56:25"/>
        <d v="2020-02-06T12:15:21"/>
        <d v="2020-02-06T12:17:00"/>
        <d v="2020-02-06T13:18:24"/>
        <d v="2020-02-06T13:19:29"/>
        <d v="2020-02-06T13:22:16"/>
        <d v="2020-02-12T13:16:24"/>
        <d v="2020-02-12T13:16:59"/>
        <d v="2020-03-11T10:18:15"/>
        <d v="2020-03-11T10:32:25"/>
        <d v="2020-03-11T10:33:28"/>
        <d v="2020-03-11T10:34:18"/>
        <d v="2020-03-11T10:35:52"/>
        <d v="2020-03-12T11:18:21"/>
        <d v="2020-03-12T14:00:52"/>
        <d v="2020-03-12T11:25:21"/>
        <d v="2020-03-12T11:26:37"/>
        <d v="2020-03-12T11:27:27"/>
        <d v="2020-03-12T11:28:01"/>
        <d v="2020-03-12T14:07:53"/>
        <d v="2020-03-12T14:09:19"/>
        <d v="2020-03-13T10:24:41"/>
        <d v="2020-03-13T10:31:57"/>
        <d v="2020-03-13T10:32:52"/>
        <d v="2020-03-13T10:33:19"/>
        <d v="2020-03-13T10:46:32"/>
        <d v="2020-03-13T10:47:09"/>
        <d v="2020-03-13T10:47:33"/>
        <d v="2020-03-18T10:38:36"/>
        <d v="2020-03-18T10:48:40"/>
        <d v="2020-03-18T11:02:05"/>
        <d v="2020-03-18T12:03:16"/>
        <d v="2020-03-18T12:05:20"/>
        <d v="2020-03-18T12:05:44"/>
        <d v="2020-03-18T12:06:10"/>
        <d v="2020-03-18T12:06:47"/>
        <d v="2020-03-18T21:25:44"/>
        <d v="2020-03-18T21:26:13"/>
        <d v="2020-03-18T21:26:41"/>
        <d v="2020-03-18T21:27:32"/>
        <d v="2020-03-18T21:27:58"/>
        <d v="2020-03-18T21:29:49"/>
        <d v="2020-03-19T08:59:48"/>
        <d v="2020-03-19T10:15:20"/>
        <d v="2020-03-19T10:32:50"/>
        <d v="2020-03-19T10:41:55"/>
        <d v="2020-03-19T09:05:05"/>
        <d v="2020-03-19T09:05:34"/>
        <d v="2020-03-19T09:06:28"/>
        <d v="2020-03-19T09:41:12"/>
        <d v="2020-03-19T09:41:41"/>
        <d v="2020-03-19T09:42:03"/>
        <d v="2020-03-19T09:42:27"/>
        <d v="2020-03-19T10:00:10"/>
        <d v="2020-03-19T10:00:31"/>
        <d v="2020-03-19T10:01:08"/>
        <d v="2020-03-19T10:16:14"/>
        <d v="2020-03-19T10:36:09"/>
        <d v="2020-03-19T10:51:11"/>
        <d v="2020-03-19T10:51:40"/>
        <d v="2020-03-19T10:52:00"/>
        <d v="2020-03-19T10:52:30"/>
        <d v="2020-03-19T10:52:52"/>
        <d v="2020-03-19T11:22:39"/>
        <d v="2020-03-19T11:23:49"/>
        <d v="2020-03-19T11:25:24"/>
        <d v="2020-03-19T11:25:45"/>
        <d v="2020-03-19T11:30:00"/>
        <d v="2020-03-19T11:30:25"/>
        <d v="2020-03-19T11:32:55"/>
        <d v="2020-03-19T11:33:13"/>
        <d v="2020-03-23T09:51:19"/>
        <d v="2020-03-23T09:52:37"/>
        <d v="2020-03-23T09:53:27"/>
        <d v="2020-03-23T11:31:05"/>
        <d v="2020-03-23T11:31:24"/>
        <d v="2020-03-23T11:32:34"/>
        <d v="2020-03-23T16:33:51"/>
        <d v="2020-03-23T16:34:12"/>
        <d v="2020-03-23T16:34:37"/>
        <d v="2020-03-23T16:43:44"/>
        <d v="2020-03-23T16:44:52"/>
        <d v="2020-03-23T16:45:23"/>
        <d v="2020-03-23T16:45:50"/>
        <d v="2020-03-23T16:51:04"/>
        <d v="2020-03-23T16:51:22"/>
        <d v="2020-03-23T16:53:11"/>
        <d v="2020-03-24T10:33:33"/>
        <d v="2020-03-24T09:38:12"/>
        <d v="2020-03-24T09:38:35"/>
        <d v="2020-03-24T09:39:15"/>
        <d v="2020-03-24T09:40:11"/>
        <d v="2020-03-24T09:58:24"/>
        <d v="2020-03-24T09:58:50"/>
        <d v="2020-03-24T10:00:03"/>
        <d v="2020-03-24T10:14:01"/>
        <d v="2020-03-24T10:14:27"/>
        <d v="2020-03-24T10:15:21"/>
        <d v="2020-03-24T10:37:14"/>
        <d v="2020-03-24T10:37:46"/>
        <d v="2020-03-24T10:38:30"/>
        <d v="2020-03-25T11:08:45"/>
        <d v="2020-03-25T12:39:11"/>
        <d v="2020-03-25T11:28:46"/>
        <d v="2020-03-25T11:29:11"/>
        <d v="2020-03-25T11:29:29"/>
        <d v="2020-03-25T11:29:52"/>
        <d v="2020-03-25T11:30:21"/>
        <d v="2020-03-25T11:45:32"/>
        <d v="2020-03-25T11:46:01"/>
        <d v="2020-03-25T11:46:52"/>
        <d v="2020-03-25T11:47:17"/>
        <d v="2020-03-25T12:40:51"/>
        <d v="2020-03-25T12:41:12"/>
        <d v="2020-03-25T12:41:43"/>
        <d v="2020-03-25T12:42:07"/>
        <d v="2020-03-27T09:50:47"/>
        <d v="2020-03-27T09:12:14"/>
        <d v="2020-03-27T09:12:52"/>
        <d v="2020-03-27T09:13:27"/>
        <d v="2020-03-27T09:13:47"/>
        <d v="2020-03-27T09:14:11"/>
        <d v="2020-03-27T09:18:30"/>
        <d v="2020-03-27T09:19:07"/>
        <d v="2020-03-27T09:29:45"/>
        <d v="2020-03-27T09:30:56"/>
        <d v="2020-03-27T09:32:16"/>
        <d v="2020-03-27T09:55:53"/>
        <d v="2020-03-27T09:56:39"/>
        <d v="2020-03-27T09:57:25"/>
        <d v="2020-03-27T09:57:58"/>
        <d v="2020-03-27T09:58:29"/>
        <d v="2020-03-30T09:47:08"/>
        <d v="2020-03-30T09:47:26"/>
        <d v="2020-03-30T09:47:46"/>
        <d v="2020-03-30T09:48:06"/>
        <d v="2020-03-30T09:48:31"/>
        <d v="2020-03-30T10:13:19"/>
        <d v="2020-03-30T10:13:36"/>
        <d v="2020-03-30T10:14:01"/>
        <d v="2020-03-30T10:14:23"/>
        <d v="2020-03-30T10:15:00"/>
        <d v="2020-03-30T10:19:19"/>
        <d v="2020-03-30T10:19:39"/>
        <d v="2020-03-30T10:19:58"/>
        <d v="2020-03-30T10:20:30"/>
        <d v="2020-03-30T10:21:03"/>
        <d v="2020-03-30T10:24:24"/>
        <d v="2020-03-30T10:24:51"/>
        <d v="2020-03-30T10:25:11"/>
        <d v="2020-03-30T10:25:35"/>
        <d v="2020-03-30T10:26:00"/>
        <d v="2020-03-30T10:56:36"/>
        <d v="2020-03-30T10:56:59"/>
        <d v="2020-03-31T11:12:33"/>
        <d v="2020-03-31T11:12:54"/>
        <d v="2020-03-31T11:13:12"/>
        <d v="2020-03-31T11:13:33"/>
        <d v="2020-03-31T11:13:59"/>
        <d v="2020-03-31T11:14:35"/>
        <d v="2020-04-01T09:00:31"/>
        <d v="2020-04-01T08:57:09"/>
        <d v="2020-04-01T08:57:41"/>
        <d v="2020-04-01T09:02:52"/>
        <d v="2020-04-01T09:03:15"/>
        <d v="2020-04-01T09:03:39"/>
        <d v="2020-04-01T09:04:15"/>
        <d v="2020-04-01T09:04:37"/>
        <d v="2020-04-01T09:04:58"/>
        <d v="2020-04-01T09:14:22"/>
        <d v="2020-04-01T09:14:49"/>
        <d v="2020-04-01T09:15:11"/>
        <d v="2020-04-01T09:15:35"/>
        <d v="2020-04-01T09:16:08"/>
        <d v="2020-04-02T09:36:24"/>
        <d v="2020-04-02T09:36:44"/>
        <d v="2020-04-02T09:37:10"/>
        <d v="2020-04-02T09:37:34"/>
        <d v="2020-04-02T09:37:58"/>
        <d v="2020-04-02T09:38:42"/>
        <d v="2020-04-02T09:45:35"/>
        <d v="2020-04-02T09:45:54"/>
        <d v="2020-04-02T09:46:14"/>
        <d v="2020-04-02T09:46:41"/>
        <d v="2020-04-02T09:47:10"/>
        <d v="2020-04-02T10:01:30"/>
        <d v="2020-04-02T10:03:49"/>
        <d v="2020-04-02T10:04:09"/>
        <d v="2020-04-02T10:04:50"/>
        <d v="2020-04-02T10:15:44"/>
        <d v="2020-04-02T10:16:13"/>
        <d v="2020-04-02T10:16:47"/>
        <d v="2020-04-02T10:23:32"/>
        <d v="2020-04-02T10:23:52"/>
        <d v="2020-04-02T10:24:10"/>
        <d v="2020-04-02T10:25:37"/>
        <d v="2020-04-02T10:26:02"/>
        <d v="2020-04-02T10:26:22"/>
        <d v="2020-04-06T09:35:15"/>
        <d v="2020-04-06T09:35:35"/>
        <d v="2020-04-06T09:35:55"/>
        <d v="2020-04-06T09:36:19"/>
        <d v="2020-04-06T09:36:41"/>
        <d v="2020-04-06T10:10:33"/>
        <d v="2020-04-06T10:10:55"/>
        <d v="2020-04-06T10:11:14"/>
        <d v="2020-04-06T10:11:37"/>
        <d v="2020-04-07T09:53:16"/>
        <d v="2020-04-07T10:01:48"/>
        <d v="2020-04-07T09:55:22"/>
        <d v="2020-04-07T09:55:45"/>
        <d v="2020-04-07T09:56:04"/>
        <d v="2020-04-07T09:56:53"/>
        <d v="2020-04-07T09:57:14"/>
        <d v="2020-04-07T10:06:41"/>
        <d v="2020-04-07T10:07:00"/>
        <d v="2020-04-07T10:07:18"/>
        <d v="2020-04-07T10:07:43"/>
        <d v="2020-04-07T10:08:18"/>
        <d v="2020-04-13T09:45:40"/>
        <d v="2020-04-13T09:45:59"/>
        <d v="2020-04-13T09:46:22"/>
        <d v="2020-04-13T09:48:30"/>
        <d v="2020-04-13T09:48:51"/>
        <d v="2020-04-13T09:49:27"/>
        <d v="2020-04-13T09:51:52"/>
        <d v="2020-04-13T09:55:48"/>
        <d v="2020-04-13T09:56:06"/>
        <d v="2020-04-13T09:56:28"/>
        <d v="2020-04-13T09:56:50"/>
        <d v="2020-04-14T09:20:30"/>
        <d v="2020-04-14T09:20:54"/>
        <d v="2020-04-14T18:28:26"/>
        <d v="2020-04-14T18:38:13"/>
        <d v="2020-04-14T18:38:46"/>
        <d v="2020-04-14T18:39:12"/>
        <d v="2020-04-14T18:39:38"/>
        <d v="2020-04-14T18:45:02"/>
        <d v="2020-04-14T18:45:22"/>
        <d v="2020-04-14T18:45:42"/>
        <d v="2020-04-14T18:50:37"/>
        <d v="2020-04-14T18:50:54"/>
        <d v="2020-04-14T18:51:21"/>
        <d v="2020-04-14T18:53:43"/>
        <d v="2020-04-14T18:54:22"/>
        <d v="2020-04-15T10:43:24"/>
        <d v="2020-04-15T11:47:18"/>
        <d v="2020-04-15T09:59:11"/>
        <d v="2020-04-15T09:59:32"/>
        <d v="2020-04-15T09:59:48"/>
        <d v="2020-04-15T10:10:18"/>
        <d v="2020-04-15T10:10:39"/>
        <d v="2020-04-15T10:11:02"/>
        <d v="2020-04-15T10:11:20"/>
        <d v="2020-04-15T10:11:52"/>
        <d v="2020-04-15T12:27:30"/>
        <d v="2020-04-15T12:28:09"/>
        <d v="2020-04-15T12:28:25"/>
        <d v="2020-04-15T12:28:44"/>
        <d v="2020-04-15T12:29:27"/>
        <d v="2020-04-15T12:32:55"/>
        <d v="2020-04-15T12:33:39"/>
        <d v="2020-04-15T12:34:20"/>
        <d v="2020-04-15T12:34:52"/>
        <d v="2020-04-15T12:35:22"/>
        <d v="2020-04-16T11:59:08"/>
        <d v="2020-04-16T11:59:26"/>
        <d v="2020-04-16T12:00:12"/>
        <d v="2020-04-16T12:00:34"/>
        <d v="2020-04-16T12:01:12"/>
        <d v="2020-04-16T12:01:42"/>
        <d v="2020-04-16T12:13:19"/>
        <d v="2020-04-16T12:13:40"/>
        <d v="2020-04-16T12:14:03"/>
        <d v="2020-04-16T12:14:20"/>
        <d v="2020-04-16T12:14:35"/>
        <d v="2020-04-17T12:58:36"/>
        <d v="2020-04-17T12:59:05"/>
        <d v="2020-04-17T13:04:52"/>
        <d v="2020-04-17T13:05:18"/>
        <d v="2020-04-17T13:05:37"/>
        <d v="2020-04-21T10:33:51"/>
        <d v="2020-04-21T11:29:06"/>
        <d v="2020-04-21T11:29:25"/>
        <d v="2020-04-21T11:29:43"/>
        <d v="2020-04-21T11:29:59"/>
        <d v="2020-04-21T11:30:32"/>
        <d v="2020-04-21T11:35:06"/>
        <d v="2020-04-21T11:35:29"/>
        <d v="2020-04-21T11:36:00"/>
        <d v="2020-04-21T11:36:35"/>
        <d v="2020-04-21T11:37:00"/>
        <d v="2020-04-22T10:34:57"/>
        <d v="2020-04-22T11:08:05"/>
        <d v="2020-04-22T11:08:21"/>
        <d v="2020-04-22T11:08:41"/>
        <d v="2020-04-22T11:09:10"/>
        <d v="2020-04-22T11:09:30"/>
        <d v="2020-04-22T13:16:01"/>
        <d v="2020-04-22T13:16:20"/>
        <d v="2020-04-22T13:16:53"/>
        <d v="2020-04-22T13:17:12"/>
        <d v="2020-04-22T13:17:32"/>
        <d v="2020-04-22T14:10:25"/>
        <d v="2020-04-22T14:10:40"/>
        <d v="2020-04-22T14:10:58"/>
        <d v="2020-04-22T14:11:12"/>
        <d v="2020-04-22T14:11:30"/>
        <d v="2020-04-23T11:30:51"/>
        <d v="2020-04-23T12:16:11"/>
        <d v="2020-04-23T13:41:41"/>
        <d v="2020-04-23T17:16:58"/>
        <d v="2020-04-23T17:17:21"/>
        <d v="2020-04-23T17:17:56"/>
        <d v="2020-04-23T17:18:16"/>
        <d v="2020-04-23T17:18:42"/>
        <d v="2020-04-23T17:48:46"/>
        <d v="2020-04-23T17:49:02"/>
        <d v="2020-04-23T17:49:35"/>
        <d v="2020-04-23T17:49:59"/>
        <d v="2020-04-23T17:50:16"/>
        <d v="2020-04-23T18:12:15"/>
        <d v="2020-04-23T18:12:32"/>
        <d v="2020-04-23T18:12:49"/>
        <d v="2020-04-23T18:13:06"/>
        <d v="2020-04-23T18:13:47"/>
        <d v="2020-04-29T12:31:27"/>
        <d v="2020-04-30T18:33:43"/>
        <d v="2020-04-30T18:35:30"/>
        <d v="2020-04-30T18:37:32"/>
        <d v="2020-04-30T18:40:01"/>
        <d v="2020-04-30T18:41:29"/>
        <d v="2020-04-30T18:43:05"/>
        <d v="2020-04-30T18:44:44"/>
        <d v="2020-04-28T11:23:02"/>
        <d v="2020-04-28T11:23:30"/>
        <d v="2020-04-28T11:24:04"/>
        <d v="2020-04-29T10:12:35"/>
        <d v="2020-04-29T10:15:25"/>
        <d v="2020-04-29T12:22:59"/>
        <d v="2020-04-29T12:23:40"/>
        <d v="2020-04-29T12:24:07"/>
        <d v="2020-04-29T12:24:33"/>
        <d v="2020-04-29T12:24:53"/>
        <d v="2020-04-29T12:25:14"/>
        <d v="2020-04-29T12:40:17"/>
        <d v="2020-04-29T12:40:36"/>
        <d v="2020-04-30T18:22:50"/>
        <d v="2020-04-30T18:23:17"/>
        <d v="2020-05-04T09:46:02"/>
        <d v="2020-05-04T09:48:20"/>
        <d v="2020-05-04T11:04:44"/>
        <d v="2020-05-04T11:05:31"/>
        <d v="2020-05-04T11:05:50"/>
        <d v="2020-05-04T11:06:14"/>
        <d v="2020-05-04T11:06:30"/>
        <d v="2020-05-04T11:06:48"/>
        <d v="2020-05-06T10:00:04"/>
        <d v="2020-05-06T10:00:22"/>
        <d v="2020-05-06T10:00:40"/>
        <d v="2020-05-06T10:04:24"/>
        <d v="2020-05-06T10:04:40"/>
        <d v="2020-05-06T10:05:02"/>
        <d v="2020-05-06T10:05:25"/>
        <d v="2020-05-06T10:05:40"/>
        <d v="2020-05-06T10:09:33"/>
        <d v="2020-05-06T10:10:04"/>
        <d v="2020-05-06T10:10:22"/>
        <d v="2020-05-06T10:10:42"/>
        <d v="2020-05-06T10:11:34"/>
        <d v="2020-05-06T10:16:06"/>
        <d v="2020-05-06T10:16:32"/>
        <d v="2020-05-06T10:16:49"/>
        <d v="2020-05-06T10:24:35"/>
        <d v="2020-05-06T10:24:55"/>
        <d v="2020-05-06T10:25:34"/>
        <d v="2020-05-06T10:26:16"/>
        <d v="2020-05-06T10:36:10"/>
        <d v="2020-05-06T10:36:33"/>
        <d v="2020-05-06T10:36:51"/>
        <d v="2020-05-12T10:00:56"/>
        <d v="2020-05-12T10:13:54"/>
        <d v="2020-05-12T10:18:16"/>
        <d v="2020-05-12T10:22:51"/>
        <d v="2020-05-12T10:05:50"/>
        <d v="2020-05-12T10:06:06"/>
        <d v="2020-05-12T10:06:21"/>
        <d v="2020-05-12T10:06:36"/>
        <d v="2020-05-12T10:16:46"/>
        <d v="2020-05-12T10:16:56"/>
        <d v="2020-05-12T10:17:09"/>
        <d v="2020-05-12T10:17:27"/>
        <d v="2020-05-12T10:21:03"/>
        <d v="2020-05-12T10:21:16"/>
        <d v="2020-05-12T10:21:29"/>
        <d v="2020-05-12T10:21:50"/>
        <d v="2020-05-12T10:22:04"/>
        <d v="2020-05-12T10:35:47"/>
        <d v="2020-05-12T10:36:03"/>
        <d v="2020-05-12T10:36:19"/>
        <d v="2020-05-12T10:36:41"/>
        <d v="2020-05-12T10:53:50"/>
        <d v="2020-05-12T10:56:30"/>
        <d v="2020-05-12T10:56:45"/>
        <d v="2020-05-12T10:57:03"/>
        <d v="2020-05-12T18:25:31"/>
        <d v="2020-05-12T18:25:55"/>
        <d v="2020-05-12T18:26:13"/>
        <d v="2020-05-12T18:26:30"/>
        <d v="2020-05-12T18:26:45"/>
        <d v="2020-05-12T18:32:17"/>
        <d v="2020-05-12T18:32:40"/>
        <d v="2020-05-12T18:33:05"/>
        <d v="2020-05-12T18:33:41"/>
        <d v="2020-05-12T18:34:07"/>
        <d v="2020-05-12T18:36:25"/>
        <d v="2020-05-12T18:36:43"/>
        <d v="2020-05-12T18:37:50"/>
        <d v="2020-05-12T18:38:05"/>
        <d v="2020-05-12T18:40:01"/>
        <d v="2020-05-12T18:40:14"/>
        <d v="2020-05-12T18:40:30"/>
        <d v="2020-05-12T18:41:01"/>
        <d v="2020-05-12T18:41:36"/>
        <d v="2020-05-12T18:46:35"/>
        <d v="2020-05-12T18:46:54"/>
        <d v="2020-05-12T18:47:19"/>
        <d v="2020-05-12T18:47:33"/>
        <d v="2020-05-12T18:47:58"/>
        <d v="2020-05-12T18:56:35"/>
        <d v="2020-05-12T18:56:50"/>
        <d v="2020-05-12T18:57:08"/>
        <d v="2020-05-12T19:08:40"/>
        <d v="2020-05-12T19:09:28"/>
        <d v="2020-05-12T19:09:52"/>
        <d v="2020-05-12T19:10:17"/>
        <d v="2020-05-12T19:10:57"/>
        <d v="2020-05-13T18:03:23"/>
        <d v="2020-05-13T18:03:59"/>
        <d v="2020-05-13T18:04:26"/>
        <d v="2020-05-13T18:06:32"/>
        <d v="2020-05-13T18:12:13"/>
        <d v="2020-05-13T18:12:41"/>
        <d v="2020-05-13T18:13:04"/>
        <d v="2020-05-13T18:13:32"/>
        <d v="2020-05-13T18:15:35"/>
        <d v="2020-05-13T18:18:09"/>
        <d v="2020-05-13T18:18:27"/>
        <d v="2020-05-13T18:18:55"/>
        <d v="2020-05-13T18:19:18"/>
        <d v="2020-05-13T18:49:30"/>
        <d v="2020-05-13T18:49:45"/>
        <d v="2020-05-13T18:50:35"/>
        <d v="2020-05-13T18:50:57"/>
        <d v="2020-05-13T18:51:26"/>
        <d v="2020-05-13T18:54:50"/>
        <d v="2020-05-13T18:55:15"/>
        <d v="2020-05-13T18:55:32"/>
        <d v="2020-05-13T18:55:49"/>
        <d v="2020-05-13T18:56:07"/>
        <d v="2020-05-19T18:57:33"/>
        <d v="2020-05-19T18:59:25"/>
        <d v="2020-05-19T19:01:17"/>
        <d v="2020-05-19T19:02:16"/>
        <d v="2020-05-19T19:03:23"/>
        <d v="2020-05-19T19:04:36"/>
        <d v="2020-05-19T19:07:32"/>
        <d v="2020-05-19T19:08:44"/>
        <d v="2020-05-19T19:09:56"/>
        <d v="2020-05-19T19:10:52"/>
        <d v="2020-05-21T09:31:32"/>
        <d v="2020-05-21T11:06:15"/>
        <d v="2020-05-21T17:41:03"/>
        <d v="2020-05-21T17:48:44"/>
        <d v="2020-05-21T17:52:12"/>
        <d v="2020-05-21T17:59:34"/>
        <d v="2020-05-21T18:02:41"/>
        <d v="2020-05-21T18:21:13"/>
        <d v="2020-05-18T10:52:41"/>
        <d v="2020-05-18T10:52:58"/>
        <d v="2020-05-18T10:53:12"/>
        <d v="2020-05-18T10:53:27"/>
        <d v="2020-05-18T10:53:40"/>
        <d v="2020-05-19T18:07:40"/>
        <d v="2020-05-19T18:08:06"/>
        <d v="2020-05-19T18:08:24"/>
        <d v="2020-05-19T18:24:13"/>
        <d v="2020-05-19T18:24:44"/>
        <d v="2020-05-19T18:25:05"/>
        <d v="2020-05-19T18:25:24"/>
        <d v="2020-05-19T18:25:49"/>
        <d v="2020-05-21T09:32:23"/>
        <d v="2020-05-21T09:32:50"/>
        <d v="2020-05-21T09:33:08"/>
        <d v="2020-05-21T09:33:27"/>
        <d v="2020-05-21T09:33:51"/>
        <d v="2020-05-21T11:07:18"/>
        <d v="2020-05-21T11:07:32"/>
        <d v="2020-05-21T11:07:47"/>
        <d v="2020-05-21T11:08:10"/>
        <d v="2020-05-21T11:08:33"/>
        <d v="2020-05-21T11:08:55"/>
        <d v="2020-05-21T17:46:47"/>
        <d v="2020-05-21T17:46:58"/>
        <d v="2020-05-21T17:47:11"/>
        <d v="2020-05-21T17:47:27"/>
        <d v="2020-05-21T17:47:44"/>
        <d v="2020-05-21T17:49:20"/>
        <d v="2020-05-21T17:49:46"/>
        <d v="2020-05-21T17:50:33"/>
        <d v="2020-05-21T17:50:48"/>
        <d v="2020-05-21T17:51:10"/>
        <d v="2020-05-21T17:53:25"/>
        <d v="2020-05-21T17:53:40"/>
        <d v="2020-05-21T17:54:23"/>
        <d v="2020-05-21T17:54:40"/>
        <d v="2020-05-21T17:55:01"/>
        <d v="2020-05-21T18:00:27"/>
        <d v="2020-05-21T18:00:43"/>
        <d v="2020-05-21T18:00:58"/>
        <d v="2020-05-21T18:01:19"/>
        <d v="2020-05-21T18:01:44"/>
        <d v="2020-05-21T18:19:27"/>
        <d v="2020-05-21T18:19:40"/>
        <d v="2020-05-21T18:19:56"/>
        <d v="2020-05-21T18:20:09"/>
        <d v="2020-05-21T18:20:20"/>
        <d v="2020-05-21T18:21:49"/>
        <d v="2020-05-21T18:22:03"/>
        <d v="2020-05-21T18:22:19"/>
        <d v="2020-05-21T18:22:41"/>
        <d v="2020-05-21T18:23:08"/>
        <d v="2020-05-21T18:26:51"/>
        <d v="2020-05-21T18:27:07"/>
        <d v="2020-05-21T18:31:19"/>
        <d v="2020-05-21T18:31:49"/>
        <d v="2020-05-21T18:32:22"/>
        <d v="2020-05-21T18:32:45"/>
        <d v="2020-05-21T18:34:03"/>
        <d v="2020-05-21T18:36:29"/>
        <d v="2020-05-21T18:36:42"/>
        <d v="2020-05-21T18:36:53"/>
        <d v="2020-05-21T18:37:11"/>
        <d v="2020-05-21T18:39:53"/>
        <d v="2020-05-21T18:40:21"/>
        <d v="2020-05-21T18:40:42"/>
        <d v="2020-05-21T18:41:07"/>
        <d v="2020-05-21T18:44:37"/>
        <d v="2020-05-21T18:44:54"/>
        <d v="2020-05-21T18:45:11"/>
        <d v="2020-05-21T18:45:33"/>
        <d v="2020-05-21T18:45:55"/>
        <d v="2020-05-26T10:47:23"/>
        <d v="2020-05-26T10:47:35"/>
        <d v="2020-05-26T10:47:48"/>
        <d v="2020-05-26T10:48:00"/>
        <d v="2020-05-26T12:32:43"/>
        <d v="2020-05-26T12:33:04"/>
        <d v="2020-05-26T12:33:35"/>
        <d v="2020-05-28T10:54:11"/>
        <d v="2020-05-28T10:54:27"/>
        <d v="2020-05-28T10:54:41"/>
        <d v="2020-05-28T10:54:58"/>
        <d v="2020-05-28T10:55:21"/>
        <d v="2020-05-28T10:57:32"/>
        <d v="2020-05-28T10:58:12"/>
        <d v="2020-05-28T10:58:26"/>
        <d v="2020-05-28T10:58:40"/>
        <d v="2020-05-28T10:58:58"/>
        <d v="2020-05-28T11:04:16"/>
        <d v="2020-05-28T11:04:31"/>
        <d v="2020-05-28T11:04:43"/>
        <d v="2020-05-28T11:04:59"/>
        <d v="2020-05-28T11:05:15"/>
        <d v="2020-05-28T11:37:54"/>
        <d v="2020-05-28T11:38:24"/>
        <d v="2020-05-28T11:38:50"/>
        <d v="2020-05-28T11:43:26"/>
        <d v="2020-05-28T11:46:04"/>
        <d v="2020-05-28T11:46:21"/>
        <d v="2020-05-28T11:46:44"/>
        <d v="2020-05-28T11:47:02"/>
        <d v="2020-05-28T12:32:11"/>
        <d v="2020-05-28T12:32:24"/>
        <d v="2020-05-28T12:32:36"/>
        <d v="2020-05-28T12:32:48"/>
        <d v="2020-05-28T12:33:06"/>
        <d v="2020-05-28T12:34:34"/>
        <d v="2020-05-28T12:34:52"/>
        <d v="2020-05-28T12:35:03"/>
        <d v="2020-05-28T12:35:17"/>
        <d v="2020-05-28T12:35:43"/>
        <d v="2020-05-28T18:01:59"/>
        <d v="2020-05-28T18:02:15"/>
        <d v="2020-05-28T18:02:43"/>
        <d v="2020-05-28T18:03:01"/>
        <d v="2020-05-28T18:03:26"/>
        <d v="2020-05-28T18:10:12"/>
        <d v="2020-05-28T18:10:28"/>
        <d v="2020-05-28T18:11:12"/>
        <d v="2020-05-28T18:11:37"/>
        <d v="2020-05-28T18:11:57"/>
        <d v="2020-05-28T18:31:27"/>
        <d v="2020-05-28T18:31:51"/>
        <d v="2020-05-28T18:32:18"/>
        <d v="2020-05-28T18:32:33"/>
        <d v="2020-05-28T18:32:53"/>
        <d v="2020-05-28T18:43:37"/>
        <d v="2020-05-28T18:43:59"/>
        <d v="2020-05-28T18:44:34"/>
        <d v="2020-05-28T18:44:54"/>
        <d v="2020-05-28T18:45:17"/>
        <d v="2020-05-28T18:46:46"/>
        <d v="2020-05-28T18:47:00"/>
        <d v="2020-05-28T18:47:18"/>
        <d v="2020-05-28T18:47:36"/>
        <d v="2020-05-29T17:52:36"/>
        <d v="2020-05-29T17:52:54"/>
        <d v="2020-05-29T17:53:26"/>
        <d v="2020-05-29T17:53:42"/>
        <d v="2020-05-29T18:01:09"/>
        <d v="2020-05-29T18:01:51"/>
        <d v="2020-05-29T18:02:22"/>
        <d v="2020-05-29T18:03:07"/>
        <d v="2020-05-29T18:08:55"/>
        <d v="2020-06-02T15:29:11"/>
        <d v="2020-06-02T15:29:22"/>
        <d v="2020-06-02T15:29:42"/>
        <d v="2020-06-02T15:29:56"/>
        <d v="2020-06-02T15:41:41"/>
        <d v="2020-06-02T15:41:57"/>
        <d v="2020-06-02T15:42:28"/>
        <d v="2020-06-02T15:42:55"/>
        <d v="2020-06-03T06:39:11"/>
        <d v="2020-06-03T06:39:32"/>
        <d v="2020-06-03T06:50:10"/>
        <d v="2020-06-03T06:50:22"/>
        <d v="2020-06-03T06:50:39"/>
        <d v="2020-06-03T06:50:57"/>
        <d v="2020-06-03T06:56:22"/>
        <d v="2020-06-03T06:56:40"/>
        <d v="2020-06-03T06:57:15"/>
        <d v="2020-06-03T06:57:42"/>
        <d v="2020-06-03T06:59:11"/>
        <d v="2020-06-03T07:04:48"/>
        <d v="2020-06-03T07:05:03"/>
        <d v="2020-06-03T07:05:47"/>
        <d v="2020-06-03T07:06:16"/>
        <d v="2020-06-03T07:06:33"/>
        <d v="2020-06-04T05:45:42"/>
        <d v="2020-06-04T05:46:06"/>
        <d v="2020-06-04T05:46:25"/>
        <d v="2020-06-04T05:46:40"/>
        <d v="2020-06-04T05:48:10"/>
        <d v="2020-06-04T05:48:26"/>
        <d v="2020-06-04T05:48:43"/>
        <d v="2020-06-04T05:49:06"/>
        <d v="2020-06-04T05:49:29"/>
        <d v="2020-06-04T05:50:37"/>
        <d v="2020-06-04T05:51:02"/>
        <d v="2020-06-04T05:51:18"/>
        <d v="2020-06-04T05:51:47"/>
        <d v="2020-06-04T06:00:21"/>
        <d v="2020-06-04T06:00:41"/>
        <d v="2020-06-04T06:01:08"/>
        <d v="2020-06-04T06:01:40"/>
        <d v="2020-06-04T06:02:04"/>
        <d v="2020-06-04T06:03:16"/>
        <d v="2020-06-04T06:03:49"/>
        <d v="2020-06-04T06:04:23"/>
        <d v="2020-06-04T06:04:55"/>
        <d v="2020-06-04T06:05:32"/>
        <d v="2020-06-04T15:54:13"/>
        <d v="2020-06-04T15:55:17"/>
        <d v="2020-06-04T15:57:59"/>
        <d v="2020-06-04T15:58:14"/>
        <d v="2020-06-11T15:47:37"/>
        <d v="2020-06-11T15:51:09"/>
        <d v="2020-06-11T15:54:02"/>
        <d v="2020-06-11T15:56:44"/>
        <d v="2020-06-11T16:08:19"/>
        <d v="2020-06-09T16:53:52"/>
        <d v="2020-06-09T16:54:09"/>
        <d v="2020-06-09T16:54:21"/>
        <d v="2020-06-09T16:54:38"/>
        <d v="2020-06-09T16:58:44"/>
        <d v="2020-06-09T16:59:02"/>
        <d v="2020-06-09T16:59:25"/>
        <d v="2020-06-09T17:05:13"/>
        <d v="2020-06-09T17:05:31"/>
        <d v="2020-06-09T17:05:44"/>
        <d v="2020-06-09T17:06:18"/>
        <d v="2020-06-09T17:06:40"/>
        <d v="2020-06-11T15:44:50"/>
        <d v="2020-06-11T15:45:01"/>
        <d v="2020-06-11T15:45:18"/>
        <d v="2020-06-11T15:46:18"/>
        <d v="2020-06-11T15:46:34"/>
        <d v="2020-06-11T15:48:30"/>
        <d v="2020-06-11T15:48:48"/>
        <d v="2020-06-11T15:49:04"/>
        <d v="2020-06-11T15:49:18"/>
        <d v="2020-06-11T15:49:37"/>
        <d v="2020-06-11T15:51:53"/>
        <d v="2020-06-11T15:52:07"/>
        <d v="2020-06-11T15:52:18"/>
        <d v="2020-06-11T15:52:31"/>
        <d v="2020-06-11T15:52:48"/>
        <d v="2020-06-11T15:54:55"/>
        <d v="2020-06-11T15:55:10"/>
        <d v="2020-06-11T15:55:28"/>
        <d v="2020-06-11T15:55:43"/>
        <d v="2020-06-11T15:55:58"/>
        <d v="2020-06-11T15:57:42"/>
        <d v="2020-06-11T15:57:58"/>
        <d v="2020-06-11T15:58:23"/>
        <d v="2020-06-11T15:58:41"/>
        <d v="2020-06-11T15:59:03"/>
        <d v="2020-06-11T16:05:54"/>
        <d v="2020-06-11T16:06:07"/>
        <d v="2020-06-11T16:06:28"/>
        <d v="2020-06-11T16:06:40"/>
        <d v="2020-06-11T16:06:54"/>
        <d v="2020-06-11T16:09:33"/>
        <d v="2020-06-11T16:09:49"/>
        <d v="2020-06-11T16:10:03"/>
        <d v="2020-06-11T16:47:52"/>
        <d v="2020-06-11T16:48:21"/>
        <d v="2020-06-11T16:57:46"/>
        <d v="2020-06-11T16:57:57"/>
        <d v="2020-06-11T16:58:10"/>
        <d v="2020-06-11T16:58:26"/>
        <d v="2020-06-11T16:58:40"/>
        <d v="2020-06-11T16:59:04"/>
        <d v="2020-06-11T16:59:22"/>
        <d v="2020-06-11T16:59:51"/>
        <d v="2020-06-11T17:00:09"/>
        <d v="2020-06-11T17:04:38"/>
        <d v="2020-06-11T17:04:49"/>
        <d v="2020-06-11T17:05:07"/>
        <d v="2020-06-11T17:05:21"/>
        <d v="2020-06-11T17:05:44"/>
        <d v="2020-06-11T17:06:33"/>
        <d v="2020-06-11T17:06:51"/>
        <d v="2020-06-11T17:07:10"/>
        <d v="2020-06-11T17:07:27"/>
        <d v="2020-06-11T17:07:41"/>
        <d v="2020-06-11T17:08:48"/>
        <d v="2020-06-22T18:28:57"/>
        <d v="2020-06-22T18:32:42"/>
        <d v="2020-06-22T18:32:58"/>
        <d v="2020-06-22T18:33:17"/>
        <d v="2020-06-22T18:33:34"/>
        <d v="2020-06-22T18:33:55"/>
        <d v="2020-06-22T18:36:22"/>
        <d v="2020-06-22T18:36:46"/>
        <d v="2020-06-22T18:36:58"/>
        <d v="2020-06-22T18:37:16"/>
        <d v="2020-06-22T18:37:38"/>
        <d v="2020-06-22T18:40:32"/>
        <d v="2020-06-22T18:40:51"/>
        <d v="2020-06-22T18:41:17"/>
        <d v="2020-06-22T18:41:37"/>
        <d v="2020-06-22T18:41:57"/>
        <d v="2020-06-22T18:47:09"/>
        <d v="2020-06-22T18:47:23"/>
        <d v="2020-06-22T18:47:38"/>
        <d v="2020-06-22T18:47:54"/>
        <d v="2020-06-22T18:48:11"/>
        <d v="2020-06-22T18:49:38"/>
        <d v="2020-06-22T18:49:57"/>
        <d v="2020-06-22T18:50:26"/>
        <d v="2020-06-22T18:50:41"/>
        <d v="2020-06-22T18:50:58"/>
        <d v="2020-06-22T18:56:11"/>
        <d v="2020-06-22T18:56:27"/>
        <d v="2020-06-22T18:56:53"/>
        <d v="2020-06-22T18:57:30"/>
        <d v="2020-06-22T18:57:58"/>
        <d v="2020-06-22T21:38:03"/>
        <d v="2020-06-22T21:45:54"/>
        <d v="2020-06-22T21:46:44"/>
        <d v="2020-06-22T21:47:40"/>
        <d v="2020-06-22T21:48:45"/>
        <d v="2020-06-22T21:49:46"/>
        <d v="2020-06-22T21:50:52"/>
        <d v="2020-06-22T21:51:51"/>
        <d v="2020-06-22T21:52:52"/>
        <d v="2020-06-22T21:54:02"/>
        <d v="2020-06-22T21:55:27"/>
        <d v="2020-06-22T21:56:43"/>
        <d v="2020-06-22T21:58:19"/>
        <d v="2020-06-22T21:59:34"/>
        <d v="2020-06-22T22:00:33"/>
        <d v="2020-06-22T22:01:40"/>
        <d v="2020-06-22T22:02:37"/>
        <d v="2020-06-22T22:11:44"/>
        <d v="2020-06-22T22:14:53"/>
        <d v="2020-06-22T22:15:46"/>
        <d v="2020-06-22T22:16:40"/>
        <d v="2020-06-22T22:17:43"/>
        <d v="2020-06-22T22:18:35"/>
        <d v="2020-06-23T07:12:14"/>
        <d v="2020-06-23T07:12:33"/>
        <d v="2020-06-23T07:12:56"/>
        <d v="2020-06-23T07:13:15"/>
        <d v="2020-06-23T07:15:15"/>
        <d v="2020-06-23T07:16:26"/>
        <d v="2020-06-23T07:16:50"/>
        <d v="2020-06-23T07:17:19"/>
        <d v="2020-06-23T07:17:40"/>
        <d v="2020-06-23T07:21:44"/>
        <d v="2020-06-23T07:22:05"/>
        <d v="2020-06-23T07:22:27"/>
        <d v="2020-06-23T07:23:00"/>
        <d v="2020-06-23T07:23:43"/>
        <d v="2020-06-23T07:46:33"/>
        <d v="2020-06-23T07:46:49"/>
        <d v="2020-06-23T07:47:08"/>
        <d v="2020-06-23T07:47:27"/>
        <d v="2020-06-23T07:48:42"/>
        <d v="2020-06-23T07:49:10"/>
        <d v="2020-06-23T07:49:32"/>
        <d v="2020-06-23T07:49:54"/>
        <d v="2020-06-23T07:50:07"/>
        <d v="2020-06-23T07:50:47"/>
        <d v="2020-06-23T07:51:01"/>
        <d v="2020-06-23T07:51:22"/>
        <d v="2020-06-23T07:51:45"/>
        <d v="2020-06-23T07:52:01"/>
        <d v="2020-06-23T07:52:34"/>
        <d v="2020-06-23T07:52:52"/>
        <d v="2020-06-23T07:53:08"/>
        <d v="2020-06-23T07:53:28"/>
        <d v="2020-06-23T07:53:57"/>
        <d v="2020-06-23T08:06:18"/>
        <d v="2020-06-23T08:07:28"/>
        <d v="2020-06-23T08:07:45"/>
        <d v="2020-06-23T08:08:07"/>
        <d v="2020-06-23T08:08:29"/>
        <d v="2020-06-23T11:23:29"/>
        <d v="2020-06-23T11:25:31"/>
        <d v="2020-06-23T11:26:29"/>
        <d v="2020-06-23T11:27:18"/>
        <d v="2020-07-01T10:48:14"/>
        <d v="2020-07-01T10:48:34"/>
        <d v="2020-07-01T10:48:56"/>
        <d v="2020-07-01T10:49:13"/>
        <d v="2020-07-01T10:49:25"/>
        <d v="2020-07-01T10:49:38"/>
        <d v="2020-07-09T09:08:55"/>
        <d v="2020-07-09T09:36:52"/>
        <d v="2020-07-09T09:43:21"/>
        <d v="2020-07-09T12:31:30"/>
        <d v="2020-07-09T08:18:44"/>
        <d v="2020-07-09T08:18:59"/>
        <d v="2020-07-09T08:19:18"/>
        <d v="2020-07-09T08:19:34"/>
        <d v="2020-07-09T08:19:45"/>
        <d v="2020-07-09T08:24:52"/>
        <d v="2020-07-09T08:25:07"/>
        <d v="2020-07-09T08:25:24"/>
        <d v="2020-07-09T08:25:40"/>
        <d v="2020-07-09T08:26:11"/>
        <d v="2020-07-09T08:30:02"/>
        <d v="2020-07-09T08:30:40"/>
        <d v="2020-07-09T08:30:55"/>
        <d v="2020-07-09T08:31:11"/>
        <d v="2020-07-09T08:31:36"/>
        <d v="2020-07-09T09:31:46"/>
        <d v="2020-07-09T09:31:59"/>
        <d v="2020-07-09T09:32:17"/>
        <d v="2020-07-09T09:32:30"/>
        <d v="2020-07-09T09:32:40"/>
        <d v="2020-07-09T09:41:09"/>
        <d v="2020-07-09T09:41:22"/>
        <d v="2020-07-09T09:41:34"/>
        <d v="2020-07-09T09:41:53"/>
        <d v="2020-07-09T09:42:04"/>
        <d v="2020-07-09T09:46:23"/>
        <d v="2020-07-09T09:46:54"/>
        <d v="2020-07-09T09:47:19"/>
        <d v="2020-07-09T09:47:33"/>
        <d v="2020-07-09T09:47:47"/>
        <d v="2020-07-09T12:25:12"/>
        <d v="2020-07-09T12:25:22"/>
        <d v="2020-07-09T12:25:34"/>
        <d v="2020-07-09T12:25:46"/>
        <d v="2020-07-09T12:26:02"/>
        <d v="2020-07-09T12:28:57"/>
        <d v="2020-07-09T12:29:15"/>
        <d v="2020-07-09T12:29:27"/>
        <d v="2020-07-09T12:29:39"/>
        <d v="2020-07-09T12:29:53"/>
        <d v="2020-07-09T12:36:12"/>
        <d v="2020-07-09T12:36:24"/>
        <d v="2020-07-09T12:36:34"/>
        <d v="2020-07-09T12:36:44"/>
        <d v="2020-07-09T12:36:56"/>
        <d v="2020-07-10T09:41:18"/>
        <d v="2020-07-13T14:11:12"/>
        <d v="2020-07-13T18:47:10"/>
        <d v="2020-07-16T11:51:01"/>
        <d v="2020-07-17T10:09:46"/>
        <d v="2020-07-17T10:10:43"/>
        <d v="2020-07-17T10:11:40"/>
        <d v="2020-07-17T10:12:34"/>
        <d v="2020-07-17T10:13:32"/>
        <d v="2020-07-17T10:15:08"/>
        <d v="2020-07-17T10:15:57"/>
        <d v="2020-07-17T10:16:54"/>
        <d v="2020-07-17T10:17:44"/>
        <d v="2020-07-17T10:18:29"/>
        <d v="2020-07-17T10:22:23"/>
        <d v="2020-07-17T10:23:14"/>
        <d v="2020-07-17T10:24:02"/>
        <d v="2020-07-17T10:24:55"/>
        <d v="2020-07-17T10:25:43"/>
        <d v="2020-07-17T10:26:34"/>
        <d v="2020-07-14T10:12:55"/>
        <d v="2020-07-14T10:13:12"/>
        <d v="2020-07-14T10:13:25"/>
        <d v="2020-07-14T10:13:39"/>
        <d v="2020-07-14T10:13:59"/>
        <d v="2020-07-16T11:54:57"/>
        <d v="2020-07-16T11:55:09"/>
        <d v="2020-07-16T11:55:19"/>
        <d v="2020-07-16T11:55:31"/>
        <d v="2020-07-16T11:55:54"/>
        <d v="2020-07-16T14:36:11"/>
        <d v="2020-07-16T14:36:27"/>
        <d v="2020-07-16T14:36:43"/>
        <d v="2020-07-16T14:37:06"/>
        <d v="2020-07-16T14:37:29"/>
        <d v="2020-07-23T10:09:17"/>
        <d v="2020-07-23T10:10:26"/>
        <d v="2020-07-23T10:11:31"/>
        <d v="2020-07-23T10:12:40"/>
        <d v="2020-07-23T10:13:33"/>
        <d v="2020-07-23T10:14:28"/>
        <d v="2020-07-23T10:15:21"/>
        <d v="2020-07-23T10:16:14"/>
        <d v="2020-07-23T10:17:10"/>
        <d v="2020-07-23T10:18:17"/>
        <d v="2020-07-23T10:19:14"/>
        <d v="2020-07-24T09:45:42"/>
        <d v="2020-07-24T09:46:00"/>
        <d v="2020-07-24T09:46:12"/>
        <d v="2020-07-24T09:46:25"/>
        <d v="2020-07-24T09:46:56"/>
        <d v="2020-07-24T10:06:23"/>
        <d v="2020-07-24T10:06:36"/>
        <d v="2020-07-24T10:06:50"/>
        <d v="2020-07-24T10:07:10"/>
        <d v="2020-07-24T10:08:25"/>
        <d v="2020-07-24T10:08:43"/>
        <d v="2020-07-24T10:08:58"/>
        <d v="2020-07-24T10:09:15"/>
        <d v="2020-07-24T10:09:52"/>
        <d v="2020-07-24T10:18:43"/>
        <d v="2020-07-24T10:19:00"/>
        <d v="2020-07-24T10:19:15"/>
        <d v="2020-07-24T10:19:38"/>
        <d v="2020-07-24T10:19:56"/>
        <d v="2020-07-28T20:53:29"/>
        <d v="2020-07-28T20:55:09"/>
        <d v="2020-07-28T20:58:24"/>
        <d v="2020-07-28T13:12:19"/>
        <d v="2020-07-28T13:12:36"/>
        <d v="2020-07-28T13:16:02"/>
        <d v="2020-07-28T13:16:25"/>
        <d v="2020-07-28T13:16:38"/>
        <d v="2020-07-28T13:18:44"/>
        <d v="2020-07-28T13:19:17"/>
        <d v="2020-07-28T13:19:34"/>
        <d v="2020-07-28T13:20:08"/>
        <d v="2020-07-28T13:20:35"/>
        <d v="2020-07-30T17:34:45"/>
        <d v="2020-07-30T17:35:04"/>
        <d v="2020-07-30T17:35:22"/>
        <d v="2020-07-30T17:35:44"/>
        <d v="2020-07-30T17:36:04"/>
        <d v="2020-07-30T17:37:06"/>
        <d v="2020-07-30T17:37:27"/>
        <d v="2020-07-30T17:37:48"/>
        <d v="2020-07-30T17:38:10"/>
        <d v="2020-07-30T17:38:25"/>
        <d v="2020-07-30T17:38:41"/>
        <d v="2020-07-30T17:38:58"/>
        <d v="2020-07-30T17:39:18"/>
        <d v="2020-07-30T17:39:36"/>
        <d v="2020-07-30T17:39:58"/>
        <d v="2020-07-30T17:40:56"/>
        <d v="2020-07-30T17:41:16"/>
        <d v="2020-07-30T17:41:34"/>
        <d v="2020-07-30T17:41:49"/>
        <d v="2020-07-30T17:42:16"/>
        <d v="2020-07-30T17:43:43"/>
        <d v="2020-07-30T17:43:55"/>
        <d v="2020-07-30T17:44:12"/>
        <d v="2020-07-30T17:44:50"/>
        <d v="2020-07-30T17:45:12"/>
        <d v="2020-07-30T17:47:48"/>
        <d v="2020-07-30T17:49:19"/>
        <d v="2020-07-30T17:49:57"/>
        <d v="2020-07-30T17:50:19"/>
        <d v="2020-07-30T17:50:47"/>
        <d v="2020-07-30T17:57:12"/>
        <d v="2020-07-30T17:57:26"/>
        <d v="2020-07-30T17:57:41"/>
        <d v="2020-07-30T17:57:58"/>
        <d v="2020-07-30T17:58:13"/>
        <d v="2020-07-30T18:01:29"/>
        <d v="2020-07-30T18:01:52"/>
        <d v="2020-07-30T18:02:10"/>
        <d v="2020-07-30T18:02:26"/>
        <d v="2020-07-30T18:02:49"/>
        <d v="2020-07-30T18:04:12"/>
        <d v="2020-07-30T18:04:27"/>
        <d v="2020-07-30T18:04:47"/>
        <d v="2020-07-30T18:05:03"/>
        <d v="2020-07-30T18:05:21"/>
        <d v="2020-07-30T18:07:26"/>
        <d v="2020-07-30T18:07:42"/>
        <d v="2020-07-30T18:08:01"/>
        <d v="2020-07-30T18:08:19"/>
        <d v="2020-07-30T18:08:35"/>
        <d v="2020-07-30T18:16:25"/>
        <d v="2020-07-30T18:16:51"/>
        <d v="2020-07-30T18:17:04"/>
        <d v="2020-07-30T18:17:22"/>
        <d v="2020-07-30T18:17:36"/>
        <d v="2020-07-30T18:24:05"/>
        <d v="2020-07-30T18:24:17"/>
        <d v="2020-07-30T18:24:32"/>
        <d v="2020-07-30T18:24:48"/>
        <d v="2020-07-30T18:25:03"/>
        <d v="2020-08-05T15:13:12"/>
        <d v="2020-08-06T08:29:01"/>
        <d v="2020-08-06T08:29:13"/>
        <d v="2020-08-06T08:29:29"/>
        <d v="2020-08-06T08:29:44"/>
        <d v="2020-08-06T08:30:15"/>
        <d v="2020-08-06T08:30:27"/>
        <d v="2020-08-06T08:30:40"/>
        <d v="2020-08-06T08:30:57"/>
        <d v="2020-08-06T08:32:17"/>
        <d v="2020-08-06T08:32:27"/>
        <d v="2020-08-06T08:32:46"/>
        <d v="2020-08-06T08:33:05"/>
        <d v="2020-08-06T08:35:17"/>
        <d v="2020-08-06T08:35:38"/>
        <d v="2020-08-06T08:35:51"/>
        <d v="2020-08-06T08:36:16"/>
        <d v="2020-08-06T08:37:39"/>
        <d v="2020-08-06T08:38:00"/>
        <d v="2020-08-06T08:38:15"/>
        <d v="2020-08-06T08:38:40"/>
        <d v="2020-08-06T08:38:59"/>
        <d v="2020-08-06T08:40:03"/>
        <d v="2020-08-06T08:40:18"/>
        <d v="2020-08-06T08:40:35"/>
        <d v="2020-08-06T08:40:59"/>
        <d v="2020-08-06T08:43:31"/>
        <d v="2020-08-06T08:43:50"/>
        <d v="2020-08-06T08:44:10"/>
        <d v="2020-08-06T08:44:25"/>
        <d v="2020-08-06T09:38:05"/>
        <d v="2020-08-06T09:38:16"/>
        <d v="2020-08-06T09:38:29"/>
        <d v="2020-08-06T09:38:44"/>
        <d v="2020-08-06T09:38:56"/>
        <d v="2020-08-06T09:40:05"/>
        <d v="2020-08-06T09:40:19"/>
        <d v="2020-08-06T09:40:32"/>
        <d v="2020-08-06T09:41:14"/>
        <d v="2020-08-06T09:41:28"/>
        <d v="2020-08-06T21:26:21"/>
        <d v="2020-08-06T21:26:34"/>
        <d v="2020-08-06T21:26:47"/>
        <d v="2020-08-06T21:27:05"/>
        <d v="2020-08-06T21:27:28"/>
        <d v="2020-08-06T21:28:48"/>
        <d v="2020-08-06T21:29:04"/>
        <d v="2020-08-06T21:29:20"/>
        <d v="2020-08-06T21:29:47"/>
        <d v="2020-08-06T21:30:09"/>
        <d v="2020-08-10T10:43:26"/>
        <d v="2020-08-10T14:26:28"/>
        <d v="2020-08-11T10:35:04"/>
        <d v="2020-08-11T10:38:09"/>
        <d v="2020-08-14T09:44:46"/>
        <d v="2020-08-14T09:46:39"/>
        <d v="2020-08-14T09:48:16"/>
        <d v="2020-08-14T09:49:31"/>
        <d v="2020-08-14T09:50:49"/>
        <d v="2020-08-14T09:52:15"/>
        <d v="2020-08-14T09:53:27"/>
        <d v="2020-08-14T09:54:33"/>
        <d v="2020-08-14T09:55:44"/>
        <d v="2020-08-14T10:07:44"/>
        <d v="2020-08-14T10:08:45"/>
        <d v="2020-08-14T10:10:08"/>
        <d v="2020-08-14T10:11:53"/>
        <d v="2020-08-14T10:13:20"/>
        <d v="2020-08-14T11:25:44"/>
        <d v="2020-08-14T11:26:42"/>
        <d v="2020-08-14T11:27:42"/>
        <d v="2020-08-14T11:28:47"/>
        <d v="2020-08-14T11:29:50"/>
        <d v="2020-08-14T11:31:31"/>
        <d v="2020-08-14T11:32:54"/>
        <d v="2020-08-14T11:34:03"/>
        <d v="2020-08-14T11:35:16"/>
        <d v="2020-08-14T11:36:28"/>
        <d v="2020-08-14T09:58:51"/>
        <d v="2020-08-14T09:59:01"/>
        <d v="2020-08-14T09:59:14"/>
        <d v="2020-08-14T09:59:29"/>
        <d v="2020-08-14T10:00:14"/>
        <d v="2020-08-14T10:01:01"/>
        <d v="2020-08-14T10:01:15"/>
        <d v="2020-08-14T10:01:27"/>
        <d v="2020-08-14T10:01:43"/>
        <d v="2020-08-14T10:01:58"/>
        <d v="2020-08-14T10:02:16"/>
        <d v="2020-08-14T10:02:28"/>
        <d v="2020-08-14T10:02:39"/>
        <d v="2020-08-14T10:02:53"/>
        <d v="2020-08-14T10:03:05"/>
        <d v="2020-08-14T10:04:51"/>
        <d v="2020-08-14T10:05:01"/>
        <d v="2020-08-14T10:05:12"/>
        <d v="2020-08-14T10:05:25"/>
        <d v="2020-08-14T10:05:38"/>
        <d v="2020-08-14T12:10:45"/>
        <d v="2020-08-14T12:12:11"/>
        <d v="2020-08-14T12:13:31"/>
        <d v="2020-08-14T12:14:36"/>
        <d v="2020-08-14T12:15:38"/>
        <d v="2020-08-14T12:47:18"/>
        <d v="2020-08-14T12:49:00"/>
        <d v="2020-08-14T12:51:30"/>
        <d v="2020-08-14T12:53:01"/>
        <d v="2020-08-14T12:54:20"/>
        <d v="2020-08-14T12:55:23"/>
        <d v="2020-08-14T12:57:23"/>
        <d v="2020-08-14T12:59:02"/>
        <d v="2020-08-14T13:00:19"/>
        <d v="2020-08-14T13:01:23"/>
        <d v="2020-08-14T15:00:15"/>
        <d v="2020-08-14T15:01:28"/>
        <d v="2020-08-14T15:02:47"/>
        <d v="2020-08-14T15:04:02"/>
        <d v="2020-08-14T15:05:08"/>
        <d v="2020-08-14T15:10:53"/>
        <d v="2020-08-14T15:13:12"/>
        <d v="2020-08-14T15:14:22"/>
        <d v="2020-08-14T15:26:05"/>
        <d v="2020-08-14T15:27:09"/>
        <d v="2020-08-14T15:28:05"/>
        <d v="2020-08-14T15:29:04"/>
        <d v="2020-08-14T15:30:00"/>
        <d v="2020-08-14T15:30:55"/>
        <d v="2020-08-14T15:31:49"/>
        <d v="2020-08-14T15:32:46"/>
        <d v="2020-08-19T00:00:00"/>
        <d v="2020-08-17T12:27:34"/>
        <d v="2020-08-17T22:09:16"/>
        <d v="2020-08-17T22:09:40"/>
        <d v="2020-08-17T22:09:59"/>
        <d v="2020-08-17T22:10:12"/>
        <d v="2020-08-17T22:10:30"/>
        <d v="2020-08-17T22:10:52"/>
        <d v="2020-08-20T21:19:18"/>
        <d v="2020-08-27T15:39:46"/>
        <d v="2020-08-27T15:53:32"/>
        <d v="2020-08-27T15:53:51"/>
        <d v="2020-08-27T15:54:03"/>
        <d v="2020-08-27T15:54:26"/>
        <d v="2020-09-04T11:22:45"/>
        <d v="2020-09-04T11:23:03"/>
        <d v="2020-09-04T11:23:20"/>
        <d v="2020-09-04T11:23:33"/>
        <d v="2020-09-04T11:23:50"/>
        <d v="2020-09-04T11:41:14"/>
        <d v="2020-09-04T11:41:27"/>
        <d v="2020-09-04T11:41:38"/>
        <d v="2020-09-04T11:41:56"/>
        <d v="2020-09-04T11:46:10"/>
        <d v="2020-09-04T11:46:26"/>
        <d v="2020-09-04T11:46:36"/>
        <d v="2020-09-04T11:46:47"/>
        <d v="2020-09-04T11:47:02"/>
        <d v="2020-09-04T11:51:16"/>
        <d v="2020-09-04T11:51:28"/>
        <d v="2020-09-04T11:51:44"/>
        <d v="2020-09-04T11:52:05"/>
        <d v="2020-09-04T11:52:18"/>
        <d v="2020-09-04T11:54:52"/>
        <d v="2020-09-04T11:55:06"/>
        <d v="2020-09-04T11:55:16"/>
        <d v="2020-09-04T11:55:30"/>
        <d v="2020-09-04T11:55:42"/>
        <d v="2020-09-04T11:58:02"/>
        <d v="2020-09-04T11:58:38"/>
        <d v="2020-09-04T11:58:53"/>
        <d v="2020-09-04T11:59:08"/>
        <d v="2020-09-04T11:59:34"/>
        <d v="2020-09-10T10:37:41"/>
        <d v="2020-09-10T11:34:26"/>
        <d v="2020-09-10T11:40:44"/>
        <d v="2020-09-10T11:40:56"/>
        <d v="2020-09-10T11:41:10"/>
        <d v="2020-09-10T11:41:22"/>
        <d v="2020-09-10T11:41:34"/>
        <d v="2020-09-10T11:41:51"/>
        <d v="2020-09-10T11:42:10"/>
        <d v="2020-09-10T11:42:34"/>
        <d v="2020-09-10T11:45:03"/>
        <d v="2020-09-10T11:45:18"/>
        <d v="2020-09-10T11:45:32"/>
        <d v="2020-09-10T11:45:46"/>
        <d v="2020-09-10T11:46:02"/>
        <d v="2020-09-10T11:46:18"/>
        <d v="2020-09-10T11:46:31"/>
        <d v="2020-09-18T11:11:27"/>
        <d v="2020-09-18T11:11:40"/>
        <d v="2020-09-18T11:11:53"/>
        <d v="2020-09-18T11:12:07"/>
        <d v="2020-09-18T11:12:24"/>
        <d v="2020-09-18T11:13:48"/>
        <d v="2020-09-18T11:14:04"/>
        <d v="2020-09-18T11:14:33"/>
        <d v="2020-09-18T11:14:50"/>
        <d v="2020-09-18T11:15:10"/>
        <d v="2020-09-18T11:16:41"/>
        <d v="2020-09-18T11:16:56"/>
        <d v="2020-09-18T11:17:11"/>
        <d v="2020-09-18T11:17:28"/>
        <d v="2020-09-18T11:17:43"/>
        <d v="2020-09-18T11:19:17"/>
        <d v="2020-09-18T11:19:30"/>
        <d v="2020-09-18T11:19:45"/>
        <d v="2020-09-18T11:20:02"/>
        <d v="2020-09-18T11:20:25"/>
        <d v="2020-09-18T11:22:20"/>
        <d v="2020-09-18T11:22:32"/>
        <d v="2020-09-18T11:22:46"/>
        <d v="2020-09-18T11:23:01"/>
        <d v="2020-09-18T11:23:21"/>
        <d v="2020-09-18T11:24:54"/>
        <d v="2020-09-18T11:25:08"/>
        <d v="2020-09-18T11:25:22"/>
        <d v="2020-09-18T11:25:35"/>
        <d v="2020-09-18T11:25:50"/>
        <d v="2020-09-18T11:27:21"/>
        <d v="2020-09-18T11:27:36"/>
        <d v="2020-09-18T11:27:51"/>
        <d v="2020-09-18T11:28:10"/>
        <d v="2020-09-18T11:28:26"/>
        <d v="2020-09-18T11:29:38"/>
        <d v="2020-09-18T11:29:51"/>
        <d v="2020-09-18T11:30:16"/>
        <d v="2020-09-18T11:30:39"/>
        <d v="2020-09-18T11:30:57"/>
        <d v="2020-09-18T11:33:01"/>
        <d v="2020-09-18T11:33:12"/>
        <d v="2020-09-18T11:33:35"/>
        <d v="2020-09-18T11:33:48"/>
        <d v="2020-09-18T11:34:02"/>
        <d v="2020-09-18T11:35:32"/>
        <d v="2020-09-18T11:35:45"/>
        <d v="2020-09-18T11:36:03"/>
        <d v="2020-09-18T11:36:24"/>
        <d v="2020-09-18T11:36:36"/>
        <d v="2020-09-18T11:39:38"/>
        <d v="2020-09-18T11:39:54"/>
        <d v="2020-09-18T11:40:10"/>
        <d v="2020-09-18T11:40:29"/>
        <d v="2020-09-18T11:40:42"/>
        <d v="2020-09-18T11:42:01"/>
        <d v="2020-09-18T11:42:12"/>
        <d v="2020-09-18T11:42:25"/>
        <d v="2020-09-18T11:42:40"/>
        <d v="2020-09-18T11:42:56"/>
        <d v="2020-09-18T11:44:23"/>
        <d v="2020-09-18T11:44:39"/>
        <d v="2020-09-18T11:45:01"/>
        <d v="2020-09-18T11:45:16"/>
        <d v="2020-09-18T11:45:35"/>
        <d v="2020-09-18T11:47:53"/>
        <d v="2020-09-18T11:48:13"/>
        <d v="2020-09-18T11:48:28"/>
        <d v="2020-09-18T11:48:44"/>
        <d v="2020-09-18T11:49:10"/>
        <d v="2020-09-18T11:51:03"/>
        <d v="2020-09-18T11:51:25"/>
        <d v="2020-09-18T11:51:43"/>
        <d v="2020-09-18T11:51:58"/>
        <d v="2020-09-18T11:52:36"/>
        <d v="2020-09-18T11:55:28"/>
        <d v="2020-09-18T11:55:41"/>
        <d v="2020-09-18T11:55:55"/>
        <d v="2020-09-18T11:56:11"/>
        <d v="2020-09-18T11:56:33"/>
        <d v="2020-09-18T11:57:47"/>
        <d v="2020-09-18T11:58:02"/>
        <d v="2020-09-18T11:58:19"/>
        <d v="2020-09-18T11:58:40"/>
        <d v="2020-09-18T11:58:57"/>
        <d v="2020-09-18T12:00:18"/>
        <d v="2020-09-18T12:00:28"/>
        <d v="2020-09-18T12:00:50"/>
        <d v="2020-09-18T12:01:17"/>
        <d v="2020-09-18T12:01:44"/>
        <d v="2020-09-18T12:04:02"/>
        <d v="2020-09-18T12:04:39"/>
        <d v="2020-09-18T12:05:09"/>
        <d v="2020-09-18T12:05:27"/>
        <d v="2020-09-18T12:05:42"/>
        <d v="2020-09-18T12:07:14"/>
        <d v="2020-09-18T12:07:29"/>
        <d v="2020-09-18T12:07:42"/>
        <d v="2020-09-18T12:07:52"/>
        <d v="2020-09-18T12:08:16"/>
        <d v="2020-10-05T10:50:04"/>
        <d v="2020-10-05T11:01:20"/>
        <d v="2020-10-05T11:04:48"/>
        <d v="2020-10-05T11:07:40"/>
        <d v="2020-10-07T11:47:21"/>
        <d v="2020-10-05T10:52:41"/>
        <d v="2020-10-05T10:52:58"/>
        <d v="2020-10-05T10:53:18"/>
        <d v="2020-10-05T10:53:37"/>
        <d v="2020-10-05T10:54:23"/>
        <d v="2020-10-05T17:37:11"/>
        <d v="2020-10-05T17:37:23"/>
        <d v="2020-10-05T17:37:36"/>
        <d v="2020-10-05T17:37:54"/>
        <d v="2020-10-05T17:38:10"/>
        <d v="2020-10-05T17:43:51"/>
        <d v="2020-10-05T17:44:12"/>
        <d v="2020-10-05T17:44:32"/>
        <d v="2020-10-05T17:44:45"/>
        <d v="2020-10-05T17:45:05"/>
        <d v="2020-10-05T17:46:40"/>
        <d v="2020-10-05T17:46:57"/>
        <d v="2020-10-05T17:47:30"/>
        <d v="2020-10-05T17:47:42"/>
        <d v="2020-10-05T17:48:27"/>
        <d v="2020-10-06T11:04:49"/>
        <d v="2020-10-06T11:05:33"/>
        <d v="2020-10-07T11:54:12"/>
        <d v="2020-10-07T11:54:36"/>
        <d v="2020-10-07T11:55:02"/>
        <d v="2020-10-07T11:55:20"/>
        <d v="2020-10-07T11:55:55"/>
        <d v="2020-10-08T21:38:17"/>
        <d v="2020-10-08T21:38:36"/>
        <d v="2020-10-08T21:39:02"/>
        <d v="2020-10-08T21:39:30"/>
        <d v="2020-10-08T21:39:56"/>
        <d v="2020-10-15T10:28:38"/>
        <d v="2020-10-15T10:28:56"/>
        <d v="2020-10-15T10:30:24"/>
        <d v="2020-10-15T10:30:47"/>
        <d v="2020-10-15T10:31:06"/>
        <d v="2020-10-15T10:35:50"/>
        <d v="2020-10-15T10:36:05"/>
        <d v="2020-10-15T10:36:25"/>
        <d v="2020-10-15T10:36:46"/>
        <d v="2020-10-15T10:37:05"/>
        <d v="2020-10-15T10:48:55"/>
        <d v="2020-10-15T10:49:09"/>
        <d v="2020-10-15T10:49:26"/>
        <d v="2020-10-15T10:49:55"/>
        <d v="2020-10-15T10:50:13"/>
        <d v="2020-10-15T10:55:54"/>
        <d v="2020-10-15T10:56:14"/>
        <d v="2020-10-15T10:56:29"/>
        <d v="2020-10-15T10:56:42"/>
        <d v="2020-10-15T10:57:00"/>
        <d v="2020-10-15T11:19:07"/>
        <d v="2020-10-15T11:19:20"/>
        <d v="2020-10-15T11:19:34"/>
        <d v="2020-10-15T11:19:51"/>
        <d v="2020-10-15T11:20:04"/>
        <d v="2020-10-26T11:39:10"/>
        <d v="2020-10-26T11:42:41"/>
        <d v="2020-10-26T11:43:09"/>
        <d v="2020-10-26T11:43:23"/>
        <d v="2020-10-26T11:43:43"/>
        <d v="2020-10-26T11:43:58"/>
        <d v="2020-10-26T11:44:14"/>
        <d v="2020-10-26T12:33:23"/>
        <d v="2020-10-26T12:36:55"/>
        <d v="2020-10-26T12:37:06"/>
        <d v="2020-10-26T12:37:16"/>
        <d v="2020-10-26T12:37:33"/>
        <d v="2020-10-26T12:37:52"/>
        <d v="2020-10-28T10:37:35"/>
        <d v="2020-10-28T12:06:36"/>
        <d v="2020-10-28T12:08:30"/>
        <d v="2020-10-28T11:05:13"/>
        <d v="2020-10-28T11:05:27"/>
        <d v="2020-10-28T11:05:38"/>
        <d v="2020-10-28T11:05:49"/>
        <d v="2020-10-28T11:06:00"/>
        <d v="2020-10-28T11:06:25"/>
        <d v="2020-10-28T11:06:40"/>
        <d v="2020-10-28T11:06:56"/>
        <d v="2020-10-28T21:47:51"/>
        <d v="2020-10-28T21:48:06"/>
        <d v="2020-10-28T21:48:26"/>
        <d v="2020-10-28T21:48:50"/>
        <d v="2020-10-28T21:49:42"/>
        <d v="2020-10-28T21:53:27"/>
        <d v="2020-10-28T21:53:48"/>
        <d v="2020-10-29T11:11:33"/>
        <d v="2020-10-29T11:12:54"/>
        <d v="2020-11-10T12:09:12"/>
        <d v="2020-11-09T12:24:24"/>
        <d v="2020-11-09T12:24:44"/>
        <d v="2020-11-09T12:25:04"/>
        <d v="2020-11-10T12:15:08"/>
        <d v="2020-11-10T12:15:23"/>
        <d v="2020-11-10T12:15:43"/>
        <d v="2020-11-10T12:16:08"/>
        <d v="2020-11-10T12:16:27"/>
        <d v="2020-11-10T13:42:42"/>
        <d v="2020-11-10T13:46:26"/>
        <d v="2020-11-10T13:46:37"/>
        <d v="2020-11-10T13:46:47"/>
        <d v="2020-11-10T13:46:57"/>
        <d v="2020-11-10T13:47:14"/>
        <d v="2020-11-17T09:48:46"/>
        <d v="2020-12-14T10:36:42"/>
        <d v="2020-12-14T10:38:27"/>
        <d v="2020-12-14T10:38:51"/>
        <d v="2020-12-14T10:40:06"/>
        <d v="2020-12-14T10:40:24"/>
        <d v="2020-12-14T10:40:39"/>
        <d v="2021-01-05T10:39:12"/>
        <d v="2021-01-05T10:39:38"/>
        <d v="2021-01-05T10:43:53"/>
        <d v="2021-01-05T10:44:10"/>
        <d v="2021-01-05T10:44:24"/>
        <d v="2021-01-05T10:47:38"/>
        <d v="2021-01-05T10:47:58"/>
        <d v="2021-01-05T11:27:39"/>
        <d v="2021-01-08T12:22:51"/>
        <d v="2021-01-08T12:23:08"/>
        <d v="2021-01-08T12:23:23"/>
        <d v="2021-01-08T12:23:40"/>
        <d v="2021-01-08T12:26:13"/>
        <d v="2021-01-20T12:32:53"/>
        <d v="2021-01-20T12:29:59"/>
        <d v="2021-01-20T12:30:10"/>
        <d v="2021-01-20T12:30:27"/>
        <d v="2021-01-20T12:30:41"/>
        <d v="2021-01-20T12:31:01"/>
        <d v="2021-01-20T12:31:12"/>
        <d v="2021-01-20T15:29:37"/>
        <d v="2021-01-22T08:34:55"/>
        <d v="2021-01-22T08:36:08"/>
        <d v="2021-01-21T14:28:09"/>
        <d v="2021-01-21T14:28:25"/>
        <d v="2021-01-22T08:30:17"/>
        <d v="2021-01-26T22:07:48"/>
        <d v="2021-01-26T22:07:59"/>
        <d v="2021-01-26T22:08:14"/>
        <d v="2021-01-26T22:08:30"/>
        <d v="2021-01-26T22:08:44"/>
        <d v="2021-01-26T22:13:07"/>
        <d v="2021-01-26T22:13:27"/>
        <d v="2021-01-28T16:38:25"/>
        <d v="2021-02-01T12:16:14"/>
        <d v="2021-02-01T12:26:56"/>
        <d v="2021-02-01T12:27:13"/>
        <d v="2021-02-01T12:27:40"/>
        <d v="2021-02-01T12:28:05"/>
        <d v="2021-02-01T12:28:23"/>
        <d v="2021-02-01T12:28:41"/>
        <d v="2021-02-03T10:59:22"/>
        <d v="2021-02-03T10:59:38"/>
        <d v="2021-02-03T10:59:56"/>
        <d v="2021-02-03T11:00:14"/>
        <d v="2021-02-03T11:00:31"/>
        <d v="2021-02-03T11:00:43"/>
        <d v="2021-02-03T11:59:43"/>
        <d v="2021-02-03T11:59:58"/>
        <d v="2021-02-03T12:00:18"/>
        <d v="2021-02-03T12:00:35"/>
        <d v="2021-02-03T12:00:53"/>
        <d v="2021-02-03T14:54:24"/>
        <d v="2021-02-03T14:54:38"/>
        <d v="2021-02-03T14:54:51"/>
        <d v="2021-02-03T14:55:08"/>
        <d v="2021-02-03T14:55:25"/>
        <d v="2021-02-03T14:55:45"/>
        <d v="2021-02-04T10:56:21"/>
        <d v="2021-02-04T16:17:12"/>
        <d v="2021-02-12T09:23:47"/>
        <d v="2021-02-08T21:19:42"/>
        <d v="2021-02-08T21:20:08"/>
        <d v="2021-02-08T21:22:13"/>
        <d v="2021-02-08T21:22:33"/>
        <d v="2021-02-08T21:22:55"/>
        <d v="2021-02-08T21:23:16"/>
        <d v="2021-02-08T21:23:46"/>
        <d v="2021-02-08T21:24:14"/>
        <d v="2021-02-08T21:24:46"/>
        <d v="2021-02-08T21:28:47"/>
        <d v="2021-02-08T21:29:10"/>
        <d v="2021-02-08T21:29:37"/>
        <d v="2021-02-08T21:29:58"/>
        <d v="2021-02-08T21:30:15"/>
        <d v="2021-02-08T21:30:32"/>
        <d v="2021-02-08T21:30:52"/>
        <d v="2021-02-08T21:33:46"/>
        <d v="2021-02-08T21:33:57"/>
        <d v="2021-02-12T09:25:09"/>
        <d v="2021-02-12T09:25:27"/>
        <d v="2021-02-12T09:25:40"/>
        <d v="2021-02-12T09:25:57"/>
        <d v="2021-02-12T09:26:20"/>
        <d v="2021-02-12T09:26:35"/>
        <d v="2021-02-12T10:16:14"/>
        <d v="2021-02-12T10:16:26"/>
        <d v="2021-02-12T10:18:31"/>
        <d v="2021-02-12T10:19:05"/>
        <d v="2021-02-12T10:19:43"/>
        <d v="2021-02-12T10:19:56"/>
        <d v="2021-02-12T10:20:11"/>
      </sharedItems>
      <fieldGroup par="15" base="10">
        <rangePr groupBy="months" startDate="2019-01-25T23:08:39" endDate="2021-02-12T10:20:11"/>
        <groupItems count="14">
          <s v="&lt;25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2/02/2021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2">
        <s v="Si"/>
        <s v="No"/>
      </sharedItems>
    </cacheField>
    <cacheField name="Trimestres" numFmtId="0" databaseField="0">
      <fieldGroup base="10">
        <rangePr groupBy="quarters" startDate="2019-01-25T23:08:39" endDate="2021-02-12T10:20:11"/>
        <groupItems count="6">
          <s v="&lt;25/01/2019"/>
          <s v="Trim.1"/>
          <s v="Trim.2"/>
          <s v="Trim.3"/>
          <s v="Trim.4"/>
          <s v="&gt;12/02/2021"/>
        </groupItems>
      </fieldGroup>
    </cacheField>
    <cacheField name="Años" numFmtId="0" databaseField="0">
      <fieldGroup base="10">
        <rangePr groupBy="years" startDate="2019-01-25T23:08:39" endDate="2021-02-12T10:20:11"/>
        <groupItems count="5">
          <s v="&lt;25/01/2019"/>
          <s v="2019"/>
          <s v="2020"/>
          <s v="2021"/>
          <s v="&gt;12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6">
  <r>
    <n v="104"/>
    <s v="Pedro Oracio Díaz López"/>
    <s v="Técnico Agricola"/>
    <s v="Alfredo "/>
    <s v="Cardona Gómez "/>
    <n v="50"/>
    <m/>
    <m/>
    <m/>
    <s v="Beneficiario"/>
    <x v="0"/>
    <s v="40712524"/>
    <s v="Teléfono celular (smartphone)"/>
    <x v="0"/>
  </r>
  <r>
    <n v="104"/>
    <s v="Pedro Oracio Díaz López"/>
    <s v="Técnico Agricola"/>
    <s v="Genaro "/>
    <s v="Cardona Gómez "/>
    <n v="51"/>
    <s v="Huehuetenango"/>
    <s v="San Sebastián Huehuetenango"/>
    <m/>
    <s v="Beneficiario"/>
    <x v="1"/>
    <s v="49379593"/>
    <m/>
    <x v="0"/>
  </r>
  <r>
    <n v="104"/>
    <s v="Pedro Oracio Díaz López"/>
    <s v="Técnico Agricola"/>
    <s v="Juan "/>
    <s v="Cardona Gómez "/>
    <n v="52"/>
    <m/>
    <m/>
    <m/>
    <s v="Beneficiario"/>
    <x v="2"/>
    <s v="47835330"/>
    <m/>
    <x v="1"/>
  </r>
  <r>
    <n v="104"/>
    <s v="Pedro Oracio Díaz López"/>
    <s v="Técnico Agricola"/>
    <s v="Crisanto "/>
    <s v="Cardona Jiménez "/>
    <n v="53"/>
    <s v="Huehuetenango"/>
    <s v="San Sebastián Huehuetenango"/>
    <m/>
    <s v="Beneficiario"/>
    <x v="3"/>
    <s v="52078945"/>
    <m/>
    <x v="1"/>
  </r>
  <r>
    <n v="104"/>
    <s v="Pedro Oracio Díaz López"/>
    <s v="Técnico Agricola"/>
    <s v="José "/>
    <s v="Cardona Pérez "/>
    <n v="55"/>
    <m/>
    <m/>
    <m/>
    <s v="Beneficiario"/>
    <x v="4"/>
    <s v="40314795"/>
    <m/>
    <x v="1"/>
  </r>
  <r>
    <n v="104"/>
    <s v="Pedro Oracio Díaz López"/>
    <s v="Técnico Agricola"/>
    <s v="Juan "/>
    <s v="Escalante Escalante "/>
    <n v="127"/>
    <s v="Huehuetenango"/>
    <s v="San Sebastián Huehuetenango"/>
    <m/>
    <s v="Beneficiario"/>
    <x v="5"/>
    <s v="51948387"/>
    <m/>
    <x v="1"/>
  </r>
  <r>
    <n v="104"/>
    <s v="Pedro Oracio Díaz López"/>
    <s v="Técnico Agricola"/>
    <s v="Wiliam Joel"/>
    <s v="Galvez Galvez "/>
    <n v="134"/>
    <s v="Huehuetenango"/>
    <s v="Cuilco"/>
    <m/>
    <s v="Beneficiario"/>
    <x v="6"/>
    <s v="46741422"/>
    <m/>
    <x v="1"/>
  </r>
  <r>
    <n v="104"/>
    <s v="Pedro Oracio Díaz López"/>
    <s v="Técnico Agricola"/>
    <s v="Bernabe Patrocinio"/>
    <s v="Galvez Roblero "/>
    <n v="135"/>
    <s v="Huehuetenango"/>
    <s v="Cuilco"/>
    <m/>
    <s v="Beneficiario"/>
    <x v="7"/>
    <s v="46518041"/>
    <m/>
    <x v="1"/>
  </r>
  <r>
    <n v="104"/>
    <s v="Pedro Oracio Díaz López"/>
    <s v="Técnico Agricola"/>
    <s v="Josue Mardoqueo"/>
    <s v="Lorenzo Carillo "/>
    <n v="237"/>
    <s v="Huehuetenango"/>
    <s v="San Sebastián Huehuetenango"/>
    <s v="Pueblo Viejo"/>
    <s v="Beneficiario"/>
    <x v="8"/>
    <s v="50497886"/>
    <m/>
    <x v="1"/>
  </r>
  <r>
    <n v="104"/>
    <s v="Pedro Oracio Díaz López"/>
    <s v="Técnico Agricola"/>
    <s v="Demetrio "/>
    <s v="Mendez Ailan "/>
    <n v="276"/>
    <s v="Huehuetenango"/>
    <s v="Aguacatán"/>
    <m/>
    <s v="Beneficiario"/>
    <x v="9"/>
    <s v="45463299"/>
    <m/>
    <x v="1"/>
  </r>
  <r>
    <n v="104"/>
    <s v="Pedro Oracio Díaz López"/>
    <s v="Técnico Agricola"/>
    <s v="Gerson "/>
    <s v="Mendez Ortiz "/>
    <n v="279"/>
    <s v="Huehuetenango"/>
    <s v="Aguacatán"/>
    <m/>
    <s v="Beneficiario"/>
    <x v="10"/>
    <s v="32552488"/>
    <m/>
    <x v="1"/>
  </r>
  <r>
    <n v="104"/>
    <s v="Pedro Oracio Díaz López"/>
    <s v="Técnico Agricola"/>
    <s v="Ernesto Salvador"/>
    <s v="Perez Valásquez "/>
    <n v="327"/>
    <s v="Huehuetenango"/>
    <s v="Cuilco"/>
    <m/>
    <s v="Beneficiario"/>
    <x v="11"/>
    <s v="53866695"/>
    <m/>
    <x v="1"/>
  </r>
  <r>
    <n v="104"/>
    <s v="Pedro Oracio Díaz López"/>
    <s v="Técnico Agricola"/>
    <s v="Francisco "/>
    <s v="Perez Velasquez "/>
    <n v="328"/>
    <s v="Huehuetenango"/>
    <s v="San Sebastián Huehuetenango"/>
    <s v="Chemiche"/>
    <s v="Beneficiario"/>
    <x v="12"/>
    <s v="51821570"/>
    <m/>
    <x v="1"/>
  </r>
  <r>
    <n v="104"/>
    <s v="Pedro Oracio Díaz López"/>
    <s v="Técnico Agricola"/>
    <s v="Fidencio Everardo"/>
    <s v="Pérez López "/>
    <n v="331"/>
    <s v="Huehuetenango"/>
    <s v="Cuilco"/>
    <m/>
    <s v="Beneficiario"/>
    <x v="13"/>
    <s v="32090235"/>
    <m/>
    <x v="1"/>
  </r>
  <r>
    <n v="104"/>
    <s v="Pedro Oracio Díaz López"/>
    <s v="Técnico Agricola"/>
    <s v="Elmer "/>
    <s v="Ramirez Perez "/>
    <n v="354"/>
    <s v="Huehuetenango"/>
    <s v="Cuilco"/>
    <m/>
    <s v="Beneficiario"/>
    <x v="14"/>
    <s v="31849143"/>
    <m/>
    <x v="1"/>
  </r>
  <r>
    <n v="104"/>
    <s v="Pedro Oracio Díaz López"/>
    <s v="Técnico Agricola"/>
    <s v="Hector Leonel"/>
    <s v="Ramírez Morales "/>
    <n v="363"/>
    <s v="Huehuetenango"/>
    <s v="Cuilco"/>
    <m/>
    <s v="Beneficiario"/>
    <x v="15"/>
    <s v="32006394"/>
    <m/>
    <x v="1"/>
  </r>
  <r>
    <n v="104"/>
    <s v="Pedro Oracio Díaz López"/>
    <s v="Técnico Agricola"/>
    <s v="Andres Rigoberto"/>
    <s v="Sales Morales "/>
    <n v="386"/>
    <s v="Huehuetenango"/>
    <s v="Cuilco"/>
    <m/>
    <s v="Beneficiario"/>
    <x v="16"/>
    <s v="30573407"/>
    <m/>
    <x v="1"/>
  </r>
  <r>
    <n v="104"/>
    <s v="Pedro Oracio Díaz López"/>
    <s v="Técnico Agricola"/>
    <s v="Andres "/>
    <s v="Velasquez Perez "/>
    <n v="464"/>
    <s v="Huehuetenango"/>
    <s v="San Sebastián Huehuetenango"/>
    <s v="Pueblo Viejo"/>
    <s v="Beneficiario"/>
    <x v="17"/>
    <s v="40985235"/>
    <m/>
    <x v="1"/>
  </r>
  <r>
    <n v="104"/>
    <s v="Pedro Oracio Díaz López"/>
    <s v="Técnico Agricola"/>
    <s v="Angel Everardo"/>
    <s v="Velásquez  "/>
    <n v="467"/>
    <s v="Huehuetenango"/>
    <s v="Cuilco"/>
    <m/>
    <s v="Beneficiario"/>
    <x v="18"/>
    <s v="46876178"/>
    <m/>
    <x v="1"/>
  </r>
  <r>
    <n v="104"/>
    <s v="Pedro Oracio Díaz López"/>
    <s v="Técnico Agricola"/>
    <s v="Jose "/>
    <s v="Matías López "/>
    <n v="495"/>
    <s v="Huehuetenango"/>
    <s v="San Sebastián Huehuetenango"/>
    <m/>
    <s v="Beneficiario"/>
    <x v="19"/>
    <m/>
    <m/>
    <x v="1"/>
  </r>
  <r>
    <n v="104"/>
    <s v="Pedro Oracio Díaz López"/>
    <s v="Técnico Agricola"/>
    <s v="Juan "/>
    <s v="Matías López "/>
    <n v="496"/>
    <m/>
    <m/>
    <m/>
    <s v="Beneficiario"/>
    <x v="20"/>
    <s v="32931362"/>
    <s v="Teléfono celular (smartphone)"/>
    <x v="0"/>
  </r>
  <r>
    <n v="104"/>
    <s v="Pedro Oracio Díaz López"/>
    <s v="Técnico Agricola"/>
    <s v="Miguel "/>
    <s v="Godínez López "/>
    <n v="535"/>
    <s v="Huehuetenango"/>
    <s v="San Sebastián Huehuetenango"/>
    <s v="Centro Chemiche"/>
    <s v="Beneficiario"/>
    <x v="21"/>
    <s v="53730268"/>
    <s v="Frijolito"/>
    <x v="1"/>
  </r>
  <r>
    <n v="104"/>
    <s v="Pedro Oracio Díaz López"/>
    <s v="Técnico Agricola"/>
    <s v="Francisco "/>
    <s v="Velásquez Jiménez "/>
    <n v="560"/>
    <s v="Huehuetenango"/>
    <s v="San Sebastián Huehuetenango"/>
    <s v="Cantón Xejocal, Aldea Pueblos Viejo"/>
    <s v="Beneficiario"/>
    <x v="22"/>
    <s v="59059842"/>
    <s v="Frijolito"/>
    <x v="1"/>
  </r>
  <r>
    <n v="104"/>
    <s v="Pedro Oracio Díaz López"/>
    <s v="Técnico Agricola"/>
    <s v="Jorge "/>
    <s v="Hernández Hernández "/>
    <n v="727"/>
    <s v="Huehuetenango"/>
    <s v="San Sebastián Huehuetenango"/>
    <s v="Aldea Chexap Centro"/>
    <s v="Beneficiario"/>
    <x v="23"/>
    <s v="49875091"/>
    <s v="Teléfono celular (smartphone)"/>
    <x v="1"/>
  </r>
  <r>
    <n v="104"/>
    <s v="Pedro Oracio Díaz López"/>
    <s v="Técnico Agricola"/>
    <s v="Nicolás "/>
    <s v="Hernández Gregorio "/>
    <n v="728"/>
    <s v="Huehuetenango"/>
    <s v="San Sebastián Huehuetenango"/>
    <s v="Aldea Chexap Centro"/>
    <s v="Beneficiario"/>
    <x v="24"/>
    <s v="57748209"/>
    <s v="Teléfono celular (frijolito)"/>
    <x v="1"/>
  </r>
  <r>
    <n v="104"/>
    <s v="Pedro Oracio Díaz López"/>
    <s v="Técnico Agricola"/>
    <s v="Esteban  "/>
    <s v="Hernández Hernández "/>
    <n v="729"/>
    <s v="Huehuetenango"/>
    <s v="San Sebastián Huehuetenango"/>
    <s v="Aldea Chexap Centro"/>
    <s v="Beneficiario"/>
    <x v="24"/>
    <s v="46891013"/>
    <s v="Teléfono celular (frijolito)"/>
    <x v="1"/>
  </r>
  <r>
    <n v="104"/>
    <s v="Pedro Oracio Díaz López"/>
    <s v="Técnico Agricola"/>
    <s v="Catalino "/>
    <s v="Hernández Cardona "/>
    <n v="730"/>
    <s v="Huehuetenango"/>
    <s v="San Sebastián Huehuetenango"/>
    <s v="Aldea Chexap Centro"/>
    <s v="Beneficiario"/>
    <x v="24"/>
    <s v="47967482"/>
    <s v="Teléfono celular (frijolito)"/>
    <x v="1"/>
  </r>
  <r>
    <n v="104"/>
    <s v="Pedro Oracio Díaz López"/>
    <s v="Técnico Agricola"/>
    <s v="Santiago "/>
    <s v="Ambrocio Mata "/>
    <n v="731"/>
    <s v="Huehuetenango"/>
    <s v="San Sebastián Huehuetenango"/>
    <s v="Aldea Chexap Centro"/>
    <s v="Beneficiario"/>
    <x v="24"/>
    <s v="53229586"/>
    <s v="Teléfono celular (frijolito)"/>
    <x v="1"/>
  </r>
  <r>
    <n v="104"/>
    <s v="Pedro Oracio Díaz López"/>
    <s v="Técnico Agricola"/>
    <s v="Paulino "/>
    <s v="Ambrocio Matías "/>
    <n v="732"/>
    <s v="Huehuetenango"/>
    <s v="San Sebastián Huehuetenango"/>
    <s v="Aldea Chexap Centro"/>
    <s v="Beneficiario"/>
    <x v="24"/>
    <s v="49954085"/>
    <s v="Teléfono celular (frijolito)"/>
    <x v="1"/>
  </r>
  <r>
    <n v="104"/>
    <s v="Pedro Oracio Díaz López"/>
    <s v="Técnico Agricola"/>
    <s v="Miguel "/>
    <s v="Hernández Hernández "/>
    <n v="733"/>
    <s v="Huehuetenango"/>
    <s v="San Sebastián Huehuetenango"/>
    <s v="Alfea Chexap Centro"/>
    <s v="Beneficiario"/>
    <x v="24"/>
    <s v="31452293"/>
    <s v="Teléfono celular (frijolito)"/>
    <x v="1"/>
  </r>
  <r>
    <n v="104"/>
    <s v="Pedro Oracio Díaz López"/>
    <s v="Técnico Agricola"/>
    <s v="Rogelio "/>
    <s v="Cardona Gómez "/>
    <n v="734"/>
    <s v="Huehuetenango"/>
    <s v="San Sebastián Huehuetenango"/>
    <s v="Aldea Chexap Centro"/>
    <s v="Beneficiario"/>
    <x v="24"/>
    <s v="30872098"/>
    <s v="Teléfono celular (frijolito)"/>
    <x v="0"/>
  </r>
  <r>
    <n v="104"/>
    <s v="Pedro Oracio Díaz López"/>
    <s v="Técnico Agricola"/>
    <s v="Juan "/>
    <s v="Hernández Hernández "/>
    <n v="735"/>
    <s v="Huehuetenango"/>
    <s v="San Sebastián Huehuetenango"/>
    <s v="Aldea Chexap Centro"/>
    <s v="Beneficiario"/>
    <x v="24"/>
    <s v="53060905"/>
    <s v="Teléfono celular (smartphone)"/>
    <x v="1"/>
  </r>
  <r>
    <n v="104"/>
    <s v="Pedro Oracio Díaz López"/>
    <s v="Técnico Agricola"/>
    <s v="Arturo "/>
    <s v="Gómez Cardona "/>
    <n v="736"/>
    <s v="Huehuetenango"/>
    <s v="San Sebastián Huehuetenango"/>
    <s v="Aldea Chexap Centro"/>
    <s v="Beneficiario"/>
    <x v="24"/>
    <s v="49560955"/>
    <s v="Teléfono celular (frijolito)"/>
    <x v="1"/>
  </r>
  <r>
    <n v="104"/>
    <s v="Pedro Oracio Díaz López"/>
    <s v="Técnico Agricola"/>
    <s v="Jose  "/>
    <s v="Cardona Hernández "/>
    <n v="737"/>
    <s v="Huehuetenango"/>
    <s v="San Sebastián Huehuetenango"/>
    <s v="Aldea Chexap Centro"/>
    <s v="Beneficiario"/>
    <x v="24"/>
    <s v="53554919"/>
    <s v="Teléfono celular (frijolito)"/>
    <x v="1"/>
  </r>
  <r>
    <n v="104"/>
    <s v="Pedro Oracio Díaz López"/>
    <s v="Técnico Agricola"/>
    <s v="Cruz"/>
    <s v="Ordóñez Gómez"/>
    <n v="969"/>
    <s v="Huehuetenango"/>
    <s v="San Sebastián Huehuetenango"/>
    <s v="Caserio Tzejocal, Aldea Pueblo Viejo"/>
    <s v="Beneficiario"/>
    <x v="25"/>
    <s v="31820488"/>
    <s v="Teléfono celular (frijolito)"/>
    <x v="1"/>
  </r>
  <r>
    <n v="104"/>
    <s v="Pedro Oracio Díaz López"/>
    <s v="Técnico Agricola"/>
    <s v="Alejandro "/>
    <s v="Fabián López"/>
    <n v="1798"/>
    <s v="Huehuetenango"/>
    <s v="San Sebastián Huehuetenango"/>
    <s v="Centro Aldea T-xe'joj"/>
    <s v="Beneficiario"/>
    <x v="26"/>
    <s v="31195603"/>
    <s v="Teléfono celular (smartphone)"/>
    <x v="1"/>
  </r>
  <r>
    <n v="104"/>
    <s v="Pedro Oracio Díaz López"/>
    <s v="Técnico Agricola"/>
    <s v="Alejandro "/>
    <s v="Hernández Cardona"/>
    <n v="1799"/>
    <s v="Huehuetenango"/>
    <s v="San Sebastián Huehuetenango"/>
    <s v="Aldea Chexap Centro"/>
    <s v="Beneficiario"/>
    <x v="26"/>
    <s v="33475580"/>
    <s v="Teléfono celular (frijolito)"/>
    <x v="0"/>
  </r>
  <r>
    <n v="104"/>
    <s v="Pedro Oracio Díaz López"/>
    <s v="Técnico Agricola"/>
    <s v="Âlvari Audelino "/>
    <s v="Sales Ambrocio"/>
    <n v="1801"/>
    <s v="Huehuetenango"/>
    <s v="San Sebastián Huehuetenango"/>
    <s v="Aldea Chexap Centro"/>
    <s v="Beneficiario"/>
    <x v="26"/>
    <s v="52693398"/>
    <s v="Teléfono celular (frijolito)"/>
    <x v="1"/>
  </r>
  <r>
    <n v="104"/>
    <s v="Pedro Oracio Díaz López"/>
    <s v="Técnico Agricola"/>
    <s v="Andres"/>
    <s v="Cardona Jimènez"/>
    <n v="1802"/>
    <s v="Huehuetenango"/>
    <s v="San Sebastián Huehuetenango"/>
    <s v="Aldea Chexap Centro"/>
    <s v="Beneficiario"/>
    <x v="26"/>
    <s v="48695211"/>
    <s v="Teléfono celular (smartphone)"/>
    <x v="1"/>
  </r>
  <r>
    <n v="104"/>
    <s v="Pedro Oracio Díaz López"/>
    <s v="Técnico Agricola"/>
    <s v="Andres"/>
    <s v="Gòmez Gregorio"/>
    <n v="1803"/>
    <s v="Huehuetenango"/>
    <s v="San Sebastián Huehuetenango"/>
    <s v="Aldea Chexap San José"/>
    <s v="Beneficiario"/>
    <x v="26"/>
    <s v="49498889"/>
    <s v="Teléfono celular (frijolito)"/>
    <x v="1"/>
  </r>
  <r>
    <n v="104"/>
    <s v="Pedro Oracio Díaz López"/>
    <s v="Técnico Agricola"/>
    <s v="Andrez "/>
    <s v="Ordoñez Gregorio"/>
    <n v="1804"/>
    <s v="Huehuetenango"/>
    <s v="San Sebastián Huehuetenango"/>
    <s v="Aldea Chexap Centro"/>
    <s v="Beneficiario"/>
    <x v="26"/>
    <s v="45889699"/>
    <s v="Teléfono celular (frijolito)"/>
    <x v="1"/>
  </r>
  <r>
    <n v="104"/>
    <s v="Pedro Oracio Díaz López"/>
    <s v="Técnico Agricola"/>
    <s v="Apolinario "/>
    <s v="Cardona Lòpez"/>
    <n v="1805"/>
    <s v="Huehuetenango"/>
    <s v="San Sebastián Huehuetenango"/>
    <s v="Aldea Chexap Centro"/>
    <s v="Beneficiario"/>
    <x v="26"/>
    <s v="46304679"/>
    <m/>
    <x v="1"/>
  </r>
  <r>
    <n v="104"/>
    <s v="Pedro Oracio Díaz López"/>
    <s v="Técnico Agricola"/>
    <s v="Aracely"/>
    <s v=" Ambrocio Cardona"/>
    <n v="1806"/>
    <s v="Huehuetenango"/>
    <s v="San Sebastián Huehuetenango"/>
    <s v="Aldea Chexap Centro"/>
    <s v="Beneficiario"/>
    <x v="26"/>
    <s v="32586947"/>
    <s v="Teléfono celular (frijolito)"/>
    <x v="1"/>
  </r>
  <r>
    <n v="104"/>
    <s v="Pedro Oracio Díaz López"/>
    <s v="Técnico Agricola"/>
    <s v="Crisanto"/>
    <s v=" Matìas"/>
    <n v="1808"/>
    <s v="Huehuetenango"/>
    <s v="San Sebastián Huehuetenango"/>
    <s v="Aldea Chexap Centro"/>
    <s v="Beneficiario"/>
    <x v="26"/>
    <s v="48386850"/>
    <s v="Teléfono celular (frijolito)"/>
    <x v="1"/>
  </r>
  <r>
    <n v="104"/>
    <s v="Pedro Oracio Díaz López"/>
    <s v="Técnico Agricola"/>
    <s v="Crisanto"/>
    <s v=" Matìas"/>
    <n v="1808"/>
    <s v="Huehuetenango"/>
    <s v="San Sebastián Huehuetenango"/>
    <s v="Aldea Chexap Centro"/>
    <s v="Beneficiario"/>
    <x v="26"/>
    <s v="58852696"/>
    <s v="Teléfono celular (frijolito)"/>
    <x v="1"/>
  </r>
  <r>
    <n v="104"/>
    <s v="Pedro Oracio Díaz López"/>
    <s v="Técnico Agricola"/>
    <s v="Crisanto "/>
    <s v="Aguilar Lòpez"/>
    <n v="1809"/>
    <s v="Huehuetenango"/>
    <s v="San Sebastián Huehuetenango"/>
    <s v="Aldea Chexap Centro"/>
    <s v="Beneficiario"/>
    <x v="26"/>
    <s v="48563695"/>
    <s v="Teléfono celular (frijolito)"/>
    <x v="1"/>
  </r>
  <r>
    <n v="104"/>
    <s v="Pedro Oracio Díaz López"/>
    <s v="Técnico Agricola"/>
    <s v="Crisanto "/>
    <s v="Gòmez Sales"/>
    <n v="1811"/>
    <s v="Huehuetenango"/>
    <s v="San Sebastián Huehuetenango"/>
    <s v="Aldea Chexap Centro"/>
    <s v="Beneficiario"/>
    <x v="26"/>
    <s v="45693625"/>
    <s v="Teléfono celular (frijolito)"/>
    <x v="1"/>
  </r>
  <r>
    <n v="104"/>
    <s v="Pedro Oracio Díaz López"/>
    <s v="Técnico Agricola"/>
    <s v="Crisanto "/>
    <s v="Ordoñez Lucas"/>
    <n v="1812"/>
    <s v="Huehuetenango"/>
    <s v="San Sebastián Huehuetenango"/>
    <s v="Aldea Chexap Centro"/>
    <s v="Beneficiario"/>
    <x v="26"/>
    <s v="48693652"/>
    <s v="Teléfono celular (frijolito)"/>
    <x v="1"/>
  </r>
  <r>
    <n v="104"/>
    <s v="Pedro Oracio Díaz López"/>
    <s v="Técnico Agricola"/>
    <s v="Damian"/>
    <s v="Ambrocio Hernàndez "/>
    <n v="1813"/>
    <s v="Huehuetenango"/>
    <s v="San Sebastián Huehuetenango"/>
    <s v="Chexap"/>
    <s v="Beneficiario"/>
    <x v="26"/>
    <m/>
    <m/>
    <x v="1"/>
  </r>
  <r>
    <n v="104"/>
    <s v="Pedro Oracio Díaz López"/>
    <s v="Técnico Agricola"/>
    <s v="Elcira "/>
    <s v="Gòmez Sales"/>
    <n v="1814"/>
    <s v="Huehuetenango"/>
    <s v="San Sebastián Huehuetenango"/>
    <s v="Aldea Chexap Centro"/>
    <s v="Beneficiario"/>
    <x v="26"/>
    <s v="52153698"/>
    <s v="Teléfono celular (frijolito)"/>
    <x v="1"/>
  </r>
  <r>
    <n v="104"/>
    <s v="Pedro Oracio Díaz López"/>
    <s v="Técnico Agricola"/>
    <s v="Elionido "/>
    <s v="Gòmez Hernàndez"/>
    <n v="1815"/>
    <s v="Huehuetenango"/>
    <s v="San Sebastián Huehuetenango"/>
    <s v="Aldea Chexap San José"/>
    <s v="Beneficiario"/>
    <x v="26"/>
    <s v="31565319"/>
    <s v="Teléfono celular (frijolito)"/>
    <x v="1"/>
  </r>
  <r>
    <n v="104"/>
    <s v="Pedro Oracio Díaz López"/>
    <s v="Técnico Agricola"/>
    <s v="Eliseo "/>
    <s v="Hernàndez Claudio"/>
    <n v="1816"/>
    <s v="Huehuetenango"/>
    <s v="San Sebastián Huehuetenango"/>
    <s v="Aldea T-xe'joj"/>
    <s v="Beneficiario"/>
    <x v="26"/>
    <s v="33620162"/>
    <s v="Teléfono celular (frijolito)"/>
    <x v="1"/>
  </r>
  <r>
    <n v="104"/>
    <s v="Pedro Oracio Díaz López"/>
    <s v="Técnico Agricola"/>
    <s v="Francisco "/>
    <s v="Ambrocio Escalante"/>
    <n v="1818"/>
    <s v="Huehuetenango"/>
    <s v="San Sebastián Huehuetenango"/>
    <s v="Aldea Chexap Centro"/>
    <s v="Beneficiario"/>
    <x v="26"/>
    <s v="30030291"/>
    <m/>
    <x v="1"/>
  </r>
  <r>
    <n v="104"/>
    <s v="Pedro Oracio Díaz López"/>
    <s v="Técnico Agricola"/>
    <s v="Francisco "/>
    <s v="Hernandez Cardona "/>
    <n v="1819"/>
    <s v="Huehuetenango"/>
    <s v="San Sebastián Huehuetenango"/>
    <s v="Aldea Chexap Centro"/>
    <s v="Beneficiario"/>
    <x v="26"/>
    <s v="45369858"/>
    <s v="Teléfono celular (smartphone)"/>
    <x v="1"/>
  </r>
  <r>
    <n v="104"/>
    <s v="Pedro Oracio Díaz López"/>
    <s v="Técnico Agricola"/>
    <s v="Gustavo "/>
    <s v="Gòmez Gregorio"/>
    <n v="1821"/>
    <s v="Huehuetenango"/>
    <s v="San Sebastián Huehuetenango"/>
    <s v="Aldea Chichina"/>
    <s v="Beneficiario"/>
    <x v="26"/>
    <s v="32587411"/>
    <s v="Teléfono celular (frijolito)"/>
    <x v="1"/>
  </r>
  <r>
    <n v="104"/>
    <s v="Pedro Oracio Díaz López"/>
    <s v="Técnico Agricola"/>
    <s v="Hilario"/>
    <s v=" Gòmez lòpez"/>
    <n v="1822"/>
    <s v="Huehuetenango"/>
    <s v="San Sebastián Huehuetenango"/>
    <s v="Aldea Chexap Centro"/>
    <s v="Beneficiario"/>
    <x v="26"/>
    <s v="52365877"/>
    <s v="Teléfono celular (frijolito)"/>
    <x v="1"/>
  </r>
  <r>
    <n v="104"/>
    <s v="Pedro Oracio Díaz López"/>
    <s v="Técnico Agricola"/>
    <s v="Irma"/>
    <s v="Ordoñez Ordoñez"/>
    <n v="1823"/>
    <s v="Huehuetenango"/>
    <s v="San Sebastián Huehuetenango"/>
    <s v="Aldea Chexap Centro"/>
    <s v="Beneficiario"/>
    <x v="26"/>
    <s v="45886933"/>
    <s v="Teléfono celular (frijolito)"/>
    <x v="1"/>
  </r>
  <r>
    <n v="104"/>
    <s v="Pedro Oracio Díaz López"/>
    <s v="Técnico Agricola"/>
    <s v="Ismael "/>
    <s v="Ambrocio Garcìa"/>
    <n v="1824"/>
    <s v="Huehuetenango"/>
    <s v="San Sebastián Huehuetenango"/>
    <s v="Aldea Chexap Centro"/>
    <s v="Beneficiario"/>
    <x v="26"/>
    <m/>
    <m/>
    <x v="1"/>
  </r>
  <r>
    <n v="104"/>
    <s v="Pedro Oracio Díaz López"/>
    <s v="Técnico Agricola"/>
    <s v="Joaquìn "/>
    <s v="Fabiàn Sales"/>
    <n v="1825"/>
    <s v="Huehuetenango"/>
    <s v="San Sebastián Huehuetenango"/>
    <s v="Aldea Txe-joj"/>
    <s v="Beneficiario"/>
    <x v="26"/>
    <s v="53673602"/>
    <m/>
    <x v="1"/>
  </r>
  <r>
    <n v="104"/>
    <s v="Pedro Oracio Díaz López"/>
    <s v="Técnico Agricola"/>
    <s v="Jorge "/>
    <s v="Gregorio Ordoñez"/>
    <n v="1826"/>
    <s v="Huehuetenango"/>
    <s v="San Sebastián Huehuetenango"/>
    <s v="Aldea Chexap Centro"/>
    <s v="Beneficiario"/>
    <x v="26"/>
    <s v="48582800"/>
    <s v="Teléfono celular (frijolito)"/>
    <x v="1"/>
  </r>
  <r>
    <n v="104"/>
    <s v="Pedro Oracio Díaz López"/>
    <s v="Técnico Agricola"/>
    <s v="Josè "/>
    <s v="Cardona Ambrocio"/>
    <n v="1828"/>
    <s v="Huehuetenango"/>
    <s v="San Sebastián Huehuetenango"/>
    <s v="Aldea Chexap Centro"/>
    <s v="Beneficiario"/>
    <x v="26"/>
    <s v="53695814"/>
    <s v="Teléfono celular (frijolito)"/>
    <x v="1"/>
  </r>
  <r>
    <n v="104"/>
    <s v="Pedro Oracio Díaz López"/>
    <s v="Técnico Agricola"/>
    <s v="José"/>
    <s v="Hernández Pablo"/>
    <n v="1829"/>
    <s v="Huehuetenango"/>
    <s v="San Sebastián Huehuetenango"/>
    <s v="Aldea Chexap Centro"/>
    <s v="Beneficiario"/>
    <x v="26"/>
    <m/>
    <m/>
    <x v="1"/>
  </r>
  <r>
    <n v="104"/>
    <s v="Pedro Oracio Díaz López"/>
    <s v="Técnico Agricola"/>
    <s v="Josefa "/>
    <s v="Andrez Andrez"/>
    <n v="1830"/>
    <s v="Huehuetenango"/>
    <s v="San Sebastián Huehuetenango"/>
    <s v="Aldea Chexap Centro"/>
    <s v="Beneficiario"/>
    <x v="26"/>
    <s v="48586952"/>
    <s v="Teléfono celular (frijolito)"/>
    <x v="1"/>
  </r>
  <r>
    <n v="104"/>
    <s v="Pedro Oracio Díaz López"/>
    <s v="Técnico Agricola"/>
    <s v="Josefa "/>
    <s v="Floridalma Andrez"/>
    <n v="1831"/>
    <s v="Huehuetenango"/>
    <s v="San Sebastián Huehuetenango"/>
    <s v="Aldea Chexap Centro"/>
    <s v="Beneficiario"/>
    <x v="26"/>
    <s v="58253698"/>
    <s v="Teléfono celular (frijolito)"/>
    <x v="1"/>
  </r>
  <r>
    <n v="104"/>
    <s v="Pedro Oracio Díaz López"/>
    <s v="Técnico Agricola"/>
    <s v="Juan "/>
    <s v="Cardona hernàndez"/>
    <n v="1833"/>
    <s v="Huehuetenango"/>
    <s v="San Sebastián Huehuetenango"/>
    <s v="Aldea Chexap Centro"/>
    <s v="Beneficiario"/>
    <x v="26"/>
    <s v="50360405"/>
    <s v="Teléfono celular (smartphone)"/>
    <x v="1"/>
  </r>
  <r>
    <n v="104"/>
    <s v="Pedro Oracio Díaz López"/>
    <s v="Técnico Agricola"/>
    <s v="Juan "/>
    <s v="Cardona hernàndez"/>
    <n v="1833"/>
    <s v="Huehuetenango"/>
    <s v="San Sebastián Huehuetenango"/>
    <s v="Aldea Chexap Centro"/>
    <s v="Beneficiario"/>
    <x v="26"/>
    <s v="55261213"/>
    <s v="Teléfono celular (smartphone)"/>
    <x v="1"/>
  </r>
  <r>
    <n v="104"/>
    <s v="Pedro Oracio Díaz López"/>
    <s v="Técnico Agricola"/>
    <s v="Juan "/>
    <s v="Cardona Santos "/>
    <n v="1834"/>
    <s v="Huehuetenango"/>
    <s v="San Sebastián Huehuetenango"/>
    <s v="Aldea Chexap Centro"/>
    <s v="Beneficiario"/>
    <x v="26"/>
    <s v="48526936"/>
    <s v="Teléfono celular (frijolito)"/>
    <x v="1"/>
  </r>
  <r>
    <n v="104"/>
    <s v="Pedro Oracio Díaz López"/>
    <s v="Técnico Agricola"/>
    <s v="Juan "/>
    <s v="Gomez Andrèz"/>
    <n v="1835"/>
    <s v="Huehuetenango"/>
    <s v="San Sebastián Huehuetenango"/>
    <s v="Aldea Chichina"/>
    <s v="Beneficiario"/>
    <x v="26"/>
    <s v="45595425"/>
    <m/>
    <x v="1"/>
  </r>
  <r>
    <n v="104"/>
    <s v="Pedro Oracio Díaz López"/>
    <s v="Técnico Agricola"/>
    <s v="Juan "/>
    <s v="Gòmez Jimenez"/>
    <n v="1836"/>
    <s v="Huehuetenango"/>
    <s v="San Sebastián Huehuetenango"/>
    <s v="Aldea Chexap 1"/>
    <s v="Beneficiario"/>
    <x v="27"/>
    <s v="30964954"/>
    <m/>
    <x v="1"/>
  </r>
  <r>
    <n v="104"/>
    <s v="Pedro Oracio Díaz López"/>
    <s v="Técnico Agricola"/>
    <s v="Juan "/>
    <s v="Gòmez Lòpez"/>
    <n v="1837"/>
    <s v="Huehuetenango"/>
    <s v="San Sebastián Huehuetenango"/>
    <s v="Aldea Chexap Centro"/>
    <s v="Beneficiario"/>
    <x v="26"/>
    <s v="36589962"/>
    <s v="Teléfono celular (frijolito)"/>
    <x v="1"/>
  </r>
  <r>
    <n v="104"/>
    <s v="Pedro Oracio Díaz López"/>
    <s v="Técnico Agricola"/>
    <s v="Juan "/>
    <s v="Hernàndez Ambrocio "/>
    <n v="1838"/>
    <s v="Huehuetenango"/>
    <s v="San Sebastián Huehuetenango"/>
    <s v="Aldea Chexap Centro"/>
    <s v="Beneficiario"/>
    <x v="26"/>
    <m/>
    <m/>
    <x v="1"/>
  </r>
  <r>
    <n v="104"/>
    <s v="Pedro Oracio Díaz López"/>
    <s v="Técnico Agricola"/>
    <s v="Juan "/>
    <s v="Hernàndez Cardona "/>
    <n v="1839"/>
    <s v="Huehuetenango"/>
    <s v="San Sebastián Huehuetenango"/>
    <s v="Aldea Chexap Centro"/>
    <s v="Beneficiario"/>
    <x v="26"/>
    <m/>
    <m/>
    <x v="1"/>
  </r>
  <r>
    <n v="104"/>
    <s v="Pedro Oracio Díaz López"/>
    <s v="Técnico Agricola"/>
    <s v="Juan "/>
    <s v="Matìas Cardona"/>
    <n v="1840"/>
    <s v="Huehuetenango"/>
    <s v="San Sebastián Huehuetenango"/>
    <s v="Aldea Chexap Centro"/>
    <s v="Beneficiario"/>
    <x v="26"/>
    <s v="58007145"/>
    <s v="Teléfono celular (frijolito)"/>
    <x v="1"/>
  </r>
  <r>
    <n v="104"/>
    <s v="Pedro Oracio Díaz López"/>
    <s v="Técnico Agricola"/>
    <s v="Juana "/>
    <s v="Garcìa Sales"/>
    <n v="1841"/>
    <s v="Huehuetenango"/>
    <s v="San Sebastián Huehuetenango"/>
    <s v="Aldea Chexap Centro"/>
    <s v="Beneficiario"/>
    <x v="26"/>
    <s v="48695211"/>
    <s v="Teléfono celular (frijolito)"/>
    <x v="1"/>
  </r>
  <r>
    <n v="104"/>
    <s v="Pedro Oracio Díaz López"/>
    <s v="Técnico Agricola"/>
    <s v="Juana "/>
    <s v="gòmez lòpez"/>
    <n v="1842"/>
    <s v="Huehuetenango"/>
    <s v="San Sebastián Huehuetenango"/>
    <s v="Aldea Chexap Centro"/>
    <s v="Beneficiario"/>
    <x v="26"/>
    <m/>
    <m/>
    <x v="1"/>
  </r>
  <r>
    <n v="104"/>
    <s v="Pedro Oracio Díaz López"/>
    <s v="Técnico Agricola"/>
    <s v="Juana "/>
    <s v="Gregorio Claudio"/>
    <n v="1843"/>
    <s v="Huehuetenango"/>
    <s v="San Sebastián Huehuetenango"/>
    <s v="Aldea Chexap Centro"/>
    <s v="Beneficiario"/>
    <x v="26"/>
    <s v="42486933"/>
    <s v="Teléfono celular (frijolito)"/>
    <x v="1"/>
  </r>
  <r>
    <n v="104"/>
    <s v="Pedro Oracio Díaz López"/>
    <s v="Técnico Agricola"/>
    <s v="Juana "/>
    <s v="Hernàndez Pablo"/>
    <n v="1844"/>
    <s v="Huehuetenango"/>
    <s v="San Sebastián Huehuetenango"/>
    <s v="Aldea Chexap Centro"/>
    <s v="Beneficiario"/>
    <x v="26"/>
    <m/>
    <m/>
    <x v="1"/>
  </r>
  <r>
    <n v="104"/>
    <s v="Pedro Oracio Díaz López"/>
    <s v="Técnico Agricola"/>
    <s v="Lazaro "/>
    <s v="Gòmez"/>
    <n v="1845"/>
    <s v="Huehuetenango"/>
    <s v="San Sebastián Huehuetenango"/>
    <s v="Aldea Chichina"/>
    <s v="Beneficiario"/>
    <x v="26"/>
    <m/>
    <m/>
    <x v="1"/>
  </r>
  <r>
    <n v="104"/>
    <s v="Pedro Oracio Díaz López"/>
    <s v="Técnico Agricola"/>
    <s v="làzaro "/>
    <s v="Gòmez Ambrocio"/>
    <n v="1846"/>
    <s v="Huehuetenango"/>
    <s v="San Sebastián Huehuetenango"/>
    <s v="Aldea Chexap Centro"/>
    <s v="Beneficiario"/>
    <x v="26"/>
    <m/>
    <m/>
    <x v="1"/>
  </r>
  <r>
    <n v="104"/>
    <s v="Pedro Oracio Díaz López"/>
    <s v="Técnico Agricola"/>
    <s v="Lucìa"/>
    <s v=" Sales Ordoñez "/>
    <n v="1847"/>
    <s v="Huehuetenango"/>
    <s v="San Sebastián Huehuetenango"/>
    <s v="Aldea Chichina"/>
    <s v="Beneficiario"/>
    <x v="26"/>
    <m/>
    <m/>
    <x v="1"/>
  </r>
  <r>
    <n v="104"/>
    <s v="Pedro Oracio Díaz López"/>
    <s v="Técnico Agricola"/>
    <s v="Lucìa "/>
    <s v="Garcìa Sales "/>
    <n v="1848"/>
    <s v="Huehuetenango"/>
    <s v="San Sebastián Huehuetenango"/>
    <s v="Aldea Txe-joj"/>
    <s v="Beneficiario"/>
    <x v="26"/>
    <m/>
    <m/>
    <x v="1"/>
  </r>
  <r>
    <n v="104"/>
    <s v="Pedro Oracio Díaz López"/>
    <s v="Técnico Agricola"/>
    <s v="Manuel"/>
    <s v=" Ordeñez Gregorio"/>
    <n v="1849"/>
    <s v="Huehuetenango"/>
    <s v="San Sebastián Huehuetenango"/>
    <s v="Aldea Chexap Centro"/>
    <s v="Beneficiario"/>
    <x v="26"/>
    <m/>
    <m/>
    <x v="1"/>
  </r>
  <r>
    <n v="104"/>
    <s v="Pedro Oracio Díaz López"/>
    <s v="Técnico Agricola"/>
    <s v="Manuel "/>
    <s v="Aguilar Gregorio"/>
    <n v="1850"/>
    <s v="Huehuetenango"/>
    <s v="San Sebastián Huehuetenango"/>
    <s v="Aldea Chexap Centro"/>
    <s v="Beneficiario"/>
    <x v="26"/>
    <m/>
    <m/>
    <x v="1"/>
  </r>
  <r>
    <n v="104"/>
    <s v="Pedro Oracio Díaz López"/>
    <s v="Técnico Agricola"/>
    <s v="Manuel "/>
    <s v="Cardona Fabian"/>
    <n v="1851"/>
    <s v="Huehuetenango"/>
    <s v="San Sebastián Huehuetenango"/>
    <s v="Aldea Chexap Centro"/>
    <s v="Beneficiario"/>
    <x v="26"/>
    <m/>
    <m/>
    <x v="1"/>
  </r>
  <r>
    <n v="104"/>
    <s v="Pedro Oracio Díaz López"/>
    <s v="Técnico Agricola"/>
    <s v="Manuela "/>
    <s v="Ambrocio Gòmez"/>
    <n v="1852"/>
    <s v="Huehuetenango"/>
    <s v="San Sebastián Huehuetenango"/>
    <s v="Aldea Chexap Centro"/>
    <s v="Beneficiario"/>
    <x v="26"/>
    <m/>
    <m/>
    <x v="1"/>
  </r>
  <r>
    <n v="104"/>
    <s v="Pedro Oracio Díaz López"/>
    <s v="Técnico Agricola"/>
    <s v="Marcos "/>
    <s v="Cardona Fabiàn "/>
    <n v="1853"/>
    <s v="Huehuetenango"/>
    <s v="San Sebastián Huehuetenango"/>
    <s v="Aldea Chexap Centro"/>
    <s v="Beneficiario"/>
    <x v="26"/>
    <s v="42587760"/>
    <s v="Teléfono celular (frijolito)"/>
    <x v="1"/>
  </r>
  <r>
    <n v="104"/>
    <s v="Pedro Oracio Díaz López"/>
    <s v="Técnico Agricola"/>
    <s v="Marìa "/>
    <s v="Ambrocio Cardona"/>
    <n v="1854"/>
    <s v="Huehuetenango"/>
    <s v="San Sebastián Huehuetenango"/>
    <s v="Aldea Chexap Centro"/>
    <s v="Beneficiario"/>
    <x v="26"/>
    <m/>
    <m/>
    <x v="1"/>
  </r>
  <r>
    <n v="104"/>
    <s v="Pedro Oracio Díaz López"/>
    <s v="Técnico Agricola"/>
    <s v="Micaela "/>
    <s v="Gomez Cardona"/>
    <n v="1855"/>
    <s v="Huehuetenango"/>
    <s v="San Sebastián Huehuetenango"/>
    <s v="Aldea Chexap Centro"/>
    <s v="Beneficiario"/>
    <x v="26"/>
    <m/>
    <m/>
    <x v="1"/>
  </r>
  <r>
    <n v="104"/>
    <s v="Pedro Oracio Díaz López"/>
    <s v="Técnico Agricola"/>
    <s v="Miguel "/>
    <s v="Gómez López"/>
    <n v="1856"/>
    <s v="Huehuetenango"/>
    <s v="San Sebastián Huehuetenango"/>
    <s v="Aldea Chexap Centro"/>
    <s v="Beneficiario"/>
    <x v="26"/>
    <s v="30283056"/>
    <s v="Teléfono celular (frijolito)"/>
    <x v="1"/>
  </r>
  <r>
    <n v="104"/>
    <s v="Pedro Oracio Díaz López"/>
    <s v="Técnico Agricola"/>
    <s v="Modesto "/>
    <s v="Pèrez Santos"/>
    <n v="1858"/>
    <s v="Huehuetenango"/>
    <s v="San Sebastián Huehuetenango"/>
    <s v="Aldea Chichina"/>
    <s v="Beneficiario"/>
    <x v="26"/>
    <m/>
    <m/>
    <x v="1"/>
  </r>
  <r>
    <n v="104"/>
    <s v="Pedro Oracio Díaz López"/>
    <s v="Técnico Agricola"/>
    <s v="Octaviano "/>
    <s v="Gòmez Hernàndez"/>
    <n v="1860"/>
    <s v="Huehuetenango"/>
    <s v="San Sebastián Huehuetenango"/>
    <s v="Aldea Chexap Centro"/>
    <s v="Beneficiario"/>
    <x v="26"/>
    <m/>
    <m/>
    <x v="1"/>
  </r>
  <r>
    <n v="104"/>
    <s v="Pedro Oracio Díaz López"/>
    <s v="Técnico Agricola"/>
    <s v="Oralia"/>
    <s v=" Hernàndez Hernàndez"/>
    <n v="1861"/>
    <s v="Huehuetenango"/>
    <s v="San Sebastián Huehuetenango"/>
    <s v="Aldea Chexap Centro"/>
    <s v="Beneficiario"/>
    <x v="26"/>
    <m/>
    <m/>
    <x v="1"/>
  </r>
  <r>
    <n v="104"/>
    <s v="Pedro Oracio Díaz López"/>
    <s v="Técnico Agricola"/>
    <s v="Paulino"/>
    <s v=" Pèrez Santos "/>
    <n v="1862"/>
    <s v="Huehuetenango"/>
    <s v="San Sebastián Huehuetenango"/>
    <s v="Aldea Chichina"/>
    <s v="Beneficiario"/>
    <x v="26"/>
    <m/>
    <m/>
    <x v="1"/>
  </r>
  <r>
    <n v="104"/>
    <s v="Pedro Oracio Díaz López"/>
    <s v="Técnico Agricola"/>
    <s v="Petrona "/>
    <s v="Ordoñez Ambrocio"/>
    <n v="1864"/>
    <s v="Huehuetenango"/>
    <s v="San Sebastián Huehuetenango"/>
    <s v="Aldea Chexap Centro"/>
    <s v="Beneficiario"/>
    <x v="26"/>
    <m/>
    <m/>
    <x v="1"/>
  </r>
  <r>
    <n v="104"/>
    <s v="Pedro Oracio Díaz López"/>
    <s v="Técnico Agricola"/>
    <s v="Ramiro "/>
    <s v="Gòmez Gregorio"/>
    <n v="1865"/>
    <s v="Huehuetenango"/>
    <s v="San Sebastián Huehuetenango"/>
    <s v="Aldea Chichina"/>
    <s v="Beneficiario"/>
    <x v="26"/>
    <m/>
    <m/>
    <x v="1"/>
  </r>
  <r>
    <n v="104"/>
    <s v="Pedro Oracio Díaz López"/>
    <s v="Técnico Agricola"/>
    <s v="Víctor Raul"/>
    <s v="Hernandez Gòmez"/>
    <n v="1866"/>
    <s v="Huehuetenango"/>
    <s v="San Sebastián Huehuetenango"/>
    <s v="Aldea Chexap Centro"/>
    <s v="Beneficiario"/>
    <x v="26"/>
    <s v="490821218"/>
    <s v="Teléfono celular (frijolito)"/>
    <x v="1"/>
  </r>
  <r>
    <n v="104"/>
    <s v="Pedro Oracio Díaz López"/>
    <s v="Técnico Agricola"/>
    <s v="Roberto "/>
    <s v="Cardona Gòmez"/>
    <n v="1867"/>
    <s v="Huehuetenango"/>
    <s v="San Sebastián Huehuetenango"/>
    <s v="Aldwa Chexap Centro"/>
    <s v="Beneficiario"/>
    <x v="26"/>
    <s v="46319808"/>
    <s v="Teléfono celular (frijolito)"/>
    <x v="1"/>
  </r>
  <r>
    <n v="104"/>
    <s v="Pedro Oracio Díaz López"/>
    <s v="Técnico Agricola"/>
    <s v="Roberto "/>
    <s v="Cardona Hernàndez"/>
    <n v="1868"/>
    <s v="Huehuetenango"/>
    <s v="San Sebastián Huehuetenango"/>
    <s v="Aldea Chexap Centro"/>
    <s v="Beneficiario"/>
    <x v="26"/>
    <s v="45852569"/>
    <s v="Teléfono celular (frijolito)"/>
    <x v="1"/>
  </r>
  <r>
    <n v="104"/>
    <s v="Pedro Oracio Díaz López"/>
    <s v="Técnico Agricola"/>
    <s v="Rocael "/>
    <s v="Gòmez Aguilar"/>
    <n v="1869"/>
    <s v="Huehuetenango"/>
    <s v="San Sebastián Huehuetenango"/>
    <s v="Aldea Chichina"/>
    <s v="Beneficiario"/>
    <x v="26"/>
    <m/>
    <m/>
    <x v="1"/>
  </r>
  <r>
    <n v="104"/>
    <s v="Pedro Oracio Díaz López"/>
    <s v="Técnico Agricola"/>
    <s v="Rolando "/>
    <s v="Pèrez Santos "/>
    <n v="1871"/>
    <s v="Huehuetenango"/>
    <s v="San Sebastián Huehuetenango"/>
    <s v="Aldea Chichina"/>
    <s v="Beneficiario"/>
    <x v="26"/>
    <m/>
    <m/>
    <x v="1"/>
  </r>
  <r>
    <n v="104"/>
    <s v="Pedro Oracio Díaz López"/>
    <s v="Técnico Agricola"/>
    <s v="Rosenda "/>
    <s v="Garcìa Claudio"/>
    <n v="1872"/>
    <s v="Huehuetenango"/>
    <s v="San Sebastián Huehuetenango"/>
    <s v="Aldea Txe-joj"/>
    <s v="Beneficiario"/>
    <x v="26"/>
    <m/>
    <m/>
    <x v="1"/>
  </r>
  <r>
    <n v="104"/>
    <s v="Pedro Oracio Díaz López"/>
    <s v="Técnico Agricola"/>
    <s v="Santiago "/>
    <s v="Hernández Pablo"/>
    <n v="1874"/>
    <s v="Huehuetenango"/>
    <s v="San Sebastián Huehuetenango"/>
    <s v="Aldea Chexap Centro"/>
    <s v="Beneficiario"/>
    <x v="26"/>
    <m/>
    <m/>
    <x v="1"/>
  </r>
  <r>
    <n v="104"/>
    <s v="Pedro Oracio Díaz López"/>
    <s v="Técnico Agricola"/>
    <s v="Santiago "/>
    <s v="Pablo Hernàndez"/>
    <n v="1875"/>
    <s v="Huehuetenango"/>
    <s v="San Sebastián Huehuetenango"/>
    <s v="Aldea Chexap Centro"/>
    <s v="Beneficiario"/>
    <x v="26"/>
    <m/>
    <m/>
    <x v="1"/>
  </r>
  <r>
    <n v="104"/>
    <s v="Pedro Oracio Díaz López"/>
    <s v="Técnico Agricola"/>
    <s v="Silverio "/>
    <s v="Ambrocio Ambrocio"/>
    <n v="1876"/>
    <s v="Huehuetenango"/>
    <s v="San Sebastián Huehuetenango"/>
    <s v="Aldea Chexap Centro"/>
    <s v="Beneficiario"/>
    <x v="26"/>
    <m/>
    <m/>
    <x v="1"/>
  </r>
  <r>
    <n v="104"/>
    <s v="Pedro Oracio Díaz López"/>
    <s v="Técnico Agricola"/>
    <s v="Wilmar Josè "/>
    <s v="Mata Ambrocio"/>
    <n v="1877"/>
    <s v="Huehuetenango"/>
    <s v="San Sebastián Huehuetenango"/>
    <s v="Aldea Chexap Centro"/>
    <s v="Beneficiario"/>
    <x v="26"/>
    <m/>
    <m/>
    <x v="1"/>
  </r>
  <r>
    <n v="104"/>
    <s v="Pedro Oracio Díaz López"/>
    <s v="Técnico Agricola"/>
    <s v="Jose"/>
    <s v="Carrillo López"/>
    <n v="1878"/>
    <s v="Huehuetenango"/>
    <s v="San Sebastián Huehuetenango"/>
    <s v="Caserio Chemiche, Aldea Pueblo Viejo"/>
    <s v="Beneficiario"/>
    <x v="26"/>
    <s v="57406360"/>
    <s v="Teléfono celular (frijolito)"/>
    <x v="1"/>
  </r>
  <r>
    <n v="104"/>
    <s v="Pedro Oracio Díaz López"/>
    <s v="Técnico Agricola"/>
    <s v="Mauricio"/>
    <s v="Fabián Sales"/>
    <n v="2315"/>
    <s v="Huehuetenango"/>
    <s v="San Sebastián Huehuetenango"/>
    <s v="Aldea T-xe'joj"/>
    <s v="Beneficiario"/>
    <x v="28"/>
    <m/>
    <m/>
    <x v="1"/>
  </r>
  <r>
    <n v="104"/>
    <s v="Pedro Oracio Díaz López"/>
    <s v="Técnico Agricola"/>
    <s v="Santiago"/>
    <s v="Pablo Hernández"/>
    <n v="2316"/>
    <s v="Huehuetenango"/>
    <s v="San Sebastián Huehuetenango"/>
    <s v="Aldea Chexap Centro"/>
    <s v="Beneficiario"/>
    <x v="29"/>
    <s v="33847457"/>
    <s v="Teléfono celular (frijolito)"/>
    <x v="1"/>
  </r>
  <r>
    <n v="104"/>
    <s v="Pedro Oracio Díaz López"/>
    <s v="Técnico Agricola"/>
    <s v="Concepción "/>
    <s v="Cardona Cardona"/>
    <n v="2454"/>
    <s v="Huehuetenango"/>
    <s v="San Sebastián Huehuetenango"/>
    <s v="Aldea Chexap San José"/>
    <s v="Beneficiario"/>
    <x v="30"/>
    <s v="32909484"/>
    <s v="Teléfono celular (frijolito)"/>
    <x v="1"/>
  </r>
  <r>
    <n v="104"/>
    <s v="Pedro Oracio Díaz López"/>
    <s v="Técnico Agricola"/>
    <s v="Crisanto"/>
    <s v="Andres Hernández"/>
    <n v="2455"/>
    <s v="Huehuetenango"/>
    <s v="San Sebastián Huehuetenango"/>
    <s v="Aldea Chexap San José"/>
    <s v="Beneficiario"/>
    <x v="30"/>
    <s v="30265193"/>
    <s v="Teléfono celular (frijolito)"/>
    <x v="1"/>
  </r>
  <r>
    <n v="104"/>
    <s v="Pedro Oracio Díaz López"/>
    <s v="Técnico Agricola"/>
    <s v="Diego"/>
    <s v="Ambrocio Gómez"/>
    <n v="2456"/>
    <s v="Huehuetenango"/>
    <s v="San Sebastián Huehuetenango"/>
    <s v="Aldea Chexap San José"/>
    <s v="Beneficiario"/>
    <x v="30"/>
    <s v="53631898"/>
    <s v="Teléfono celular (frijolito)"/>
    <x v="1"/>
  </r>
  <r>
    <n v="104"/>
    <s v="Pedro Oracio Díaz López"/>
    <s v="Técnico Agricola"/>
    <s v="Marcelo"/>
    <s v="Hernández Hernández"/>
    <n v="2457"/>
    <s v="Huehuetenango"/>
    <s v="San Sebastián Huehuetenango"/>
    <s v="Aldea Chexap San José"/>
    <s v="Beneficiario"/>
    <x v="30"/>
    <s v="44798450"/>
    <s v="Teléfono celular (frijolito)"/>
    <x v="1"/>
  </r>
  <r>
    <n v="104"/>
    <s v="Pedro Oracio Díaz López"/>
    <s v="Técnico Agricola"/>
    <s v="Nasario "/>
    <s v="Ambrocio Sales"/>
    <n v="2458"/>
    <s v="Huehuetenango"/>
    <s v="San Sebastián Huehuetenango"/>
    <s v="Aldea Chexap Centro"/>
    <s v="Beneficiario"/>
    <x v="30"/>
    <s v="40906085"/>
    <s v="Teléfono celular (frijolito)"/>
    <x v="1"/>
  </r>
  <r>
    <n v="104"/>
    <s v="Pedro Oracio Díaz López"/>
    <s v="Técnico Agricola"/>
    <s v="Isaias "/>
    <s v="Perez Escalante"/>
    <n v="4161"/>
    <s v="Huehuetenango"/>
    <s v="San Sebastián Huehuetenango"/>
    <s v="Caserío Tzejocal, Aldea Pueblo Viejo"/>
    <s v="Beneficiario"/>
    <x v="31"/>
    <s v="32664349"/>
    <s v="Teléfono celular (smartphone)"/>
    <x v="0"/>
  </r>
  <r>
    <n v="104"/>
    <s v="Pedro Oracio Díaz López"/>
    <s v="Técnico Agricola"/>
    <s v="Esteban"/>
    <s v="Perez Escalante"/>
    <n v="4162"/>
    <s v="Huehuetenango"/>
    <s v="San Sebastián Huehuetenango"/>
    <s v="Caserío Tzejocal, Aldea Pueblo Viejo"/>
    <s v="Beneficiario"/>
    <x v="31"/>
    <s v="52082655"/>
    <s v="Teléfono celular (smartphone)"/>
    <x v="0"/>
  </r>
  <r>
    <n v="104"/>
    <s v="Pedro Oracio Díaz López"/>
    <s v="Técnico Agricola"/>
    <s v="Nicolas"/>
    <s v="Escalante Pablo"/>
    <n v="4635"/>
    <s v="Huehuetenango"/>
    <s v="San Sebastián Huehuetenango"/>
    <s v="Aldea Pueblo Viejo"/>
    <s v="Beneficiario"/>
    <x v="32"/>
    <s v="53639293"/>
    <s v="Teléfono celular (frijolito)"/>
    <x v="1"/>
  </r>
  <r>
    <n v="104"/>
    <s v="Pedro Oracio Díaz López"/>
    <s v="Técnico Agricola"/>
    <s v="José"/>
    <s v="Morales Gómez"/>
    <n v="5006"/>
    <s v="Huehuetenango"/>
    <s v="Colotenango"/>
    <s v="Aldea La Vega, Colotenango"/>
    <s v="Beneficiario"/>
    <x v="33"/>
    <s v="48015371"/>
    <s v="Teléfono celular (smartphone)"/>
    <x v="1"/>
  </r>
  <r>
    <n v="104"/>
    <s v="Pedro Oracio Díaz López"/>
    <s v="Técnico Agricola"/>
    <s v="Marcos"/>
    <s v="Martin Paulo "/>
    <n v="5113"/>
    <s v="Huehuetenango"/>
    <s v="Cuilco"/>
    <s v="Aldea Islam"/>
    <s v="Beneficiario"/>
    <x v="34"/>
    <s v="50619910"/>
    <s v="Teléfono celular (frijolito)"/>
    <x v="1"/>
  </r>
  <r>
    <n v="104"/>
    <s v="Pedro Oracio Díaz López"/>
    <s v="Técnico Agricola"/>
    <s v="Aroldo "/>
    <s v="De Leon"/>
    <n v="5114"/>
    <s v="Huehuetenango"/>
    <s v="Cuilco"/>
    <s v="Caserío San Juan, Aldea Cua"/>
    <s v="Beneficiario"/>
    <x v="34"/>
    <s v="30967291"/>
    <s v="Teléfono celular (smartphone)"/>
    <x v="1"/>
  </r>
  <r>
    <n v="104"/>
    <s v="Pedro Oracio Díaz López"/>
    <s v="Técnico Agricola"/>
    <s v="Herman "/>
    <s v="De Leon Hernández"/>
    <n v="5115"/>
    <s v="Huehuetenango"/>
    <s v="Cuilco"/>
    <s v="Caserío San Juan, Aldea Cua"/>
    <s v="Beneficiario"/>
    <x v="34"/>
    <s v="46161562"/>
    <s v="Teléfono celular (frijolito)"/>
    <x v="1"/>
  </r>
  <r>
    <n v="104"/>
    <s v="Pedro Oracio Díaz López"/>
    <s v="Técnico Agricola"/>
    <s v="Juan "/>
    <s v="Carrillo Matías"/>
    <n v="5466"/>
    <s v="Huehuetenango"/>
    <s v="San Sebastián Huehuetenango"/>
    <s v="Sector Xil, Aldea Pueblo Viejo, Dan Sebastián Huehuetenango"/>
    <s v="Beneficiario"/>
    <x v="35"/>
    <s v="50663873"/>
    <s v="Teléfono celular (frijolito)"/>
    <x v="1"/>
  </r>
  <r>
    <n v="104"/>
    <s v="Pedro Oracio Díaz López"/>
    <s v="Técnico Agricola"/>
    <s v="Osias Abisaí"/>
    <s v="Velásquez Sales"/>
    <n v="5748"/>
    <s v="Huehuetenango"/>
    <s v="San Sebastián Huehuetenango"/>
    <s v="Caserío Tzejocal, Aldea Pueblo Viejo"/>
    <s v="Beneficiario"/>
    <x v="36"/>
    <s v="31459614"/>
    <s v="Teléfono celular (smartphone)"/>
    <x v="0"/>
  </r>
  <r>
    <n v="104"/>
    <s v="Pedro Oracio Díaz López"/>
    <s v="Técnico Agricola"/>
    <s v="Isaí Adonías"/>
    <s v="Velásquez Sales"/>
    <n v="5749"/>
    <s v="Huehuetenango"/>
    <s v="San Sebastián Huehuetenango"/>
    <s v="Caserío Tzejocal, Aldea Pueblo Viejo"/>
    <s v="Beneficiario"/>
    <x v="36"/>
    <s v="32090203"/>
    <s v="Teléfono celular (smartphone)"/>
    <x v="0"/>
  </r>
  <r>
    <n v="104"/>
    <s v="Pedro Oracio Díaz López"/>
    <s v="Técnico Agricola"/>
    <s v="Eliseo"/>
    <s v="Velásquez Domingo"/>
    <n v="5879"/>
    <s v="Huehuetenango"/>
    <s v="Huehuetenango"/>
    <s v="Caserío Sacqpon, Aldea Piol"/>
    <s v="Beneficiario"/>
    <x v="37"/>
    <s v="40939001"/>
    <s v="Teléfono celular (smartphone)"/>
    <x v="1"/>
  </r>
  <r>
    <n v="104"/>
    <s v="Pedro Oracio Díaz López"/>
    <s v="Técnico Agricola"/>
    <s v="Benjamin "/>
    <s v="Velásquez Domingo"/>
    <n v="5880"/>
    <s v="Huehuetenango"/>
    <s v="San Sebastián Huehuetenango"/>
    <s v="Caserío Tocqpon, Aldea Piol"/>
    <s v="Beneficiario"/>
    <x v="37"/>
    <s v="30938532"/>
    <s v="Teléfono celular (smartphone)"/>
    <x v="1"/>
  </r>
  <r>
    <n v="104"/>
    <s v="Pedro Oracio Díaz López"/>
    <s v="Técnico Agricola"/>
    <s v="Anita"/>
    <s v="Escalante Ordóñez"/>
    <n v="6451"/>
    <s v="Huehuetenango"/>
    <s v="San Sebastián Huehuetenango"/>
    <s v="Aldea Pueblo Viejo"/>
    <s v="Beneficiario"/>
    <x v="38"/>
    <s v="53322696"/>
    <s v="Teléfono celular (frijolito)"/>
    <x v="1"/>
  </r>
  <r>
    <n v="104"/>
    <s v="Pedro Oracio Díaz López"/>
    <s v="Técnico Agricola"/>
    <s v="Edis"/>
    <s v="Vásquez Méndez"/>
    <n v="6496"/>
    <s v="Huehuetenango"/>
    <s v="Cuilco"/>
    <s v="Aldea Chejoj"/>
    <s v="Beneficiario"/>
    <x v="39"/>
    <s v="59988371"/>
    <s v="Teléfono celular (smartphone)"/>
    <x v="0"/>
  </r>
  <r>
    <n v="104"/>
    <s v="Pedro Oracio Díaz López"/>
    <s v="Técnico Agricola"/>
    <s v="Josué "/>
    <s v="Vásquez Méndez"/>
    <n v="6497"/>
    <s v="Huehuetenango"/>
    <s v="Cuilco"/>
    <s v="Aldea Chejoj"/>
    <s v="Beneficiario"/>
    <x v="40"/>
    <s v="33323466"/>
    <s v="Teléfono celular (smartphone)"/>
    <x v="0"/>
  </r>
  <r>
    <n v="104"/>
    <s v="Pedro Oracio Díaz López"/>
    <s v="Técnico Agricola"/>
    <s v="Gelbin Osiel"/>
    <s v="Velásquez Carvajal"/>
    <n v="6498"/>
    <s v="Huehuetenango"/>
    <s v="Cuilco"/>
    <s v="Aldea Queva"/>
    <s v="Beneficiario"/>
    <x v="41"/>
    <s v="47976567"/>
    <s v="Teléfono celular (smartphone)"/>
    <x v="1"/>
  </r>
  <r>
    <n v="104"/>
    <s v="Pedro Oracio Díaz López"/>
    <s v="Técnico Agricola"/>
    <s v="Wilfredo"/>
    <s v="Carvajal Méndez"/>
    <n v="6499"/>
    <s v="Huehuetenango"/>
    <s v="Cuilco"/>
    <s v="Aldea Cua"/>
    <s v="Beneficiario"/>
    <x v="42"/>
    <s v="32899419"/>
    <s v="Teléfono celular (frijolito)"/>
    <x v="1"/>
  </r>
  <r>
    <n v="104"/>
    <s v="Pedro Oracio Díaz López"/>
    <s v="Técnico Agricola"/>
    <s v="Angel Benjamín"/>
    <s v="Sales García"/>
    <n v="6523"/>
    <s v="Huehuetenango"/>
    <s v="San Rafael Petzal"/>
    <s v="Alde Tuisneina"/>
    <s v="Beneficiario"/>
    <x v="43"/>
    <s v="50503231"/>
    <s v="Teléfono celular (frijolito)"/>
    <x v="1"/>
  </r>
  <r>
    <n v="104"/>
    <s v="Pedro Oracio Díaz López"/>
    <s v="Técnico Agricola"/>
    <s v="Pascual"/>
    <s v="Sales Ambrocio"/>
    <n v="6524"/>
    <s v="Huehuetenango"/>
    <s v="San Rafael Petzal"/>
    <s v="Aldea Tuisneina"/>
    <s v="Beneficiario"/>
    <x v="44"/>
    <s v="47774939"/>
    <s v="Teléfono celular (frijolito)"/>
    <x v="1"/>
  </r>
  <r>
    <n v="104"/>
    <s v="Pedro Oracio Díaz López"/>
    <s v="Técnico Agricola"/>
    <s v="Nicolas"/>
    <s v="Ramírez Ramírez"/>
    <n v="6546"/>
    <s v="Huehuetenango"/>
    <s v="Concepción Huista"/>
    <s v="Centro Concepción Huista"/>
    <s v="Beneficiario"/>
    <x v="45"/>
    <s v="49849331"/>
    <s v="Teléfono celular (frijolito)"/>
    <x v="1"/>
  </r>
  <r>
    <n v="104"/>
    <s v="Pedro Oracio Díaz López"/>
    <s v="Técnico Agricola"/>
    <s v="Aurelio "/>
    <s v="Pérez Ailón"/>
    <n v="6581"/>
    <s v="Huehuetenango"/>
    <s v="Todos Santos Cuchumatán"/>
    <s v="Aldea San Martin"/>
    <s v="Beneficiario"/>
    <x v="46"/>
    <s v="45602114"/>
    <s v="Teléfono celular (smartphone)"/>
    <x v="1"/>
  </r>
  <r>
    <n v="104"/>
    <s v="Pedro Oracio Díaz López"/>
    <s v="Técnico Agricola"/>
    <s v="Juan"/>
    <s v="Pérez Pablo"/>
    <n v="6582"/>
    <s v="Huehuetenango"/>
    <s v="Todos Santos Cuchumatán"/>
    <s v="Aldea San Martín"/>
    <s v="Beneficiario"/>
    <x v="47"/>
    <s v="30211901"/>
    <s v="Teléfono celular (frijolito)"/>
    <x v="1"/>
  </r>
  <r>
    <n v="104"/>
    <s v="Pedro Oracio Díaz López"/>
    <s v="Técnico Agricola"/>
    <s v="Marvin Abraham"/>
    <s v="Mata Cardona"/>
    <n v="6640"/>
    <s v="Huehuetenango"/>
    <s v="San Sebastián Huehuetenango"/>
    <s v="Aldea Pueblo Viejo"/>
    <s v="Beneficiario"/>
    <x v="48"/>
    <s v="57797910"/>
    <s v="Teléfono celular (smartphone)"/>
    <x v="1"/>
  </r>
  <r>
    <n v="104"/>
    <s v="Pedro Oracio Díaz López"/>
    <s v="Técnico Agricola"/>
    <s v="Elfego Leonel "/>
    <s v="Carbajal Pérez"/>
    <n v="6654"/>
    <s v="Huehuetenango"/>
    <s v="Cuilco"/>
    <s v="Aldea Queva"/>
    <s v="Beneficiario"/>
    <x v="49"/>
    <s v="32611296"/>
    <s v="Teléfono celular (smartphone)"/>
    <x v="1"/>
  </r>
  <r>
    <n v="104"/>
    <s v="Pedro Oracio Díaz López"/>
    <s v="Técnico Agricola"/>
    <s v="Juan"/>
    <s v="Gutiérrez Velásquez"/>
    <n v="6655"/>
    <s v="Huehuetenango"/>
    <s v="Cuilco"/>
    <s v="Aldea Queva"/>
    <s v="Beneficiario"/>
    <x v="50"/>
    <s v="31746314"/>
    <s v="Teléfono celular (smartphone)"/>
    <x v="1"/>
  </r>
  <r>
    <n v="104"/>
    <s v="Pedro Oracio Díaz López"/>
    <s v="Técnico Agricola"/>
    <s v="Donaldo Bladimir"/>
    <s v="De Leon De Leon"/>
    <n v="6656"/>
    <m/>
    <m/>
    <s v="Aldea Queva"/>
    <s v="Beneficiario"/>
    <x v="51"/>
    <s v="53258422"/>
    <s v="Teléfono celular (smartphone)"/>
    <x v="1"/>
  </r>
  <r>
    <n v="104"/>
    <s v="Pedro Oracio Díaz López"/>
    <s v="Técnico Agricola"/>
    <s v="Beatriz Adriana"/>
    <s v="Bones Reyes"/>
    <n v="6657"/>
    <s v="Huehuetenango"/>
    <s v="Cuilco"/>
    <s v="Aldea el Corinto"/>
    <s v="Beneficiario"/>
    <x v="52"/>
    <s v="33681166"/>
    <s v="Teléfono celular (smartphone)"/>
    <x v="1"/>
  </r>
  <r>
    <n v="104"/>
    <s v="Pedro Oracio Díaz López"/>
    <s v="Técnico Agricola"/>
    <s v="Roberto"/>
    <s v="Méndez García"/>
    <n v="6658"/>
    <s v="Huehuetenango"/>
    <s v="Cuilco"/>
    <s v="Aldea Cua"/>
    <s v="Beneficiario"/>
    <x v="53"/>
    <s v="57073590"/>
    <s v="Teléfono celular (smartphone)"/>
    <x v="1"/>
  </r>
  <r>
    <n v="104"/>
    <s v="Pedro Oracio Díaz López"/>
    <s v="Técnico Agricola"/>
    <s v="Aroldo"/>
    <s v="Morales García"/>
    <n v="6659"/>
    <s v="Huehuetenango"/>
    <s v="Cuilco"/>
    <s v="Aldea el Corinto"/>
    <s v="Beneficiario"/>
    <x v="54"/>
    <s v="45097840"/>
    <s v="Teléfono celular (smartphone)"/>
    <x v="1"/>
  </r>
  <r>
    <n v="104"/>
    <s v="Pedro Oracio Díaz López"/>
    <s v="Técnico Agricola"/>
    <s v="Domingo"/>
    <s v="García González"/>
    <n v="6660"/>
    <s v="Huehuetenango"/>
    <s v="Cuilco"/>
    <s v="Aldea Yulva"/>
    <s v="Beneficiario"/>
    <x v="55"/>
    <m/>
    <m/>
    <x v="1"/>
  </r>
  <r>
    <n v="104"/>
    <s v="Pedro Oracio Díaz López"/>
    <s v="Técnico Agricola"/>
    <s v="Mario "/>
    <s v="Tomas Reinosa"/>
    <n v="6661"/>
    <s v="Huehuetenango"/>
    <s v="Cuilco"/>
    <s v="Centro Cuilco"/>
    <s v="Beneficiario"/>
    <x v="56"/>
    <s v="40496978"/>
    <s v="Teléfono celular (smartphone)"/>
    <x v="1"/>
  </r>
  <r>
    <n v="104"/>
    <s v="Pedro Oracio Díaz López"/>
    <s v="Técnico Agricola"/>
    <s v="Arnoldo"/>
    <s v="Vásquez"/>
    <n v="6662"/>
    <s v="Huehuetenango"/>
    <s v="Cuilco"/>
    <s v="Aldea el Corinto"/>
    <s v="Beneficiario"/>
    <x v="57"/>
    <s v="33631632"/>
    <s v="Teléfono celular (smartphone)"/>
    <x v="1"/>
  </r>
  <r>
    <n v="104"/>
    <s v="Pedro Oracio Díaz López"/>
    <s v="Técnico Agricola"/>
    <s v="Rosanio"/>
    <s v="Méndez Pérez"/>
    <n v="6663"/>
    <s v="Huehuetenango"/>
    <s v="Cuilco"/>
    <s v="Aldea Islam"/>
    <s v="Beneficiario"/>
    <x v="58"/>
    <s v="53855954"/>
    <s v="Teléfono celular (frijolito)"/>
    <x v="1"/>
  </r>
  <r>
    <n v="104"/>
    <s v="Pedro Oracio Díaz López"/>
    <s v="Técnico Agricola"/>
    <s v="Abelardo"/>
    <s v="De Leon De Leon"/>
    <n v="6664"/>
    <s v="Huehuetenango"/>
    <s v="Cuilco"/>
    <s v="Alde Cua"/>
    <s v="Beneficiario"/>
    <x v="59"/>
    <s v="45871212"/>
    <s v="Teléfono celular (frijolito)"/>
    <x v="1"/>
  </r>
  <r>
    <n v="104"/>
    <s v="Pedro Oracio Díaz López"/>
    <s v="Técnico Agricola"/>
    <s v="Abdias"/>
    <s v="Vásquez Méndez"/>
    <n v="6665"/>
    <s v="Huehuetenango"/>
    <s v="Cuilco"/>
    <s v="Aldea Cua"/>
    <s v="Beneficiario"/>
    <x v="60"/>
    <s v="30797610"/>
    <s v="Teléfono celular (smartphone)"/>
    <x v="1"/>
  </r>
  <r>
    <n v="104"/>
    <s v="Pedro Oracio Díaz López"/>
    <s v="Técnico Agricola"/>
    <s v="Rosalio "/>
    <s v="Vásquez Méndez"/>
    <n v="6666"/>
    <s v="Huehuetenango"/>
    <s v="Cuilco"/>
    <s v="Chejoj"/>
    <s v="Beneficiario"/>
    <x v="61"/>
    <s v="30621510"/>
    <s v="Teléfono celular (frijolito)"/>
    <x v="0"/>
  </r>
  <r>
    <n v="104"/>
    <s v="Pedro Oracio Díaz López"/>
    <s v="Técnico Agricola"/>
    <s v="Alonso"/>
    <s v="Sales Lainis"/>
    <n v="6667"/>
    <s v="Huehuetenango"/>
    <s v="Cuilco"/>
    <s v="Aldea el Corinto"/>
    <s v="Beneficiario"/>
    <x v="62"/>
    <s v="57805489"/>
    <s v="Teléfono celular (frijolito)"/>
    <x v="1"/>
  </r>
  <r>
    <n v="104"/>
    <s v="Pedro Oracio Díaz López"/>
    <s v="Técnico Agricola"/>
    <s v="José"/>
    <s v="Gregorio Gómez"/>
    <n v="6805"/>
    <s v="Huehuetenango"/>
    <s v="San Sebastián Huehuetenango"/>
    <s v="Alde Chexap Centro"/>
    <s v="Beneficiario"/>
    <x v="63"/>
    <s v="55290474"/>
    <s v="Teléfono celular (smartphone)"/>
    <x v="1"/>
  </r>
  <r>
    <n v="104"/>
    <s v="Pedro Oracio Díaz López"/>
    <s v="Técnico Agricola"/>
    <s v="BARTOLO VICTOR"/>
    <s v="MIGUEL BARTOLO"/>
    <n v="6944"/>
    <s v="Huehuetenango"/>
    <s v="San Rafael la Independencia"/>
    <s v="Aldea Inconop"/>
    <s v="Beneficiario"/>
    <x v="64"/>
    <s v="46821746"/>
    <m/>
    <x v="1"/>
  </r>
  <r>
    <n v="104"/>
    <s v="Pedro Oracio Díaz López"/>
    <s v="Técnico Agricola"/>
    <s v="VICTORIANO"/>
    <s v="MIGUEL"/>
    <n v="6945"/>
    <s v="Huehuetenango"/>
    <s v="San Rafael la Independencia"/>
    <s v="Inconop"/>
    <s v="Beneficiario"/>
    <x v="65"/>
    <s v="31641850"/>
    <m/>
    <x v="1"/>
  </r>
  <r>
    <n v="104"/>
    <s v="Pedro Oracio Díaz López"/>
    <s v="Técnico Agricola"/>
    <s v="MANUEL"/>
    <s v="FRANCISCO JUAN"/>
    <n v="6946"/>
    <s v="Huehuetenango"/>
    <s v="San Rafael la Independencia"/>
    <s v="Inconop"/>
    <s v="Beneficiario"/>
    <x v="65"/>
    <s v="32993248"/>
    <m/>
    <x v="1"/>
  </r>
  <r>
    <n v="104"/>
    <s v="Pedro Oracio Díaz López"/>
    <s v="Técnico Agricola"/>
    <s v="JUANA"/>
    <s v="FRANCISCO ANDRES"/>
    <n v="6947"/>
    <s v="Huehuetenango"/>
    <s v="San Rafael la Independencia"/>
    <s v="Inconop"/>
    <s v="Beneficiario"/>
    <x v="65"/>
    <m/>
    <m/>
    <x v="1"/>
  </r>
  <r>
    <n v="104"/>
    <s v="Pedro Oracio Díaz López"/>
    <s v="Técnico Agricola"/>
    <s v="CARMELINA"/>
    <s v="JIMENEZ MATEO"/>
    <n v="6948"/>
    <s v="Huehuetenango"/>
    <s v="San Rafael la Independencia"/>
    <s v="Inconop"/>
    <s v="Beneficiario"/>
    <x v="65"/>
    <m/>
    <m/>
    <x v="1"/>
  </r>
  <r>
    <n v="104"/>
    <s v="Pedro Oracio Díaz López"/>
    <s v="Técnico Agricola"/>
    <s v="MIGUEL FRANCISCO"/>
    <s v="SEBASTIAN FRANCISCO"/>
    <n v="6949"/>
    <s v="Huehuetenango"/>
    <s v="San Rafael la Independencia"/>
    <s v="Inconop"/>
    <s v="Beneficiario"/>
    <x v="65"/>
    <m/>
    <m/>
    <x v="1"/>
  </r>
  <r>
    <n v="104"/>
    <s v="Pedro Oracio Díaz López"/>
    <s v="Técnico Agricola"/>
    <s v="ANGELINA JUAN"/>
    <s v="JIMENEZ MANUEL"/>
    <n v="6950"/>
    <s v="Huehuetenango"/>
    <s v="San Rafael la Independencia"/>
    <s v="Inconop"/>
    <s v="Beneficiario"/>
    <x v="65"/>
    <m/>
    <m/>
    <x v="1"/>
  </r>
  <r>
    <n v="104"/>
    <s v="Pedro Oracio Díaz López"/>
    <s v="Técnico Agricola"/>
    <s v="MAGDALENA"/>
    <s v="PEDRO JIMENEZ"/>
    <n v="6951"/>
    <s v="Huehuetenango"/>
    <s v="San Rafael la Independencia"/>
    <s v="Caxnajup"/>
    <s v="Beneficiario"/>
    <x v="65"/>
    <m/>
    <m/>
    <x v="1"/>
  </r>
  <r>
    <n v="104"/>
    <s v="Pedro Oracio Díaz López"/>
    <s v="Técnico Agricola"/>
    <s v="PABLO"/>
    <s v="JUAN"/>
    <n v="6952"/>
    <s v="Huehuetenango"/>
    <s v="San Rafael la Independencia"/>
    <s v="yichtxotx"/>
    <s v="Beneficiario"/>
    <x v="66"/>
    <s v="31276223"/>
    <m/>
    <x v="1"/>
  </r>
  <r>
    <n v="104"/>
    <s v="Pedro Oracio Díaz López"/>
    <s v="Técnico Agricola"/>
    <s v="MIGUEL"/>
    <s v="TOMAS FRANCISCO"/>
    <n v="6953"/>
    <s v="Huehuetenango"/>
    <s v="San Rafael la Independencia"/>
    <m/>
    <s v="Beneficiario"/>
    <x v="65"/>
    <s v="53572515"/>
    <s v="Teléfono celular (smartphone)"/>
    <x v="1"/>
  </r>
  <r>
    <n v="104"/>
    <s v="Pedro Oracio Díaz López"/>
    <s v="Técnico Agricola"/>
    <s v="PASCUAL"/>
    <s v="ANDRÉS"/>
    <n v="6954"/>
    <s v="Huehuetenango"/>
    <s v="San Rafael la Independencia"/>
    <s v="Caxnajup"/>
    <s v="Beneficiario"/>
    <x v="65"/>
    <s v="30202777"/>
    <m/>
    <x v="1"/>
  </r>
  <r>
    <n v="104"/>
    <s v="Pedro Oracio Díaz López"/>
    <s v="Técnico Agricola"/>
    <s v="DOMINGO JUAN MARIA"/>
    <s v="DOMINGO TOMAS"/>
    <n v="6955"/>
    <s v="Huehuetenango"/>
    <s v="San Rafael la Independencia"/>
    <s v="Caxnajup"/>
    <s v="Beneficiario"/>
    <x v="65"/>
    <m/>
    <m/>
    <x v="1"/>
  </r>
  <r>
    <n v="104"/>
    <s v="Pedro Oracio Díaz López"/>
    <s v="Técnico Agricola"/>
    <s v="ANA"/>
    <s v="JOSE ANDRES"/>
    <n v="6956"/>
    <s v="Huehuetenango"/>
    <s v="San Rafael la Independencia"/>
    <s v="Caxnajup"/>
    <s v="Beneficiario"/>
    <x v="65"/>
    <m/>
    <m/>
    <x v="1"/>
  </r>
  <r>
    <n v="104"/>
    <s v="Pedro Oracio Díaz López"/>
    <s v="Técnico Agricola"/>
    <s v="ANDRES DOMINGO"/>
    <s v="FRANCISCO ANDRES"/>
    <n v="6957"/>
    <s v="Huehuetenango"/>
    <s v="San Rafael la Independencia"/>
    <s v="Caxnajup"/>
    <s v="Beneficiario"/>
    <x v="65"/>
    <m/>
    <m/>
    <x v="1"/>
  </r>
  <r>
    <n v="104"/>
    <s v="Pedro Oracio Díaz López"/>
    <s v="Técnico Agricola"/>
    <s v="ANTONIO FRANCISCO"/>
    <s v="ANDRES FRANCISCO"/>
    <n v="6958"/>
    <s v="Huehuetenango"/>
    <s v="San Rafael la Independencia"/>
    <s v="Caxnajup"/>
    <s v="Beneficiario"/>
    <x v="65"/>
    <s v="53729539"/>
    <m/>
    <x v="1"/>
  </r>
  <r>
    <n v="104"/>
    <s v="Pedro Oracio Díaz López"/>
    <s v="Técnico Agricola"/>
    <s v="MANUEL"/>
    <s v="DE MANUEL PABLO"/>
    <n v="6959"/>
    <s v="Huehuetenango"/>
    <s v="San Rafael la Independencia"/>
    <s v="Cololaj"/>
    <s v="Beneficiario"/>
    <x v="65"/>
    <m/>
    <m/>
    <x v="1"/>
  </r>
  <r>
    <n v="104"/>
    <s v="Pedro Oracio Díaz López"/>
    <s v="Técnico Agricola"/>
    <s v="JUAN"/>
    <s v="TOMAS"/>
    <n v="6960"/>
    <s v="Huehuetenango"/>
    <s v="San Rafael la Independencia"/>
    <s v="Cololaj"/>
    <s v="Beneficiario"/>
    <x v="65"/>
    <m/>
    <m/>
    <x v="1"/>
  </r>
  <r>
    <n v="104"/>
    <s v="Pedro Oracio Díaz López"/>
    <s v="Técnico Agricola"/>
    <s v="ALICIA"/>
    <s v="FELIX FRANCISCO"/>
    <n v="6961"/>
    <s v="Huehuetenango"/>
    <s v="San Rafael la Independencia"/>
    <s v="Cololaj"/>
    <s v="Beneficiario"/>
    <x v="65"/>
    <m/>
    <m/>
    <x v="1"/>
  </r>
  <r>
    <n v="104"/>
    <s v="Pedro Oracio Díaz López"/>
    <s v="Técnico Agricola"/>
    <s v="PASCUAL MANUEL"/>
    <s v="TOMAS JUAN"/>
    <n v="6962"/>
    <s v="Huehuetenango"/>
    <s v="San Rafael la Independencia"/>
    <s v="Aldea Lajcholaj"/>
    <s v="Beneficiario"/>
    <x v="65"/>
    <s v="48752835"/>
    <s v="Teléfono celular (frijolito)"/>
    <x v="1"/>
  </r>
  <r>
    <n v="104"/>
    <s v="Pedro Oracio Díaz López"/>
    <s v="Técnico Agricola"/>
    <s v="RICARDO"/>
    <s v="FRANCISCO JOSE"/>
    <n v="6963"/>
    <s v="Huehuetenango"/>
    <s v="San Rafael la Independencia"/>
    <s v="Lajcholaj"/>
    <s v="Beneficiario"/>
    <x v="65"/>
    <s v="58377282"/>
    <m/>
    <x v="1"/>
  </r>
  <r>
    <n v="104"/>
    <s v="Pedro Oracio Díaz López"/>
    <s v="Técnico Agricola"/>
    <s v="ROSA ELVIRA"/>
    <s v="FRANCISCO TOMAS"/>
    <n v="6964"/>
    <s v="Huehuetenango"/>
    <s v="San Rafael la Independencia"/>
    <s v="Lajcholaj"/>
    <s v="Beneficiario"/>
    <x v="65"/>
    <s v="58997700"/>
    <m/>
    <x v="1"/>
  </r>
  <r>
    <n v="104"/>
    <s v="Pedro Oracio Díaz López"/>
    <s v="Técnico Agricola"/>
    <s v="DIEGO"/>
    <s v="DE DIEGO FRANCISCO"/>
    <n v="6965"/>
    <s v="Huehuetenango"/>
    <s v="San Rafael la Independencia"/>
    <s v="Alde Incu"/>
    <s v="Beneficiario"/>
    <x v="65"/>
    <s v="32462304"/>
    <s v="Teléfono celular (frijolito)"/>
    <x v="1"/>
  </r>
  <r>
    <n v="104"/>
    <s v="Pedro Oracio Díaz López"/>
    <s v="Técnico Agricola"/>
    <s v="MARIA"/>
    <s v="FRANCISCO MIGUEL"/>
    <n v="6966"/>
    <s v="Huehuetenango"/>
    <s v="San Rafael la Independencia"/>
    <s v="Lajcholaj"/>
    <s v="Beneficiario"/>
    <x v="65"/>
    <m/>
    <m/>
    <x v="1"/>
  </r>
  <r>
    <n v="104"/>
    <s v="Pedro Oracio Díaz López"/>
    <s v="Técnico Agricola"/>
    <s v="CATARINA"/>
    <s v="PASCUAL MANUEL"/>
    <n v="6967"/>
    <s v="Huehuetenango"/>
    <s v="San Rafael la Independencia"/>
    <s v="Lajcholaj"/>
    <s v="Beneficiario"/>
    <x v="65"/>
    <m/>
    <m/>
    <x v="1"/>
  </r>
  <r>
    <n v="104"/>
    <s v="Pedro Oracio Díaz López"/>
    <s v="Técnico Agricola"/>
    <s v="EULALIA"/>
    <s v="PEDRO PASCUAL"/>
    <n v="6968"/>
    <s v="Huehuetenango"/>
    <s v="San Rafael la Independencia"/>
    <s v="Lajcholaj"/>
    <s v="Beneficiario"/>
    <x v="65"/>
    <m/>
    <m/>
    <x v="1"/>
  </r>
  <r>
    <n v="104"/>
    <s v="Pedro Oracio Díaz López"/>
    <s v="Técnico Agricola"/>
    <s v="EULALIA"/>
    <s v="GASPAR DIEGO"/>
    <n v="6969"/>
    <s v="Huehuetenango"/>
    <s v="San Rafael la Independencia"/>
    <s v="Cololaj"/>
    <s v="Beneficiario"/>
    <x v="65"/>
    <m/>
    <m/>
    <x v="1"/>
  </r>
  <r>
    <n v="104"/>
    <s v="Pedro Oracio Díaz López"/>
    <s v="Técnico Agricola"/>
    <s v="LUCIA DE LEON"/>
    <s v="JUAN GASPAR"/>
    <n v="6970"/>
    <s v="Huehuetenango"/>
    <s v="San Rafael la Independencia"/>
    <s v="Caxnajup"/>
    <s v="Beneficiario"/>
    <x v="65"/>
    <s v="40221772"/>
    <m/>
    <x v="1"/>
  </r>
  <r>
    <n v="104"/>
    <s v="Pedro Oracio Díaz López"/>
    <s v="Técnico Agricola"/>
    <s v="ANA"/>
    <s v="JUAN JOSE"/>
    <n v="6971"/>
    <s v="Huehuetenango"/>
    <s v="San Rafael la Independencia"/>
    <s v="Lajcholaj"/>
    <s v="Beneficiario"/>
    <x v="65"/>
    <s v="45968525"/>
    <s v="Teléfono celular (frijolito)"/>
    <x v="1"/>
  </r>
  <r>
    <n v="104"/>
    <s v="Pedro Oracio Díaz López"/>
    <s v="Técnico Agricola"/>
    <s v="JOSE"/>
    <s v="PEDRO"/>
    <n v="6972"/>
    <s v="Huehuetenango"/>
    <s v="San Rafael la Independencia"/>
    <s v="Cololaj"/>
    <s v="Beneficiario"/>
    <x v="65"/>
    <m/>
    <m/>
    <x v="1"/>
  </r>
  <r>
    <n v="104"/>
    <s v="Pedro Oracio Díaz López"/>
    <s v="Técnico Agricola"/>
    <s v="ANGELINA ANDRES"/>
    <s v="MIGUEL PEDRO"/>
    <n v="6973"/>
    <s v="Huehuetenango"/>
    <s v="San Rafael la Independencia"/>
    <s v="Lajcholaj"/>
    <s v="Beneficiario"/>
    <x v="65"/>
    <m/>
    <m/>
    <x v="1"/>
  </r>
  <r>
    <n v="104"/>
    <s v="Pedro Oracio Díaz López"/>
    <s v="Técnico Agricola"/>
    <s v="PASCUAL"/>
    <s v="ANDRÉS"/>
    <n v="6974"/>
    <s v="Huehuetenango"/>
    <s v="San Rafael la Independencia"/>
    <s v="Aldea caxnajup"/>
    <s v="Beneficiario"/>
    <x v="65"/>
    <s v="30202777"/>
    <s v="Teléfono celular (frijolito)"/>
    <x v="1"/>
  </r>
  <r>
    <n v="104"/>
    <s v="Pedro Oracio Díaz López"/>
    <s v="Técnico Agricola"/>
    <s v="PASCUAL"/>
    <s v="ANDRÉS"/>
    <n v="6974"/>
    <s v="Huehuetenango"/>
    <s v="San Rafael la Independencia"/>
    <s v="Aldea caxnajup"/>
    <s v="Beneficiario"/>
    <x v="65"/>
    <s v="44763580"/>
    <m/>
    <x v="1"/>
  </r>
  <r>
    <n v="104"/>
    <s v="Pedro Oracio Díaz López"/>
    <s v="Técnico Agricola"/>
    <s v="MAGDALENA MIGUEL"/>
    <s v="PEDRO PEDRO"/>
    <n v="6975"/>
    <s v="Huehuetenango"/>
    <s v="San Rafael la Independencia"/>
    <s v="Incu"/>
    <s v="Beneficiario"/>
    <x v="65"/>
    <s v="32531933"/>
    <m/>
    <x v="1"/>
  </r>
  <r>
    <n v="104"/>
    <s v="Pedro Oracio Díaz López"/>
    <s v="Técnico Agricola"/>
    <s v="CATARINA"/>
    <s v="SEBASTIAN PEDRO"/>
    <n v="6976"/>
    <s v="Huehuetenango"/>
    <s v="San Rafael la Independencia"/>
    <s v="Incu"/>
    <s v="Beneficiario"/>
    <x v="65"/>
    <s v="33318004"/>
    <m/>
    <x v="1"/>
  </r>
  <r>
    <n v="104"/>
    <s v="Pedro Oracio Díaz López"/>
    <s v="Técnico Agricola"/>
    <s v="JULIO MIGUEL"/>
    <s v="JOSE JUAN"/>
    <n v="6977"/>
    <s v="Huehuetenango"/>
    <s v="San Rafael la Independencia"/>
    <s v="Incu"/>
    <s v="Beneficiario"/>
    <x v="65"/>
    <s v="33042012"/>
    <m/>
    <x v="1"/>
  </r>
  <r>
    <n v="104"/>
    <s v="Pedro Oracio Díaz López"/>
    <s v="Técnico Agricola"/>
    <s v="CATARINA"/>
    <s v="FRANCISCO ANDRES"/>
    <n v="6978"/>
    <s v="Huehuetenango"/>
    <s v="San Rafael la Independencia"/>
    <s v="Incu"/>
    <s v="Beneficiario"/>
    <x v="65"/>
    <s v="58029375"/>
    <m/>
    <x v="1"/>
  </r>
  <r>
    <n v="104"/>
    <s v="Pedro Oracio Díaz López"/>
    <s v="Técnico Agricola"/>
    <s v="MARTA"/>
    <s v="MATEO JOSE"/>
    <n v="6979"/>
    <s v="Huehuetenango"/>
    <s v="San Rafael la Independencia"/>
    <s v="Incu"/>
    <s v="Beneficiario"/>
    <x v="65"/>
    <s v="53705698"/>
    <s v="Teléfono celular (frijolito)"/>
    <x v="1"/>
  </r>
  <r>
    <n v="104"/>
    <s v="Pedro Oracio Díaz López"/>
    <s v="Técnico Agricola"/>
    <s v="MARTA"/>
    <s v="MATEO JOSE"/>
    <n v="6979"/>
    <s v="Huehuetenango"/>
    <s v="San Rafael la Independencia"/>
    <s v="Incu"/>
    <s v="Beneficiario"/>
    <x v="65"/>
    <s v="57293954"/>
    <m/>
    <x v="1"/>
  </r>
  <r>
    <n v="104"/>
    <s v="Pedro Oracio Díaz López"/>
    <s v="Técnico Agricola"/>
    <s v="MAGDALENA"/>
    <s v="ANDRES JOSE"/>
    <n v="6980"/>
    <s v="Huehuetenango"/>
    <s v="San Rafael la Independencia"/>
    <s v="Incu"/>
    <s v="Beneficiario"/>
    <x v="65"/>
    <s v="49003050"/>
    <m/>
    <x v="0"/>
  </r>
  <r>
    <n v="104"/>
    <s v="Pedro Oracio Díaz López"/>
    <s v="Técnico Agricola"/>
    <s v="MIGUEL"/>
    <s v="PASCUAL"/>
    <n v="6981"/>
    <s v="Huehuetenango"/>
    <s v="San Rafael la Independencia"/>
    <s v="Ixtinajap"/>
    <s v="Beneficiario"/>
    <x v="65"/>
    <m/>
    <m/>
    <x v="1"/>
  </r>
  <r>
    <n v="104"/>
    <s v="Pedro Oracio Díaz López"/>
    <s v="Técnico Agricola"/>
    <s v="EULALIA GASPAR"/>
    <s v="JIMENEZ JUAN"/>
    <n v="6982"/>
    <s v="Huehuetenango"/>
    <s v="San Rafael la Independencia"/>
    <s v="CANMOX"/>
    <s v="Beneficiario"/>
    <x v="65"/>
    <s v="46117346"/>
    <m/>
    <x v="1"/>
  </r>
  <r>
    <n v="104"/>
    <s v="Pedro Oracio Díaz López"/>
    <s v="Técnico Agricola"/>
    <s v="SENAIDA"/>
    <s v="LORENZO GASPAR"/>
    <n v="6983"/>
    <s v="Huehuetenango"/>
    <s v="San Rafael la Independencia"/>
    <s v="CANMOX"/>
    <s v="Beneficiario"/>
    <x v="65"/>
    <m/>
    <m/>
    <x v="1"/>
  </r>
  <r>
    <n v="104"/>
    <s v="Pedro Oracio Díaz López"/>
    <s v="Técnico Agricola"/>
    <s v="FRANCISCO"/>
    <s v="ANDRES FRANCISCO"/>
    <n v="6984"/>
    <s v="Huehuetenango"/>
    <s v="San Rafael la Independencia"/>
    <s v="Ixcanac"/>
    <s v="Beneficiario"/>
    <x v="65"/>
    <s v="47870179"/>
    <m/>
    <x v="1"/>
  </r>
  <r>
    <n v="104"/>
    <s v="Pedro Oracio Díaz López"/>
    <s v="Técnico Agricola"/>
    <s v="ASABEL"/>
    <s v="GOMEZ JOSE"/>
    <n v="6985"/>
    <s v="Huehuetenango"/>
    <s v="San Rafael la Independencia"/>
    <s v="Ixcanac"/>
    <s v="Beneficiario"/>
    <x v="65"/>
    <s v="53402256"/>
    <m/>
    <x v="1"/>
  </r>
  <r>
    <n v="104"/>
    <s v="Pedro Oracio Díaz López"/>
    <s v="Técnico Agricola"/>
    <s v="DIEGO"/>
    <s v="TOMAS PASCUAL"/>
    <n v="6986"/>
    <s v="Huehuetenango"/>
    <s v="San Rafael la Independencia"/>
    <s v="Aldea Incu"/>
    <s v="Beneficiario"/>
    <x v="65"/>
    <s v="32740396"/>
    <s v="Teléfono celular (smartphone)"/>
    <x v="1"/>
  </r>
  <r>
    <n v="104"/>
    <s v="Pedro Oracio Díaz López"/>
    <s v="Técnico Agricola"/>
    <s v="MICAELA GOMEZ"/>
    <s v="FELIPE DE SEBASTIAN"/>
    <n v="6987"/>
    <s v="Huehuetenango"/>
    <s v="San Rafael la Independencia"/>
    <s v="Ixcanac"/>
    <s v="Beneficiario"/>
    <x v="65"/>
    <m/>
    <m/>
    <x v="1"/>
  </r>
  <r>
    <n v="104"/>
    <s v="Pedro Oracio Díaz López"/>
    <s v="Técnico Agricola"/>
    <s v="BAIRON ELISEO"/>
    <s v="PASCUAL PABLO"/>
    <n v="6988"/>
    <s v="Huehuetenango"/>
    <s v="San Rafael la Independencia"/>
    <s v="Ixcanac"/>
    <s v="Beneficiario"/>
    <x v="65"/>
    <s v="48695812"/>
    <s v="Teléfono celular (frijolito)"/>
    <x v="1"/>
  </r>
  <r>
    <n v="104"/>
    <s v="Pedro Oracio Díaz López"/>
    <s v="Técnico Agricola"/>
    <s v="Armando"/>
    <s v="Juan Andrés"/>
    <n v="7017"/>
    <s v="Huehuetenango"/>
    <s v="San Rafael la Independencia"/>
    <s v="Aldea Incu"/>
    <s v="Beneficiario"/>
    <x v="67"/>
    <s v="30374545"/>
    <s v="Teléfono celular (frijolito)"/>
    <x v="1"/>
  </r>
  <r>
    <n v="104"/>
    <s v="Pedro Oracio Díaz López"/>
    <s v="Técnico Agricola"/>
    <s v="Virgilio"/>
    <s v="Francisco Margarito"/>
    <n v="7018"/>
    <s v="Huehuetenango"/>
    <s v="San Rafael la Independencia"/>
    <s v="Aldea Incu"/>
    <s v="Beneficiario"/>
    <x v="68"/>
    <s v="40699876"/>
    <s v="Teléfono celular (frijolito)"/>
    <x v="1"/>
  </r>
  <r>
    <n v="104"/>
    <s v="Pedro Oracio Díaz López"/>
    <s v="Técnico Agricola"/>
    <s v="Leonardo"/>
    <s v="Andres José"/>
    <n v="7019"/>
    <s v="Huehuetenango"/>
    <s v="San Rafael la Independencia"/>
    <s v="Aldea Incu"/>
    <s v="Beneficiario"/>
    <x v="69"/>
    <s v="46470191"/>
    <s v="Teléfono celular (frijolito)"/>
    <x v="1"/>
  </r>
  <r>
    <n v="104"/>
    <s v="Pedro Oracio Díaz López"/>
    <s v="Técnico Agricola"/>
    <s v="Leonardo"/>
    <s v="Andres José"/>
    <n v="7019"/>
    <s v="Huehuetenango"/>
    <s v="San Rafael la Independencia"/>
    <s v="Aldea Incu"/>
    <s v="Beneficiario"/>
    <x v="69"/>
    <s v="48737869"/>
    <s v="Teléfono celular (frijolito)"/>
    <x v="1"/>
  </r>
  <r>
    <n v="104"/>
    <s v="Pedro Oracio Díaz López"/>
    <s v="Técnico Agricola"/>
    <s v="Manuel"/>
    <s v="Francisco Pascual"/>
    <n v="7075"/>
    <s v="Huehuetenango"/>
    <s v="San Rafael la Independencia"/>
    <s v="Aldea Incu"/>
    <s v="Beneficiario"/>
    <x v="70"/>
    <s v="49395016"/>
    <s v="Teléfono celular (frijolito)"/>
    <x v="1"/>
  </r>
  <r>
    <n v="104"/>
    <s v="Pedro Oracio Díaz López"/>
    <s v="Técnico Agricola"/>
    <s v="José"/>
    <s v="Fabián Sales"/>
    <n v="7158"/>
    <s v="Huehuetenango"/>
    <s v="San Sebastián Huehuetenango"/>
    <s v="Chejoj"/>
    <s v="Beneficiario"/>
    <x v="71"/>
    <s v="53046099"/>
    <s v="Teléfono celular (smartphone)"/>
    <x v="1"/>
  </r>
  <r>
    <n v="104"/>
    <s v="Pedro Oracio Díaz López"/>
    <s v="Técnico Agricola"/>
    <s v="Alonzo"/>
    <s v="Sales"/>
    <n v="7198"/>
    <s v="Huehuetenango"/>
    <s v="Cuilco"/>
    <s v="Shequetebaj"/>
    <s v="Beneficiario"/>
    <x v="72"/>
    <s v="57805489"/>
    <s v="Teléfono celular (frijolito)"/>
    <x v="1"/>
  </r>
  <r>
    <n v="104"/>
    <s v="Pedro Oracio Díaz López"/>
    <s v="Técnico Agricola"/>
    <s v="Abraham"/>
    <s v="Jiménez"/>
    <n v="7199"/>
    <s v="Huehuetenango"/>
    <s v="Cuilco"/>
    <s v="Chejoj"/>
    <s v="Beneficiario"/>
    <x v="73"/>
    <s v="46242797"/>
    <s v="Teléfono celular (frijolito)"/>
    <x v="1"/>
  </r>
  <r>
    <n v="104"/>
    <s v="Pedro Oracio Díaz López"/>
    <s v="Técnico Agricola"/>
    <s v="Cesario"/>
    <s v="Perez Gutiérrez"/>
    <n v="7200"/>
    <s v="Huehuetenango"/>
    <s v="Cuilco"/>
    <s v="caserio San Juan Cua"/>
    <s v="Beneficiario"/>
    <x v="74"/>
    <s v="51586258"/>
    <s v="Teléfono celular (smartphone)"/>
    <x v="1"/>
  </r>
  <r>
    <n v="104"/>
    <s v="Pedro Oracio Díaz López"/>
    <s v="Técnico Agricola"/>
    <s v="German Antonio "/>
    <s v="Méndez Bamaca"/>
    <n v="7201"/>
    <s v="Huehuetenango"/>
    <s v="Cuilco"/>
    <s v="caserio dan juan cua"/>
    <s v="Beneficiario"/>
    <x v="75"/>
    <s v="53144084"/>
    <s v="Teléfono celular (smartphone)"/>
    <x v="1"/>
  </r>
  <r>
    <n v="104"/>
    <s v="Pedro Oracio Díaz López"/>
    <s v="Técnico Agricola"/>
    <s v="Herman "/>
    <s v="De Leon Hernández"/>
    <n v="7202"/>
    <s v="Huehuetenango"/>
    <s v="Cuilco"/>
    <s v="Caserio san juan Cua"/>
    <s v="Beneficiario"/>
    <x v="76"/>
    <s v="46161562"/>
    <s v="Teléfono celular (frijolito)"/>
    <x v="1"/>
  </r>
  <r>
    <n v="104"/>
    <s v="Pedro Oracio Díaz López"/>
    <s v="Técnico Agricola"/>
    <s v="aroldo "/>
    <s v="De leon Hernández"/>
    <n v="7203"/>
    <s v="Huehuetenango"/>
    <s v="Cuilco"/>
    <s v="Caserio san juan cua"/>
    <s v="Beneficiario"/>
    <x v="77"/>
    <s v="33408182"/>
    <s v="Teléfono celular (smartphone)"/>
    <x v="1"/>
  </r>
  <r>
    <n v="104"/>
    <s v="Pedro Oracio Díaz López"/>
    <s v="Técnico Agricola"/>
    <s v="Miguel"/>
    <s v="De Leon Hernández"/>
    <n v="7204"/>
    <s v="Huehuetenango"/>
    <s v="Cuilco"/>
    <s v="Caserio san juan cua."/>
    <s v="Beneficiario"/>
    <x v="78"/>
    <s v="30922613"/>
    <s v="Teléfono celular (smartphone)"/>
    <x v="1"/>
  </r>
  <r>
    <n v="104"/>
    <s v="Pedro Oracio Díaz López"/>
    <s v="Técnico Agricola"/>
    <s v="sebastian "/>
    <s v="sales Pérez "/>
    <n v="7209"/>
    <s v="Huehuetenango"/>
    <s v="Cuilco"/>
    <s v="aldea el Corinto"/>
    <s v="Beneficiario"/>
    <x v="79"/>
    <s v="46579212"/>
    <s v="Teléfono celular (frijolito)"/>
    <x v="1"/>
  </r>
  <r>
    <n v="104"/>
    <s v="Pedro Oracio Díaz López"/>
    <s v="Técnico Agricola"/>
    <s v="Otoniel Eli "/>
    <s v="Cifuentes"/>
    <n v="7210"/>
    <s v="Huehuetenango"/>
    <s v="Cuilco"/>
    <s v="Aldea Quev'a"/>
    <s v="Beneficiario"/>
    <x v="80"/>
    <s v="32637399"/>
    <s v="Teléfono celular (frijolito)"/>
    <x v="1"/>
  </r>
  <r>
    <n v="104"/>
    <s v="Pedro Oracio Díaz López"/>
    <s v="Técnico Agricola"/>
    <s v="Favio"/>
    <s v="Velázquez Pacheco"/>
    <n v="7211"/>
    <s v="Huehuetenango"/>
    <s v="Cuilco"/>
    <s v="Aldea Queva"/>
    <s v="Beneficiario"/>
    <x v="81"/>
    <s v="32899373"/>
    <s v="Teléfono celular (frijolito)"/>
    <x v="1"/>
  </r>
  <r>
    <n v="104"/>
    <s v="Pedro Oracio Díaz López"/>
    <s v="Técnico Agricola"/>
    <s v="Armin"/>
    <s v="Escobar Ramirez"/>
    <n v="7212"/>
    <s v="Huehuetenango"/>
    <s v="Cuilco"/>
    <s v="Alde Queva"/>
    <s v="Beneficiario"/>
    <x v="82"/>
    <s v="48505922"/>
    <s v="Teléfono celular (frijolito)"/>
    <x v="1"/>
  </r>
  <r>
    <n v="104"/>
    <s v="Pedro Oracio Díaz López"/>
    <s v="Técnico Agricola"/>
    <s v="Rudy "/>
    <s v="Gutierres Velásquez "/>
    <n v="7213"/>
    <s v="Huehuetenango"/>
    <s v="Cuilco"/>
    <s v="Aldea Queva"/>
    <s v="Beneficiario"/>
    <x v="83"/>
    <s v="30273515"/>
    <s v="Teléfono celular (frijolito)"/>
    <x v="1"/>
  </r>
  <r>
    <n v="104"/>
    <s v="Pedro Oracio Díaz López"/>
    <s v="Técnico Agricola"/>
    <s v="Alejandro "/>
    <s v="Ramirez Pérez "/>
    <n v="7214"/>
    <s v="Huehuetenango"/>
    <s v="Cuilco"/>
    <s v="Aldea shequemebaj"/>
    <s v="Beneficiario"/>
    <x v="84"/>
    <s v="32578784"/>
    <s v="Teléfono celular (frijolito)"/>
    <x v="1"/>
  </r>
  <r>
    <n v="104"/>
    <s v="Pedro Oracio Díaz López"/>
    <s v="Técnico Agricola"/>
    <s v="Gelvin Osiel"/>
    <s v="Velásquez  Carvajal"/>
    <n v="7215"/>
    <s v="Huehuetenango"/>
    <s v="Cuilco"/>
    <s v="Aldea Queva"/>
    <s v="Beneficiario"/>
    <x v="85"/>
    <s v="47976567"/>
    <s v="Teléfono celular (smartphone)"/>
    <x v="1"/>
  </r>
  <r>
    <n v="104"/>
    <s v="Pedro Oracio Díaz López"/>
    <s v="Técnico Agricola"/>
    <s v="Hernan German"/>
    <s v="Díaz  Ramirez"/>
    <n v="7228"/>
    <s v="Huehuetenango"/>
    <s v="Cuilco"/>
    <s v="Aldea Shequemebaj"/>
    <s v="Beneficiario"/>
    <x v="86"/>
    <s v="48255802"/>
    <s v="Teléfono celular (frijolito)"/>
    <x v="1"/>
  </r>
  <r>
    <n v="104"/>
    <s v="Pedro Oracio Díaz López"/>
    <s v="Técnico Agricola"/>
    <s v="Delfidio"/>
    <s v="Mazariegos"/>
    <n v="7229"/>
    <s v="Huehuetenango"/>
    <s v="Cuilco"/>
    <s v="Aldea shequemebaj"/>
    <s v="Beneficiario"/>
    <x v="87"/>
    <s v="49964041"/>
    <s v="Teléfono celular (frijolito)"/>
    <x v="1"/>
  </r>
  <r>
    <n v="104"/>
    <s v="Pedro Oracio Díaz López"/>
    <s v="Técnico Agricola"/>
    <s v="Guilmar"/>
    <s v="Juarez"/>
    <n v="7230"/>
    <s v="Huehuetenango"/>
    <s v="Cuilco"/>
    <s v="Aldea Jobi"/>
    <s v="Beneficiario"/>
    <x v="88"/>
    <s v="45240533"/>
    <s v="Teléfono celular (smartphone)"/>
    <x v="1"/>
  </r>
  <r>
    <n v="104"/>
    <s v="Pedro Oracio Díaz López"/>
    <s v="Técnico Agricola"/>
    <s v="Romeo "/>
    <s v="Laines"/>
    <n v="7231"/>
    <s v="Huehuetenango"/>
    <s v="Cuilco"/>
    <s v="Aldea Jobi"/>
    <s v="Beneficiario"/>
    <x v="89"/>
    <s v="44919674"/>
    <s v="Teléfono celular (frijolito)"/>
    <x v="1"/>
  </r>
  <r>
    <n v="104"/>
    <s v="Pedro Oracio Díaz López"/>
    <s v="Técnico Agricola"/>
    <s v="Juan "/>
    <s v="Gutiérrez  Velásquez "/>
    <n v="7232"/>
    <s v="Huehuetenango"/>
    <s v="Cuilco"/>
    <s v="Aldea Quev'a"/>
    <s v="Beneficiario"/>
    <x v="90"/>
    <s v="31746314"/>
    <s v="Teléfono celular (smartphone)"/>
    <x v="1"/>
  </r>
  <r>
    <n v="104"/>
    <s v="Pedro Oracio Díaz López"/>
    <s v="Técnico Agricola"/>
    <s v="Edvin"/>
    <s v="Pérez Velásquez "/>
    <n v="7233"/>
    <s v="Huehuetenango"/>
    <s v="Cuilco"/>
    <s v="Aldea Quev'a "/>
    <s v="Beneficiario"/>
    <x v="91"/>
    <s v="58817737"/>
    <s v="Teléfono celular (smartphone)"/>
    <x v="1"/>
  </r>
  <r>
    <n v="104"/>
    <s v="Pedro Oracio Díaz López"/>
    <s v="Técnico Agricola"/>
    <s v="Guadalupe  "/>
    <s v="Pérez  Ramírez "/>
    <n v="7234"/>
    <s v="Huehuetenango"/>
    <s v="Cuilco"/>
    <s v="Aldea Quev'a "/>
    <s v="Beneficiario"/>
    <x v="92"/>
    <s v="31168053"/>
    <s v="Teléfono celular (smartphone)"/>
    <x v="1"/>
  </r>
  <r>
    <n v="104"/>
    <s v="Pedro Oracio Díaz López"/>
    <s v="Técnico Agricola"/>
    <s v="Sergio"/>
    <s v="Méndez Tomás "/>
    <n v="7235"/>
    <s v="Huehuetenango"/>
    <s v="Cuilco"/>
    <s v="Aldea Quev'a "/>
    <s v="Beneficiario"/>
    <x v="93"/>
    <s v="49897582"/>
    <s v="Teléfono celular (frijolito)"/>
    <x v="1"/>
  </r>
  <r>
    <n v="104"/>
    <s v="Pedro Oracio Díaz López"/>
    <s v="Técnico Agricola"/>
    <s v="Agusto Domingo"/>
    <s v="De León"/>
    <n v="7236"/>
    <s v="Huehuetenango"/>
    <s v="Cuilco"/>
    <s v="Caseri san Juan cua"/>
    <s v="Beneficiario"/>
    <x v="94"/>
    <s v="32494143"/>
    <s v="Teléfono celular (frijolito)"/>
    <x v="1"/>
  </r>
  <r>
    <n v="104"/>
    <s v="Pedro Oracio Díaz López"/>
    <s v="Técnico Agricola"/>
    <s v="Benito gregorio"/>
    <s v="Roblero Escalante"/>
    <n v="7237"/>
    <s v="Huehuetenango"/>
    <s v="Cuilco"/>
    <s v="caserío san Juan cua"/>
    <s v="Beneficiario"/>
    <x v="95"/>
    <s v="32039524"/>
    <s v="Teléfono celular (smartphone)"/>
    <x v="1"/>
  </r>
  <r>
    <n v="104"/>
    <s v="Pedro Oracio Díaz López"/>
    <s v="Técnico Agricola"/>
    <s v="Irani"/>
    <s v="Escalante Roblero"/>
    <n v="7238"/>
    <s v="Huehuetenango"/>
    <s v="Cuilco"/>
    <s v="Caserío san Juan cua"/>
    <s v="Beneficiario"/>
    <x v="96"/>
    <s v="45986953"/>
    <s v="Teléfono celular (smartphone)"/>
    <x v="1"/>
  </r>
  <r>
    <n v="104"/>
    <s v="Pedro Oracio Díaz López"/>
    <s v="Técnico Agricola"/>
    <s v="Julio Pascual"/>
    <s v="Méndez."/>
    <n v="7239"/>
    <s v="Huehuetenango"/>
    <s v="Cuilco"/>
    <s v="caserío San Juan cua."/>
    <s v="Beneficiario"/>
    <x v="97"/>
    <s v="33193391"/>
    <s v="Teléfono celular (smartphone)"/>
    <x v="1"/>
  </r>
  <r>
    <n v="104"/>
    <s v="Pedro Oracio Díaz López"/>
    <s v="Técnico Agricola"/>
    <s v="Olivio Fernando"/>
    <s v="De León"/>
    <n v="7240"/>
    <s v="Huehuetenango"/>
    <s v="Cuilco"/>
    <s v="Caserío San Juan cua"/>
    <s v="Beneficiario"/>
    <x v="98"/>
    <s v="30464457"/>
    <s v="Teléfono celular (smartphone)"/>
    <x v="1"/>
  </r>
  <r>
    <n v="104"/>
    <s v="Pedro Oracio Díaz López"/>
    <s v="Técnico Agricola"/>
    <s v="Pedro Marcelino"/>
    <s v="López Méndez"/>
    <n v="7241"/>
    <s v="Huehuetenango"/>
    <s v="Cuilco"/>
    <s v="cantón los angeles "/>
    <s v="Beneficiario"/>
    <x v="99"/>
    <s v="40929435"/>
    <s v="Teléfono celular (frijolito)"/>
    <x v="1"/>
  </r>
  <r>
    <n v="104"/>
    <s v="Pedro Oracio Díaz López"/>
    <s v="Técnico Agricola"/>
    <s v="Domingo"/>
    <s v="Ramírez Pérez"/>
    <n v="7242"/>
    <s v="Huehuetenango"/>
    <s v="Cuilco"/>
    <s v="canton el tablón"/>
    <s v="Beneficiario"/>
    <x v="100"/>
    <s v="50353863"/>
    <s v="Teléfono celular (frijolito)"/>
    <x v="1"/>
  </r>
  <r>
    <n v="104"/>
    <s v="Pedro Oracio Díaz López"/>
    <s v="Técnico Agricola"/>
    <s v="Angel Guadalupe"/>
    <s v="Garcia Mendez"/>
    <n v="7243"/>
    <s v="Huehuetenango"/>
    <s v="Cuilco"/>
    <s v="Sabunul."/>
    <s v="Beneficiario"/>
    <x v="101"/>
    <s v="45687659"/>
    <s v="Teléfono celular (smartphone)"/>
    <x v="1"/>
  </r>
  <r>
    <n v="104"/>
    <s v="Pedro Oracio Díaz López"/>
    <s v="Técnico Agricola"/>
    <s v="Silver"/>
    <s v="Vásquez"/>
    <n v="7244"/>
    <s v="Huehuetenango"/>
    <s v="Cuilco"/>
    <s v="Aldea Islam"/>
    <s v="Beneficiario"/>
    <x v="102"/>
    <s v="48110696"/>
    <s v="Teléfono celular (frijolito)"/>
    <x v="1"/>
  </r>
  <r>
    <n v="104"/>
    <s v="Pedro Oracio Díaz López"/>
    <s v="Técnico Agricola"/>
    <s v="Baudilio"/>
    <s v="Anzueto"/>
    <n v="7245"/>
    <s v="Huehuetenango"/>
    <s v="Cuilco"/>
    <s v="Aldea Islam"/>
    <s v="Beneficiario"/>
    <x v="103"/>
    <s v="31837171"/>
    <s v="Teléfono celular (frijolito)"/>
    <x v="1"/>
  </r>
  <r>
    <n v="104"/>
    <s v="Pedro Oracio Díaz López"/>
    <s v="Técnico Agricola"/>
    <s v="Marcos"/>
    <s v="Morales Vásquez"/>
    <n v="7246"/>
    <s v="Huehuetenango"/>
    <s v="Cuilco"/>
    <s v="Aldea Islam"/>
    <s v="Beneficiario"/>
    <x v="104"/>
    <s v="30559700"/>
    <s v="Teléfono celular (frijolito)"/>
    <x v="1"/>
  </r>
  <r>
    <n v="104"/>
    <s v="Pedro Oracio Díaz López"/>
    <s v="Técnico Agricola"/>
    <s v="Leidy"/>
    <s v="Morales Carillo"/>
    <n v="7247"/>
    <s v="Huehuetenango"/>
    <s v="Cuilco"/>
    <s v="Aldea Islam"/>
    <s v="Beneficiario"/>
    <x v="105"/>
    <m/>
    <m/>
    <x v="1"/>
  </r>
  <r>
    <n v="104"/>
    <s v="Pedro Oracio Díaz López"/>
    <s v="Técnico Agricola"/>
    <s v="Pascual "/>
    <s v="Morales Vásquez"/>
    <n v="7248"/>
    <s v="Huehuetenango"/>
    <s v="Cuilco"/>
    <s v="Aldea Islam"/>
    <s v="Beneficiario"/>
    <x v="106"/>
    <s v="57061084"/>
    <s v="Teléfono celular (frijolito)"/>
    <x v="1"/>
  </r>
  <r>
    <n v="104"/>
    <s v="Pedro Oracio Díaz López"/>
    <s v="Técnico Agricola"/>
    <s v="Miguel"/>
    <s v="Morrales Vásquez"/>
    <n v="7249"/>
    <s v="Huehuetenango"/>
    <s v="Cuilco"/>
    <s v="Aldea Islam"/>
    <s v="Beneficiario"/>
    <x v="107"/>
    <m/>
    <m/>
    <x v="1"/>
  </r>
  <r>
    <n v="104"/>
    <s v="Pedro Oracio Díaz López"/>
    <s v="Técnico Agricola"/>
    <s v="Eudemia"/>
    <s v="Morales Carrillo"/>
    <n v="7250"/>
    <s v="Huehuetenango"/>
    <s v="Cuilco"/>
    <s v="Aldea Islam"/>
    <s v="Beneficiario"/>
    <x v="108"/>
    <m/>
    <m/>
    <x v="1"/>
  </r>
  <r>
    <n v="104"/>
    <s v="Pedro Oracio Díaz López"/>
    <s v="Técnico Agricola"/>
    <s v="Armando"/>
    <s v="Anzueto"/>
    <n v="7251"/>
    <s v="Huehuetenango"/>
    <s v="Cuilco"/>
    <s v="Alde Islam"/>
    <s v="Beneficiario"/>
    <x v="109"/>
    <s v="50477653"/>
    <s v="Teléfono celular (frijolito)"/>
    <x v="1"/>
  </r>
  <r>
    <n v="104"/>
    <s v="Pedro Oracio Díaz López"/>
    <s v="Técnico Agricola"/>
    <s v="Angel"/>
    <s v="Ramos Sánchez"/>
    <n v="7252"/>
    <s v="Huehuetenango"/>
    <s v="Cuilco"/>
    <s v="Aldea Islam"/>
    <s v="Beneficiario"/>
    <x v="110"/>
    <s v="50444420"/>
    <s v="Teléfono celular (frijolito)"/>
    <x v="1"/>
  </r>
  <r>
    <n v="104"/>
    <s v="Pedro Oracio Díaz López"/>
    <s v="Técnico Agricola"/>
    <s v="Ernesto"/>
    <s v="Chum Carrillo"/>
    <n v="7253"/>
    <s v="Huehuetenango"/>
    <s v="Cuilco"/>
    <s v="Aldea Chapala"/>
    <s v="Beneficiario"/>
    <x v="111"/>
    <s v="32486344"/>
    <s v="Teléfono celular (smartphone)"/>
    <x v="1"/>
  </r>
  <r>
    <n v="104"/>
    <s v="Pedro Oracio Díaz López"/>
    <s v="Técnico Agricola"/>
    <s v="Elder Abimael "/>
    <s v="Mendez Mateo."/>
    <n v="7265"/>
    <s v="Huehuetenango"/>
    <s v="Cuilco"/>
    <s v="Aldea Sabunul"/>
    <s v="Beneficiario"/>
    <x v="112"/>
    <s v="46174808"/>
    <s v="Teléfono celular (smartphone)"/>
    <x v="1"/>
  </r>
  <r>
    <n v="104"/>
    <s v="Pedro Oracio Díaz López"/>
    <s v="Técnico Agricola"/>
    <s v="Antulio "/>
    <s v="Pérez Pérez"/>
    <n v="7266"/>
    <s v="Huehuetenango"/>
    <s v="Cuilco"/>
    <s v="caserio san juan cua"/>
    <s v="Beneficiario"/>
    <x v="113"/>
    <s v="0"/>
    <s v="Teléfono celular (smartphone)"/>
    <x v="1"/>
  </r>
  <r>
    <n v="104"/>
    <s v="Pedro Oracio Díaz López"/>
    <s v="Técnico Agricola"/>
    <s v="Antulio "/>
    <s v="Pérez Pérez"/>
    <n v="7266"/>
    <s v="Huehuetenango"/>
    <s v="Cuilco"/>
    <s v="caserio san juan cua"/>
    <s v="Beneficiario"/>
    <x v="113"/>
    <s v="48703964"/>
    <s v="Teléfono celular (smartphone)"/>
    <x v="1"/>
  </r>
  <r>
    <n v="104"/>
    <s v="Pedro Oracio Díaz López"/>
    <s v="Técnico Agricola"/>
    <s v="máximo "/>
    <s v="Gonzales Pérez."/>
    <n v="7267"/>
    <s v="Huehuetenango"/>
    <s v="Cuilco"/>
    <s v="caseroo san juan cua"/>
    <s v="Beneficiario"/>
    <x v="114"/>
    <s v="0"/>
    <s v="Teléfono celular (smartphone)"/>
    <x v="1"/>
  </r>
  <r>
    <n v="104"/>
    <s v="Pedro Oracio Díaz López"/>
    <s v="Técnico Agricola"/>
    <s v="máximo "/>
    <s v="Gonzales Pérez."/>
    <n v="7267"/>
    <s v="Huehuetenango"/>
    <s v="Cuilco"/>
    <s v="caseroo san juan cua"/>
    <s v="Beneficiario"/>
    <x v="114"/>
    <s v="33515667"/>
    <s v="Teléfono celular (smartphone)"/>
    <x v="1"/>
  </r>
  <r>
    <n v="104"/>
    <s v="Pedro Oracio Díaz López"/>
    <s v="Técnico Agricola"/>
    <s v="Pedro Fabian"/>
    <s v="Tomas Mendez"/>
    <n v="7268"/>
    <s v="Huehuetenango"/>
    <s v="Cuilco"/>
    <s v="Sabunul"/>
    <s v="Beneficiario"/>
    <x v="115"/>
    <s v="33266337"/>
    <s v="Teléfono celular (smartphone)"/>
    <x v="1"/>
  </r>
  <r>
    <n v="104"/>
    <s v="Pedro Oracio Díaz López"/>
    <s v="Técnico Agricola"/>
    <s v="Antonio "/>
    <s v="Mendez López"/>
    <n v="7269"/>
    <s v="Huehuetenango"/>
    <s v="Cuilco"/>
    <s v="Caserio San Juan cua"/>
    <s v="Beneficiario"/>
    <x v="116"/>
    <s v="57632131"/>
    <s v="Teléfono celular (smartphone)"/>
    <x v="1"/>
  </r>
  <r>
    <n v="104"/>
    <s v="Pedro Oracio Díaz López"/>
    <s v="Técnico Agricola"/>
    <s v="Elfego Leonel"/>
    <s v="Carbajar Pérez"/>
    <n v="7270"/>
    <s v="Huehuetenango"/>
    <s v="Cuilco"/>
    <s v="Caserio sabinal aldea el rosario"/>
    <s v="Beneficiario"/>
    <x v="117"/>
    <s v="0"/>
    <s v="Teléfono celular (frijolito)"/>
    <x v="1"/>
  </r>
  <r>
    <n v="104"/>
    <s v="Pedro Oracio Díaz López"/>
    <s v="Técnico Agricola"/>
    <s v="Elfego Leonel"/>
    <s v="Carbajar Pérez"/>
    <n v="7270"/>
    <s v="Huehuetenango"/>
    <s v="Cuilco"/>
    <s v="Caserio sabinal aldea el rosario"/>
    <s v="Beneficiario"/>
    <x v="117"/>
    <s v="32611296"/>
    <s v="Teléfono celular (frijolito)"/>
    <x v="1"/>
  </r>
  <r>
    <n v="104"/>
    <s v="Pedro Oracio Díaz López"/>
    <s v="Técnico Agricola"/>
    <s v="Miguel Agusto"/>
    <s v="Morales García"/>
    <n v="7271"/>
    <s v="Huehuetenango"/>
    <s v="Cuilco"/>
    <s v="aldea el rosario caserio Sabinal"/>
    <s v="Beneficiario"/>
    <x v="118"/>
    <s v="57508568"/>
    <s v="Teléfono celular (frijolito)"/>
    <x v="1"/>
  </r>
  <r>
    <n v="104"/>
    <s v="Pedro Oracio Díaz López"/>
    <s v="Técnico Agricola"/>
    <s v="Gerardo "/>
    <s v="Jiménez Domingo"/>
    <n v="7274"/>
    <s v="Huehuetenango"/>
    <s v="Cuilco"/>
    <s v="Chejoj"/>
    <s v="Beneficiario"/>
    <x v="119"/>
    <s v="57093611"/>
    <s v="Teléfono celular (smartphone)"/>
    <x v="1"/>
  </r>
  <r>
    <n v="104"/>
    <s v="Pedro Oracio Díaz López"/>
    <s v="Técnico Agricola"/>
    <s v="Rubén"/>
    <s v="Jiménez Domingo"/>
    <n v="7275"/>
    <s v="Huehuetenango"/>
    <s v="Cuilco"/>
    <s v="Chejoj"/>
    <s v="Beneficiario"/>
    <x v="120"/>
    <s v="32772367"/>
    <s v="Teléfono celular (smartphone)"/>
    <x v="1"/>
  </r>
  <r>
    <n v="104"/>
    <s v="Pedro Oracio Díaz López"/>
    <s v="Técnico Agricola"/>
    <s v="Julio"/>
    <s v="Domingo Ramírez"/>
    <n v="7276"/>
    <s v="Huehuetenango"/>
    <s v="Cuilco"/>
    <s v="Chejoj"/>
    <s v="Beneficiario"/>
    <x v="121"/>
    <s v="48969231"/>
    <s v="Teléfono celular (frijolito)"/>
    <x v="1"/>
  </r>
  <r>
    <n v="104"/>
    <s v="Pedro Oracio Díaz López"/>
    <s v="Técnico Agricola"/>
    <s v="Gregorio"/>
    <s v="Domingo Jiménez"/>
    <n v="7277"/>
    <s v="Huehuetenango"/>
    <s v="Cuilco"/>
    <s v="Chejoj"/>
    <s v="Beneficiario"/>
    <x v="122"/>
    <s v="48016546"/>
    <s v="Teléfono celular (smartphone)"/>
    <x v="1"/>
  </r>
  <r>
    <n v="104"/>
    <s v="Pedro Oracio Díaz López"/>
    <s v="Técnico Agricola"/>
    <s v="Vidal"/>
    <s v="Vásquez Jiménez"/>
    <n v="7278"/>
    <s v="Huehuetenango"/>
    <s v="Cuilco"/>
    <s v="Chejoj"/>
    <s v="Beneficiario"/>
    <x v="123"/>
    <s v="48802596"/>
    <s v="Teléfono celular (frijolito)"/>
    <x v="1"/>
  </r>
  <r>
    <n v="104"/>
    <s v="Pedro Oracio Díaz López"/>
    <s v="Técnico Agricola"/>
    <s v="Isaac"/>
    <s v="Vásquez"/>
    <n v="7279"/>
    <s v="Huehuetenango"/>
    <s v="Cuilco"/>
    <s v="Chejoj"/>
    <s v="Beneficiario"/>
    <x v="124"/>
    <s v="0"/>
    <s v="Teléfono celular (frijolito)"/>
    <x v="1"/>
  </r>
  <r>
    <n v="104"/>
    <s v="Pedro Oracio Díaz López"/>
    <s v="Técnico Agricola"/>
    <s v="Isaac"/>
    <s v="Vásquez"/>
    <n v="7279"/>
    <s v="Huehuetenango"/>
    <s v="Cuilco"/>
    <s v="Chejoj"/>
    <s v="Beneficiario"/>
    <x v="124"/>
    <s v="48802596"/>
    <s v="Teléfono celular (smartphone)"/>
    <x v="1"/>
  </r>
  <r>
    <n v="104"/>
    <s v="Pedro Oracio Díaz López"/>
    <s v="Técnico Agricola"/>
    <s v="Amado"/>
    <s v="Vásquez Velásquez"/>
    <n v="7280"/>
    <s v="Huehuetenango"/>
    <s v="Cuilco"/>
    <s v="Chejoj"/>
    <s v="Beneficiario"/>
    <x v="125"/>
    <s v="30990763"/>
    <s v="Teléfono celular (frijolito)"/>
    <x v="1"/>
  </r>
  <r>
    <n v="104"/>
    <s v="Pedro Oracio Díaz López"/>
    <s v="Técnico Agricola"/>
    <s v="Francisco"/>
    <s v="Velásquez "/>
    <n v="7281"/>
    <s v="Huehuetenango"/>
    <s v="Cuilco"/>
    <s v="Aldea Corinto"/>
    <s v="Beneficiario"/>
    <x v="126"/>
    <s v="45904349"/>
    <s v="Teléfono celular (frijolito)"/>
    <x v="1"/>
  </r>
  <r>
    <n v="104"/>
    <s v="Pedro Oracio Díaz López"/>
    <s v="Técnico Agricola"/>
    <s v="Roberto "/>
    <s v="Ramirez Gutierres"/>
    <n v="7282"/>
    <s v="Huehuetenango"/>
    <s v="Cuilco"/>
    <s v="Alde Quev'a "/>
    <s v="Beneficiario"/>
    <x v="127"/>
    <s v="40993190"/>
    <s v="Teléfono celular (smartphone)"/>
    <x v="1"/>
  </r>
  <r>
    <n v="104"/>
    <s v="Pedro Oracio Díaz López"/>
    <s v="Técnico Agricola"/>
    <s v="Jacinto "/>
    <s v="Domingo "/>
    <n v="7283"/>
    <s v="Huehuetenango"/>
    <s v="Cuilco"/>
    <s v="Aldea Quev'a "/>
    <s v="Beneficiario"/>
    <x v="128"/>
    <m/>
    <m/>
    <x v="1"/>
  </r>
  <r>
    <n v="104"/>
    <s v="Pedro Oracio Díaz López"/>
    <s v="Técnico Agricola"/>
    <s v="Margarita"/>
    <s v="Ramírez Puac"/>
    <n v="7289"/>
    <s v="Huehuetenango"/>
    <s v="Cuilco"/>
    <s v="Chapala"/>
    <s v="Beneficiario"/>
    <x v="129"/>
    <s v="50305816"/>
    <s v="Teléfono celular (frijolito)"/>
    <x v="1"/>
  </r>
  <r>
    <n v="104"/>
    <s v="Pedro Oracio Díaz López"/>
    <s v="Técnico Agricola"/>
    <s v="Jose Victoriano"/>
    <s v="Vásquez López"/>
    <n v="7290"/>
    <s v="Huehuetenango"/>
    <s v="Cuilco"/>
    <s v="Chapala"/>
    <s v="Beneficiario"/>
    <x v="130"/>
    <s v="48690402"/>
    <s v="Teléfono celular (frijolito)"/>
    <x v="1"/>
  </r>
  <r>
    <n v="104"/>
    <s v="Pedro Oracio Díaz López"/>
    <s v="Técnico Agricola"/>
    <s v="Amado "/>
    <s v="Martín"/>
    <n v="7291"/>
    <s v="Huehuetenango"/>
    <s v="Cuilco"/>
    <s v="Islam"/>
    <s v="Beneficiario"/>
    <x v="131"/>
    <s v="50619910"/>
    <s v="Teléfono celular (frijolito)"/>
    <x v="1"/>
  </r>
  <r>
    <n v="104"/>
    <s v="Pedro Oracio Díaz López"/>
    <s v="Técnico Agricola"/>
    <s v="Teodoro"/>
    <s v="Gómez Lucas"/>
    <n v="7469"/>
    <s v="Huehuetenango"/>
    <s v="San Sebastián Huehuetenango"/>
    <s v="Chexap"/>
    <s v="Beneficiario"/>
    <x v="132"/>
    <s v="31439914"/>
    <s v="Teléfono celular (smartphone)"/>
    <x v="1"/>
  </r>
  <r>
    <n v="104"/>
    <s v="Pedro Oracio Díaz López"/>
    <s v="Técnico Agricola"/>
    <s v="Evelio Miguel"/>
    <s v="Fúnez López"/>
    <n v="7514"/>
    <s v="Huehuetenango"/>
    <s v="Chiantla"/>
    <s v="Santo Tomas El Carpintero"/>
    <s v="Beneficiario"/>
    <x v="133"/>
    <s v="48741705"/>
    <s v="Teléfono celular (smartphone)"/>
    <x v="1"/>
  </r>
  <r>
    <n v="104"/>
    <s v="Pedro Oracio Díaz López"/>
    <s v="Técnico Agricola"/>
    <s v="Evelio Miguel"/>
    <s v="Fúnez López"/>
    <n v="7514"/>
    <s v="Huehuetenango"/>
    <s v="Chiantla"/>
    <s v="Santo Tomas El Carpintero"/>
    <s v="Beneficiario"/>
    <x v="133"/>
    <s v="54457993"/>
    <s v="Teléfono celular (smartphone)"/>
    <x v="1"/>
  </r>
  <r>
    <n v="104"/>
    <s v="Pedro Oracio Díaz López"/>
    <s v="Técnico Agricola"/>
    <s v="Evelio Miguel"/>
    <s v="Fúnez López"/>
    <n v="7514"/>
    <s v="Huehuetenango"/>
    <s v="Chiantla"/>
    <s v="Santo Tomas El Carpintero"/>
    <s v="Beneficiario"/>
    <x v="133"/>
    <s v="59457993"/>
    <s v="Teléfono celular (frijolito)"/>
    <x v="1"/>
  </r>
  <r>
    <n v="104"/>
    <s v="Pedro Oracio Díaz López"/>
    <s v="Técnico Agricola"/>
    <s v="Miguel Ángel"/>
    <s v="Fúnez López"/>
    <n v="7515"/>
    <s v="Huehuetenango"/>
    <s v="Chiantla"/>
    <s v="Santo Tomas El Carpintero"/>
    <s v="Beneficiario"/>
    <x v="134"/>
    <s v="30293951"/>
    <s v="Teléfono celular (frijolito)"/>
    <x v="1"/>
  </r>
  <r>
    <n v="104"/>
    <s v="Pedro Oracio Díaz López"/>
    <s v="Técnico Agricola"/>
    <s v="Marvin "/>
    <s v="López Chávez"/>
    <n v="7516"/>
    <s v="Huehuetenango"/>
    <s v="Chiantla"/>
    <s v="Santo Tomas El Carpintero"/>
    <s v="Beneficiario"/>
    <x v="135"/>
    <s v="47995275"/>
    <s v="Teléfono celular (frijolito)"/>
    <x v="1"/>
  </r>
  <r>
    <n v="104"/>
    <s v="Pedro Oracio Díaz López"/>
    <s v="Técnico Agricola"/>
    <s v="Marvin "/>
    <s v="López Chávez"/>
    <n v="7516"/>
    <s v="Huehuetenango"/>
    <s v="Chiantla"/>
    <s v="Santo Tomas El Carpintero"/>
    <s v="Beneficiario"/>
    <x v="135"/>
    <s v="51539111"/>
    <s v="Teléfono celular (smartphone)"/>
    <x v="1"/>
  </r>
  <r>
    <n v="104"/>
    <s v="Pedro Oracio Díaz López"/>
    <s v="Técnico Agricola"/>
    <s v="Eusebio"/>
    <s v="Chávez Mérida"/>
    <n v="7517"/>
    <s v="Huehuetenango"/>
    <s v="Chiantla"/>
    <s v="Santo Tomas El Carpintero"/>
    <s v="Beneficiario"/>
    <x v="136"/>
    <s v="49616226"/>
    <s v="Teléfono celular (frijolito)"/>
    <x v="1"/>
  </r>
  <r>
    <n v="104"/>
    <s v="Pedro Oracio Díaz López"/>
    <s v="Técnico Agricola"/>
    <s v="Teodoro"/>
    <s v="Figueroa Fúnez"/>
    <n v="7518"/>
    <s v="Huehuetenango"/>
    <s v="Chiantla"/>
    <s v="Santo Tomas El Carpintero"/>
    <s v="Beneficiario"/>
    <x v="137"/>
    <s v="32275058"/>
    <s v="Teléfono celular (frijolito)"/>
    <x v="1"/>
  </r>
  <r>
    <n v="104"/>
    <s v="Pedro Oracio Díaz López"/>
    <s v="Técnico Agricola"/>
    <s v="Alberto"/>
    <s v="Ruiz Carrillo"/>
    <n v="7519"/>
    <s v="Huehuetenango"/>
    <s v="Chiantla"/>
    <s v="Canabaj"/>
    <s v="Beneficiario"/>
    <x v="138"/>
    <s v="53449014"/>
    <s v="Teléfono celular (frijolito)"/>
    <x v="1"/>
  </r>
  <r>
    <n v="104"/>
    <s v="Pedro Oracio Díaz López"/>
    <s v="Técnico Agricola"/>
    <s v="Romeo Byron "/>
    <s v="Argueta Fúnez"/>
    <n v="7554"/>
    <s v="Huehuetenango"/>
    <s v="Chiantla"/>
    <s v="Las Manzanas"/>
    <s v="Beneficiario"/>
    <x v="139"/>
    <s v="33785119"/>
    <s v="Teléfono celular (smartphone)"/>
    <x v="1"/>
  </r>
  <r>
    <n v="104"/>
    <s v="Pedro Oracio Díaz López"/>
    <s v="Técnico Agricola"/>
    <s v="Víctor "/>
    <s v="Fúnez Argueta"/>
    <n v="7558"/>
    <s v="Huehuetenango"/>
    <s v="Chiantla"/>
    <s v="Las Manzanas"/>
    <s v="Beneficiario"/>
    <x v="140"/>
    <s v="33478099"/>
    <s v="Teléfono celular (frijolito)"/>
    <x v="1"/>
  </r>
  <r>
    <n v="104"/>
    <s v="Pedro Oracio Díaz López"/>
    <s v="Técnico Agricola"/>
    <s v="Jilberto "/>
    <s v="Ramirez Carrillo"/>
    <n v="7559"/>
    <s v="Huehuetenango"/>
    <s v="Chiantla"/>
    <s v="Las Manzanas"/>
    <s v="Beneficiario"/>
    <x v="141"/>
    <s v="32957227"/>
    <s v="Teléfono celular (frijolito)"/>
    <x v="1"/>
  </r>
  <r>
    <n v="104"/>
    <s v="Pedro Oracio Díaz López"/>
    <s v="Técnico Agricola"/>
    <s v="Jilberto "/>
    <s v="Ramirez Carrillo"/>
    <n v="7559"/>
    <s v="Huehuetenango"/>
    <s v="Chiantla"/>
    <s v="Las Manzanas"/>
    <s v="Beneficiario"/>
    <x v="141"/>
    <s v="53812727"/>
    <s v="Teléfono celular (smartphone)"/>
    <x v="1"/>
  </r>
  <r>
    <n v="104"/>
    <s v="Pedro Oracio Díaz López"/>
    <s v="Técnico Agricola"/>
    <s v="Cristino"/>
    <s v="Morales Cano"/>
    <n v="7572"/>
    <s v="Huehuetenango"/>
    <s v="Chiantla"/>
    <s v="Cochico"/>
    <s v="Beneficiario"/>
    <x v="142"/>
    <s v="31452291"/>
    <s v="Teléfono celular (frijolito)"/>
    <x v="1"/>
  </r>
  <r>
    <n v="104"/>
    <s v="Pedro Oracio Díaz López"/>
    <s v="Técnico Agricola"/>
    <s v="Mateo"/>
    <s v="Morales Cano"/>
    <n v="7573"/>
    <s v="Huehuetenango"/>
    <s v="Chiantla"/>
    <s v="Cochico"/>
    <s v="Beneficiario"/>
    <x v="143"/>
    <s v="49630166"/>
    <s v="Teléfono celular (frijolito)"/>
    <x v="1"/>
  </r>
  <r>
    <n v="104"/>
    <s v="Pedro Oracio Díaz López"/>
    <s v="Técnico Agricola"/>
    <s v="Eduardo"/>
    <s v="Jiménez"/>
    <n v="7574"/>
    <s v="Huehuetenango"/>
    <s v="Chiantla"/>
    <s v="Cochico"/>
    <s v="Beneficiario"/>
    <x v="144"/>
    <s v="49150611"/>
    <s v="Teléfono celular (frijolito)"/>
    <x v="1"/>
  </r>
  <r>
    <n v="104"/>
    <s v="Pedro Oracio Díaz López"/>
    <s v="Técnico Agricola"/>
    <s v="Imeldo"/>
    <s v="Lucas"/>
    <n v="7575"/>
    <s v="Huehuetenango"/>
    <s v="Chiantla"/>
    <s v="El Carpintero"/>
    <s v="Beneficiario"/>
    <x v="145"/>
    <s v="47880053"/>
    <s v="Teléfono celular (frijolito)"/>
    <x v="1"/>
  </r>
  <r>
    <n v="104"/>
    <s v="Pedro Oracio Díaz López"/>
    <s v="Técnico Agricola"/>
    <s v="Cesar Humberto"/>
    <s v="Rodríguez "/>
    <n v="7580"/>
    <s v="Huehuetenango"/>
    <s v="Cuilco"/>
    <s v="Aldea Quev'a "/>
    <s v="Beneficiario"/>
    <x v="146"/>
    <s v="46466662"/>
    <s v="Teléfono celular (frijolito)"/>
    <x v="1"/>
  </r>
  <r>
    <n v="104"/>
    <s v="Pedro Oracio Díaz López"/>
    <s v="Técnico Agricola"/>
    <s v="Miguel"/>
    <s v="Claudio"/>
    <n v="7656"/>
    <s v="Huehuetenango"/>
    <s v="San Sebastián Huehuetenango"/>
    <s v="Chejoj"/>
    <s v="Beneficiario"/>
    <x v="147"/>
    <s v="48361743"/>
    <s v="Teléfono celular (frijolito)"/>
    <x v="1"/>
  </r>
  <r>
    <n v="104"/>
    <s v="Pedro Oracio Díaz López"/>
    <s v="Técnico Agricola"/>
    <s v="Octavio"/>
    <s v="Escobedo Cano"/>
    <n v="7695"/>
    <s v="Huehuetenango"/>
    <s v="Chiantla"/>
    <s v="Torlon"/>
    <s v="Beneficiario"/>
    <x v="148"/>
    <s v="45068416"/>
    <s v="Teléfono celular (frijolito)"/>
    <x v="1"/>
  </r>
  <r>
    <n v="104"/>
    <s v="Pedro Oracio Díaz López"/>
    <s v="Técnico Agricola"/>
    <s v="Juan "/>
    <s v="Martínez López"/>
    <n v="7696"/>
    <s v="Huehuetenango"/>
    <s v="Chiantla"/>
    <s v="Torlon"/>
    <s v="Beneficiario"/>
    <x v="149"/>
    <s v="48130304"/>
    <s v="Teléfono celular (frijolito)"/>
    <x v="1"/>
  </r>
  <r>
    <n v="104"/>
    <s v="Pedro Oracio Díaz López"/>
    <s v="Técnico Agricola"/>
    <s v="Juan "/>
    <s v="Martínez López"/>
    <n v="7696"/>
    <s v="Huehuetenango"/>
    <s v="Chiantla"/>
    <s v="Torlon"/>
    <s v="Beneficiario"/>
    <x v="149"/>
    <s v="57055378"/>
    <s v="Teléfono celular (smartphone)"/>
    <x v="1"/>
  </r>
  <r>
    <n v="104"/>
    <s v="Pedro Oracio Díaz López"/>
    <s v="Técnico Agricola"/>
    <s v="Juan "/>
    <s v="Martínez López"/>
    <n v="7696"/>
    <s v="Huehuetenango"/>
    <s v="Chiantla"/>
    <s v="Torlon"/>
    <s v="Beneficiario"/>
    <x v="149"/>
    <s v="578482"/>
    <s v="Teléfono celular (frijolito)"/>
    <x v="1"/>
  </r>
  <r>
    <n v="104"/>
    <s v="Pedro Oracio Díaz López"/>
    <s v="Técnico Agricola"/>
    <s v="Juan "/>
    <s v="Martínez López"/>
    <n v="7696"/>
    <s v="Huehuetenango"/>
    <s v="Chiantla"/>
    <s v="Torlon"/>
    <s v="Beneficiario"/>
    <x v="149"/>
    <s v="57848245"/>
    <s v="Teléfono celular (frijolito)"/>
    <x v="1"/>
  </r>
  <r>
    <n v="104"/>
    <s v="Pedro Oracio Díaz López"/>
    <s v="Técnico Agricola"/>
    <s v="Marin"/>
    <s v="López Carrillo"/>
    <n v="7697"/>
    <s v="Huehuetenango"/>
    <s v="Chiantla"/>
    <s v="Aldea el Carpintero"/>
    <s v="Beneficiario"/>
    <x v="150"/>
    <s v="32611426"/>
    <s v="Teléfono celular (smartphone)"/>
    <x v="1"/>
  </r>
  <r>
    <n v="104"/>
    <s v="Pedro Oracio Díaz López"/>
    <s v="Técnico Agricola"/>
    <s v="Juan Rigoberto"/>
    <s v="Herrera López"/>
    <n v="7698"/>
    <s v="Huehuetenango"/>
    <s v="Chiantla"/>
    <s v="Torlon"/>
    <s v="Beneficiario"/>
    <x v="151"/>
    <s v="40326391"/>
    <s v="Teléfono celular (frijolito)"/>
    <x v="1"/>
  </r>
  <r>
    <n v="104"/>
    <s v="Pedro Oracio Díaz López"/>
    <s v="Técnico Agricola"/>
    <s v="Aurelio"/>
    <s v="Herrero"/>
    <n v="7699"/>
    <s v="Huehuetenango"/>
    <s v="Chiantla"/>
    <s v="Torlon"/>
    <s v="Beneficiario"/>
    <x v="152"/>
    <s v="49000143"/>
    <s v="Teléfono celular (frijolito)"/>
    <x v="1"/>
  </r>
  <r>
    <n v="104"/>
    <s v="Pedro Oracio Díaz López"/>
    <s v="Técnico Agricola"/>
    <s v="Felipe Vinicio"/>
    <s v="Gómez Ruis"/>
    <n v="7700"/>
    <s v="Huehuetenango"/>
    <s v="Chiantla"/>
    <s v="El Carpintero"/>
    <s v="Beneficiario"/>
    <x v="153"/>
    <s v="53309330"/>
    <s v="Teléfono celular (frijolito)"/>
    <x v="1"/>
  </r>
  <r>
    <n v="104"/>
    <s v="Pedro Oracio Díaz López"/>
    <s v="Técnico Agricola"/>
    <s v="Jorgue"/>
    <s v="Velásquez Gómez"/>
    <n v="7701"/>
    <s v="Huehuetenango"/>
    <s v="Chiantla"/>
    <s v="El Carpintero"/>
    <s v="Beneficiario"/>
    <x v="154"/>
    <s v="46836117"/>
    <s v="Teléfono celular (frijolito)"/>
    <x v="1"/>
  </r>
  <r>
    <n v="104"/>
    <s v="Pedro Oracio Díaz López"/>
    <s v="Técnico Agricola"/>
    <s v="Santos Elisandro"/>
    <s v="Escobedo"/>
    <n v="7702"/>
    <s v="Huehuetenango"/>
    <s v="Chiantla"/>
    <s v="Torlon"/>
    <s v="Beneficiario"/>
    <x v="155"/>
    <s v="59021774"/>
    <s v="Teléfono celular (frijolito)"/>
    <x v="1"/>
  </r>
  <r>
    <n v="104"/>
    <s v="Pedro Oracio Díaz López"/>
    <s v="Técnico Agricola"/>
    <s v="Baudilio"/>
    <s v="Escobedo Díaz"/>
    <n v="7703"/>
    <s v="Huehuetenango"/>
    <s v="Chiantla"/>
    <s v="El Carpintero"/>
    <s v="Beneficiario"/>
    <x v="156"/>
    <s v="32926716"/>
    <s v="Teléfono celular (frijolito)"/>
    <x v="1"/>
  </r>
  <r>
    <n v="104"/>
    <s v="Pedro Oracio Díaz López"/>
    <s v="Técnico Agricola"/>
    <s v="Elmer"/>
    <s v="Carrillo"/>
    <n v="7704"/>
    <s v="Huehuetenango"/>
    <s v="Chiantla"/>
    <s v="Torlon"/>
    <s v="Beneficiario"/>
    <x v="157"/>
    <s v="45055191"/>
    <s v="Teléfono celular (frijolito)"/>
    <x v="1"/>
  </r>
  <r>
    <n v="104"/>
    <s v="Pedro Oracio Díaz López"/>
    <s v="Técnico Agricola"/>
    <s v="Ermojenes"/>
    <s v="Santos García"/>
    <n v="7705"/>
    <s v="Huehuetenango"/>
    <s v="Chiantla"/>
    <s v="Las Manzanas"/>
    <s v="Beneficiario"/>
    <x v="158"/>
    <s v="45555084"/>
    <s v="Teléfono celular (frijolito)"/>
    <x v="1"/>
  </r>
  <r>
    <n v="104"/>
    <s v="Pedro Oracio Díaz López"/>
    <s v="Técnico Agricola"/>
    <s v="Juliana"/>
    <s v="Hernández López"/>
    <n v="7957"/>
    <s v="Huehuetenango"/>
    <s v="San Sebastián Huehuetenango"/>
    <s v="Chejoj"/>
    <s v="Beneficiario"/>
    <x v="159"/>
    <s v="46505933"/>
    <s v="Teléfono celular (frijolito)"/>
    <x v="1"/>
  </r>
  <r>
    <n v="104"/>
    <s v="Pedro Oracio Díaz López"/>
    <s v="Técnico Agricola"/>
    <s v="Francisca"/>
    <s v="Hernández Sales"/>
    <n v="7958"/>
    <s v="Huehuetenango"/>
    <s v="San Sebastián Huehuetenango"/>
    <s v="Chejoj"/>
    <s v="Beneficiario"/>
    <x v="160"/>
    <m/>
    <m/>
    <x v="1"/>
  </r>
  <r>
    <n v="104"/>
    <s v="Pedro Oracio Díaz López"/>
    <s v="Técnico Agricola"/>
    <s v="Francisca"/>
    <s v="Hernández Sales"/>
    <n v="8022"/>
    <s v="Huehuetenango"/>
    <s v="San Sebastián Huehuetenango"/>
    <s v="Chejoj"/>
    <s v="Beneficiario"/>
    <x v="160"/>
    <s v="53326966"/>
    <s v="Teléfono celular (frijolito)"/>
    <x v="1"/>
  </r>
  <r>
    <n v="104"/>
    <s v="Pedro Oracio Díaz López"/>
    <s v="Técnico Agricola"/>
    <s v="Esperanza"/>
    <s v="Sales Sales"/>
    <n v="8023"/>
    <s v="Huehuetenango"/>
    <s v="San Sebastián Huehuetenango"/>
    <s v="Chejoj"/>
    <s v="Beneficiario"/>
    <x v="161"/>
    <s v="32284767"/>
    <s v="Teléfono celular (smartphone)"/>
    <x v="1"/>
  </r>
  <r>
    <n v="104"/>
    <s v="Pedro Oracio Díaz López"/>
    <s v="Técnico Agricola"/>
    <s v="Esperanza"/>
    <s v="Sales Sales"/>
    <n v="8039"/>
    <s v="Huehuetenango"/>
    <s v="San Sebastián Huehuetenango"/>
    <s v="Chejoj"/>
    <s v="Beneficiario"/>
    <x v="161"/>
    <s v="32284767"/>
    <s v="Teléfono celular (smartphone)"/>
    <x v="1"/>
  </r>
  <r>
    <n v="104"/>
    <s v="Pedro Oracio Díaz López"/>
    <s v="Técnico Agricola"/>
    <s v="José"/>
    <s v="Méndez Ordóñez"/>
    <n v="8150"/>
    <s v="Huehuetenango"/>
    <s v="San Sebastián Huehuetenango"/>
    <s v="Mapa"/>
    <s v="Beneficiario"/>
    <x v="162"/>
    <s v="51592271"/>
    <s v="Teléfono celular (frijolito)"/>
    <x v="1"/>
  </r>
  <r>
    <n v="104"/>
    <s v="Pedro Oracio Díaz López"/>
    <s v="Técnico Agricola"/>
    <s v="Efraín"/>
    <s v="Mendez Gregorio"/>
    <n v="8151"/>
    <s v="Huehuetenango"/>
    <s v="San Sebastián Huehuetenango"/>
    <s v="Mapa"/>
    <s v="Beneficiario"/>
    <x v="163"/>
    <s v="30721524"/>
    <s v="Teléfono celular (frijolito)"/>
    <x v="1"/>
  </r>
  <r>
    <n v="104"/>
    <s v="Pedro Oracio Díaz López"/>
    <s v="Técnico Agricola"/>
    <s v="Ramiro"/>
    <s v="Gregorio Méndez"/>
    <n v="10736"/>
    <s v="Huehuetenango"/>
    <s v="San Sebastián Huehuetenango"/>
    <s v="Mapa"/>
    <s v="Beneficiario"/>
    <x v="164"/>
    <s v="31126420"/>
    <s v="Teléfono celular (frijolito)"/>
    <x v="1"/>
  </r>
  <r>
    <n v="104"/>
    <s v="Pedro Oracio Díaz López"/>
    <s v="Técnico Agricola"/>
    <s v="Mauro"/>
    <s v="Gregorio Méndez"/>
    <n v="10737"/>
    <s v="Huehuetenango"/>
    <s v="San Sebastián Huehuetenango"/>
    <s v="Mapa"/>
    <s v="Beneficiario"/>
    <x v="165"/>
    <s v="30955795"/>
    <s v="Teléfono celular (frijolito)"/>
    <x v="1"/>
  </r>
  <r>
    <n v="104"/>
    <s v="Pedro Oracio Díaz López"/>
    <s v="Técnico Agricola"/>
    <s v="Rudi "/>
    <s v="Gregorio Lorenzo"/>
    <n v="10743"/>
    <s v="Huehuetenango"/>
    <s v="San Sebastián Huehuetenango"/>
    <s v="Aldea Mapa"/>
    <s v="Beneficiario"/>
    <x v="166"/>
    <s v="40613750"/>
    <s v="Teléfono celular (smartphone)"/>
    <x v="0"/>
  </r>
  <r>
    <n v="104"/>
    <s v="Pedro Oracio Díaz López"/>
    <s v="Técnico Agricola"/>
    <s v="Rudi "/>
    <s v="Gregorio Lorenzo"/>
    <n v="10743"/>
    <s v="Huehuetenango"/>
    <s v="San Sebastián Huehuetenango"/>
    <s v="Aldea Mapa"/>
    <s v="Beneficiario"/>
    <x v="166"/>
    <s v="48555511"/>
    <s v="Teléfono celular (smartphone)"/>
    <x v="0"/>
  </r>
  <r>
    <n v="104"/>
    <s v="Pedro Oracio Díaz López"/>
    <s v="Técnico Agricola"/>
    <s v="Edgar"/>
    <s v="Gregorio Gregorio"/>
    <n v="10745"/>
    <s v="Huehuetenango"/>
    <s v="San Sebastián Huehuetenango"/>
    <s v="Mapa"/>
    <s v="Beneficiario"/>
    <x v="167"/>
    <s v="46396336"/>
    <s v="Teléfono celular (frijolito)"/>
    <x v="1"/>
  </r>
  <r>
    <n v="104"/>
    <s v="Pedro Oracio Díaz López"/>
    <s v="Técnico Agricola"/>
    <s v="David "/>
    <s v="Sánchez"/>
    <n v="14059"/>
    <s v="Huehuetenango"/>
    <s v="Colotenango"/>
    <s v="Xelam"/>
    <s v="Beneficiario"/>
    <x v="168"/>
    <s v="49890084"/>
    <s v="Teléfono celular (frijolito)"/>
    <x v="1"/>
  </r>
  <r>
    <n v="104"/>
    <s v="Pedro Oracio Díaz López"/>
    <s v="Técnico Agricola"/>
    <s v="Gustavo "/>
    <s v="Sánchez"/>
    <n v="14060"/>
    <s v="Huehuetenango"/>
    <s v="Colotenango"/>
    <s v="Xelam"/>
    <s v="Beneficiario"/>
    <x v="169"/>
    <s v="50330174"/>
    <s v="Teléfono celular (frijolito)"/>
    <x v="1"/>
  </r>
  <r>
    <n v="104"/>
    <s v="Pedro Oracio Díaz López"/>
    <s v="Técnico Agricola"/>
    <s v="Miguel"/>
    <s v="Gómez Velásquez "/>
    <n v="14485"/>
    <s v="Huehuetenango"/>
    <s v="San Sebastián Huehuetenango"/>
    <s v="Pueblo Viejo"/>
    <s v="Beneficiario"/>
    <x v="170"/>
    <s v="55264844"/>
    <s v="Teléfono celular (smartphone)"/>
    <x v="1"/>
  </r>
  <r>
    <n v="104"/>
    <s v="Pedro Oracio Díaz López"/>
    <s v="Técnico Agricola"/>
    <s v="Miguel"/>
    <s v="Hernandez Ambrocio"/>
    <n v="14521"/>
    <s v="Huehuetenango"/>
    <s v="San Sebastián Huehuetenango"/>
    <s v="Aldea Pueblo Viejo"/>
    <s v="Beneficiario"/>
    <x v="171"/>
    <s v="50315602"/>
    <s v="Teléfono celular (frijolito)"/>
    <x v="1"/>
  </r>
  <r>
    <n v="104"/>
    <s v="Pedro Oracio Díaz López"/>
    <s v="Técnico Agricola"/>
    <s v="Fredy Joel"/>
    <s v="Sales Velásquez"/>
    <n v="14522"/>
    <s v="Huehuetenango"/>
    <s v="San Sebastián Huehuetenango"/>
    <s v="Aldea Pueblo Viejo"/>
    <s v="Beneficiario"/>
    <x v="172"/>
    <s v="30105118"/>
    <s v="Teléfono celular (smartphone)"/>
    <x v="0"/>
  </r>
  <r>
    <n v="104"/>
    <s v="Pedro Oracio Díaz López"/>
    <s v="Técnico Agricola"/>
    <s v="Dany Rene"/>
    <s v="Sales Domingo"/>
    <n v="14523"/>
    <s v="Huehuetenango"/>
    <s v="San Sebastián Huehuetenango"/>
    <s v="Aldea Pueblo Viejo"/>
    <s v="Beneficiario"/>
    <x v="173"/>
    <s v="40592719"/>
    <s v="Teléfono celular (smartphone)"/>
    <x v="1"/>
  </r>
  <r>
    <n v="104"/>
    <s v="Pedro Oracio Díaz López"/>
    <s v="Técnico Agricola"/>
    <s v="Dany Rene"/>
    <s v="Sales Domingo"/>
    <n v="14524"/>
    <s v="Huehuetenango"/>
    <s v="San Sebastián Huehuetenango"/>
    <s v="Aldea Pueblo Viejo"/>
    <s v="Beneficiario"/>
    <x v="173"/>
    <s v="40592719"/>
    <s v="Teléfono celular (smartphone)"/>
    <x v="1"/>
  </r>
  <r>
    <n v="104"/>
    <s v="Pedro Oracio Díaz López"/>
    <s v="Técnico Agricola"/>
    <s v="Ramiro "/>
    <s v="Gregorio Mendez"/>
    <n v="14525"/>
    <s v="Huehuetenango"/>
    <s v="San Sebastián Huehuetenango"/>
    <s v="Aldea Mapa"/>
    <s v="Beneficiario"/>
    <x v="174"/>
    <s v="31126420"/>
    <s v="Teléfono celular (smartphone)"/>
    <x v="1"/>
  </r>
  <r>
    <n v="104"/>
    <s v="Pedro Oracio Díaz López"/>
    <s v="Técnico Agricola"/>
    <s v="Efrain"/>
    <s v="Mendez Gregorio"/>
    <n v="14526"/>
    <s v="Huehuetenango"/>
    <s v="San Sebastián Huehuetenango"/>
    <s v="Aldea Pueblo Viejo"/>
    <s v="Beneficiario"/>
    <x v="175"/>
    <s v="30321524"/>
    <s v="Teléfono celular (smartphone)"/>
    <x v="1"/>
  </r>
  <r>
    <n v="104"/>
    <s v="Pedro Oracio Díaz López"/>
    <s v="Técnico Agricola"/>
    <s v="Alex Denilson"/>
    <s v="Larias Larias"/>
    <n v="15357"/>
    <s v="Huehuetenango"/>
    <s v="Malacatancito"/>
    <s v="La Cieneguilla"/>
    <s v="Beneficiario"/>
    <x v="176"/>
    <s v="45445626"/>
    <s v="Teléfono celular (smartphone)"/>
    <x v="1"/>
  </r>
  <r>
    <n v="104"/>
    <s v="Pedro Oracio Díaz López"/>
    <s v="Técnico Agricola"/>
    <s v="Alex Denilson"/>
    <s v="Larias Larias"/>
    <n v="15369"/>
    <m/>
    <m/>
    <s v="La Cieneguilla"/>
    <s v="Beneficiario"/>
    <x v="176"/>
    <s v="45445626"/>
    <s v="Teléfono celular (smartphone)"/>
    <x v="1"/>
  </r>
  <r>
    <n v="104"/>
    <s v="Pedro Oracio Díaz López"/>
    <s v="Técnico Agricola"/>
    <s v="Domingo "/>
    <s v="García"/>
    <n v="15370"/>
    <s v="Huehuetenango"/>
    <s v="Cuilco"/>
    <s v="Horno De Cal"/>
    <s v="Beneficiario"/>
    <x v="177"/>
    <s v="0"/>
    <s v="Teléfono celular (frijolito)"/>
    <x v="1"/>
  </r>
  <r>
    <n v="104"/>
    <s v="Pedro Oracio Díaz López"/>
    <s v="Técnico Agricola"/>
    <s v="Jose Amilcar "/>
    <s v="Gómez Ordoñes"/>
    <n v="15371"/>
    <s v="Huehuetenango"/>
    <s v="Huehuetenango"/>
    <s v="Aldea Chinaca"/>
    <s v="Beneficiario"/>
    <x v="178"/>
    <s v="51764832"/>
    <s v="Teléfono celular (smartphone)"/>
    <x v="0"/>
  </r>
  <r>
    <n v="104"/>
    <s v="Pedro Oracio Díaz López"/>
    <s v="Técnico Agricola"/>
    <s v="Angel "/>
    <s v="García Mendez"/>
    <n v="15374"/>
    <s v="Huehuetenango"/>
    <s v="Cuilco"/>
    <s v="Aldea Sabunul"/>
    <s v="Beneficiario"/>
    <x v="179"/>
    <s v="45687659"/>
    <s v="Teléfono celular (frijolito)"/>
    <x v="1"/>
  </r>
  <r>
    <n v="104"/>
    <s v="Pedro Oracio Díaz López"/>
    <s v="Técnico Agricola"/>
    <s v="Henry Federico"/>
    <s v="Jímenez Ordonez"/>
    <n v="15605"/>
    <s v="Huehuetenango"/>
    <s v="San Sebastián Huehuetenango"/>
    <s v="Aldea Pueblo Viejo"/>
    <s v="Ayudante de productor"/>
    <x v="180"/>
    <m/>
    <m/>
    <x v="1"/>
  </r>
  <r>
    <n v="104"/>
    <s v="Pedro Oracio Díaz López"/>
    <s v="Técnico Agricola"/>
    <s v="Luis Ferlandy "/>
    <s v="Escalante Jimenez"/>
    <n v="15606"/>
    <s v="Huehuetenango"/>
    <s v="San Sebastián Huehuetenango"/>
    <s v="Aldea Pueblo Viejo"/>
    <s v="Ayudante de productor"/>
    <x v="181"/>
    <m/>
    <m/>
    <x v="1"/>
  </r>
  <r>
    <n v="104"/>
    <s v="Pedro Oracio Díaz López"/>
    <s v="Técnico Agricola"/>
    <s v="Ana Pedrona"/>
    <s v="Jimenez Ordoñez"/>
    <n v="15607"/>
    <s v="Huehuetenango"/>
    <s v="San Sebastián Huehuetenango"/>
    <s v="Aldea Pueblo Viejo"/>
    <s v="Ayudante de productor"/>
    <x v="182"/>
    <m/>
    <m/>
    <x v="1"/>
  </r>
  <r>
    <n v="104"/>
    <s v="Pedro Oracio Díaz López"/>
    <s v="Técnico Agricola"/>
    <s v="Anita "/>
    <s v="Escalante Ordoñez"/>
    <n v="15608"/>
    <s v="Huehuetenango"/>
    <s v="San Sebastián Huehuetenango"/>
    <s v="Caserío Tzejocal, Aldea Pueblo Viejo"/>
    <s v="Ayudante de productor"/>
    <x v="183"/>
    <m/>
    <m/>
    <x v="1"/>
  </r>
  <r>
    <n v="104"/>
    <s v="Pedro Oracio Díaz López"/>
    <s v="Técnico Agricola"/>
    <s v="Ingrin Florinda"/>
    <s v="Perez Escalante"/>
    <n v="15609"/>
    <s v="Huehuetenango"/>
    <s v="San Sebastián Huehuetenango"/>
    <s v="Caserío Tzejocal, Aldea Pueblo Viejo"/>
    <s v="Ayudante de productor"/>
    <x v="184"/>
    <m/>
    <m/>
    <x v="1"/>
  </r>
  <r>
    <n v="104"/>
    <s v="Pedro Oracio Díaz López"/>
    <s v="Técnico Agricola"/>
    <s v="Magdalia Vetania"/>
    <s v="Perez Escalante"/>
    <n v="15610"/>
    <s v="Huehuetenango"/>
    <s v="San Sebastián Huehuetenango"/>
    <s v="Caserío Tzejocal, Aldea Pueblo Viejo"/>
    <s v="Ayudante de productor"/>
    <x v="185"/>
    <m/>
    <m/>
    <x v="1"/>
  </r>
  <r>
    <n v="104"/>
    <s v="Pedro Oracio Díaz López"/>
    <s v="Técnico Agricola"/>
    <s v="Xelvin Anderson"/>
    <s v="De León Hidalgo"/>
    <n v="15611"/>
    <m/>
    <m/>
    <s v="Aldea Queva"/>
    <s v="Ayudante de productor"/>
    <x v="186"/>
    <m/>
    <m/>
    <x v="1"/>
  </r>
  <r>
    <n v="104"/>
    <s v="Pedro Oracio Díaz López"/>
    <s v="Técnico Agricola"/>
    <s v="Maribel "/>
    <s v="Ordoñez Pablo"/>
    <n v="15612"/>
    <s v="Huehuetenango"/>
    <s v="San Sebastián Huehuetenango"/>
    <m/>
    <s v="Ayudante de productor"/>
    <x v="187"/>
    <m/>
    <m/>
    <x v="1"/>
  </r>
  <r>
    <n v="104"/>
    <s v="Pedro Oracio Díaz López"/>
    <s v="Técnico Agricola"/>
    <s v="Juana"/>
    <s v=" Ordoñez Fabian"/>
    <n v="15613"/>
    <m/>
    <m/>
    <m/>
    <s v="Ayudante de productor"/>
    <x v="188"/>
    <m/>
    <m/>
    <x v="1"/>
  </r>
  <r>
    <n v="104"/>
    <s v="Pedro Oracio Díaz López"/>
    <s v="Técnico Agricola"/>
    <s v="Candelaria"/>
    <s v="Gómez Aguilar"/>
    <n v="15614"/>
    <s v="Huehuetenango"/>
    <s v="San Sebastián Huehuetenango"/>
    <s v="Aldea Chexap Centro"/>
    <s v="Ayudante de productor"/>
    <x v="189"/>
    <m/>
    <m/>
    <x v="1"/>
  </r>
  <r>
    <n v="104"/>
    <s v="Pedro Oracio Díaz López"/>
    <s v="Técnico Agricola"/>
    <s v="Lucia"/>
    <s v="Gregorio Fabían"/>
    <n v="15615"/>
    <m/>
    <m/>
    <m/>
    <s v="Ayudante de productor"/>
    <x v="190"/>
    <m/>
    <m/>
    <x v="1"/>
  </r>
  <r>
    <n v="104"/>
    <s v="Pedro Oracio Díaz López"/>
    <s v="Técnico Agricola"/>
    <s v="Crisanta"/>
    <s v="Cardona Ambrocio"/>
    <n v="15616"/>
    <s v="Huehuetenango"/>
    <s v="San Sebastián Huehuetenango"/>
    <s v="Aldea Chexap 1"/>
    <s v="Ayudante de productor"/>
    <x v="191"/>
    <m/>
    <m/>
    <x v="1"/>
  </r>
  <r>
    <n v="104"/>
    <s v="Pedro Oracio Díaz López"/>
    <s v="Técnico Agricola"/>
    <s v="Micaela"/>
    <s v="Gómez Cardona"/>
    <n v="15617"/>
    <s v="Huehuetenango"/>
    <s v="San Sebastián Huehuetenango"/>
    <s v="Aldea Chexap 1"/>
    <s v="Ayudante de productor"/>
    <x v="192"/>
    <m/>
    <m/>
    <x v="1"/>
  </r>
  <r>
    <n v="104"/>
    <s v="Pedro Oracio Díaz López"/>
    <s v="Técnico Agricola"/>
    <s v="Dora"/>
    <s v="Velásquez Escalante"/>
    <n v="15746"/>
    <s v="Huehuetenango"/>
    <s v="San Sebastián Huehuetenango"/>
    <s v="Pueblo Viejo"/>
    <s v="Ayudante de productor"/>
    <x v="193"/>
    <m/>
    <m/>
    <x v="1"/>
  </r>
  <r>
    <n v="104"/>
    <s v="Pedro Oracio Díaz López"/>
    <s v="Técnico Agricola"/>
    <s v="Enoc"/>
    <s v="Lorenzo Velásquez"/>
    <n v="15747"/>
    <s v="Huehuetenango"/>
    <s v="San Sebastián Huehuetenango"/>
    <s v="Pueblo Viejo"/>
    <s v="Ayudante de productor"/>
    <x v="194"/>
    <m/>
    <m/>
    <x v="1"/>
  </r>
  <r>
    <n v="104"/>
    <s v="Pedro Oracio Díaz López"/>
    <s v="Técnico Agricola"/>
    <s v="Marta"/>
    <s v="Sales Sales"/>
    <n v="15748"/>
    <m/>
    <m/>
    <m/>
    <s v="Ayudante de productor"/>
    <x v="195"/>
    <m/>
    <m/>
    <x v="1"/>
  </r>
  <r>
    <n v="104"/>
    <s v="Pedro Oracio Díaz López"/>
    <s v="Técnico Agricola"/>
    <s v="Silverio"/>
    <s v="Matias Sales"/>
    <n v="15749"/>
    <m/>
    <m/>
    <m/>
    <s v="Ayudante de productor"/>
    <x v="196"/>
    <m/>
    <m/>
    <x v="1"/>
  </r>
  <r>
    <n v="104"/>
    <s v="Pedro Oracio Díaz López"/>
    <s v="Técnico Agricola"/>
    <s v="Maria"/>
    <s v="Matias Sales"/>
    <n v="15750"/>
    <m/>
    <m/>
    <m/>
    <s v="Ayudante de productor"/>
    <x v="197"/>
    <m/>
    <m/>
    <x v="1"/>
  </r>
  <r>
    <n v="104"/>
    <s v="Pedro Oracio Díaz López"/>
    <s v="Técnico Agricola"/>
    <s v="Artemio"/>
    <s v="Velásquez Velásquez"/>
    <n v="15799"/>
    <s v="Huehuetenango"/>
    <s v="San Sebastián Huehuetenango"/>
    <s v="aldea mapa"/>
    <s v="Beneficiario"/>
    <x v="198"/>
    <s v="45392649"/>
    <s v="Teléfono celular (smartphone)"/>
    <x v="1"/>
  </r>
  <r>
    <n v="104"/>
    <s v="Pedro Oracio Díaz López"/>
    <s v="Técnico Agricola"/>
    <s v="Genaro"/>
    <s v="Méndez Perez"/>
    <n v="15800"/>
    <s v="Huehuetenango"/>
    <s v="San Sebastián Huehuetenango"/>
    <s v="Caserio Tuitzin, Aldea Piol"/>
    <s v="Beneficiario"/>
    <x v="199"/>
    <s v="57032038"/>
    <s v="Teléfono celular (smartphone)"/>
    <x v="1"/>
  </r>
  <r>
    <n v="104"/>
    <s v="Pedro Oracio Díaz López"/>
    <s v="Técnico Agricola"/>
    <s v="Edgar Rene"/>
    <s v="Mendez Velásquez"/>
    <n v="15801"/>
    <s v="Huehuetenango"/>
    <s v="San Sebastián Huehuetenango"/>
    <s v="Caserio Tuitzin, Aldea Piol"/>
    <s v="Ayudante de productor"/>
    <x v="200"/>
    <m/>
    <m/>
    <x v="1"/>
  </r>
  <r>
    <n v="104"/>
    <s v="Pedro Oracio Díaz López"/>
    <s v="Técnico Agricola"/>
    <s v="Lidia "/>
    <s v="Mendez Velásquez"/>
    <n v="15802"/>
    <s v="Huehuetenango"/>
    <s v="San Sebastián Huehuetenango"/>
    <s v="Caserio Tuitzin, Aldea Piol"/>
    <s v="Ayudante de productor"/>
    <x v="201"/>
    <m/>
    <m/>
    <x v="1"/>
  </r>
  <r>
    <n v="104"/>
    <s v="Pedro Oracio Díaz López"/>
    <s v="Técnico Agricola"/>
    <s v="Gustavo"/>
    <s v="Pablo Sales"/>
    <n v="15844"/>
    <s v="Huehuetenango"/>
    <s v="Colotenango"/>
    <s v="Santo Domingo"/>
    <s v="Beneficiario"/>
    <x v="202"/>
    <s v="30484198"/>
    <s v="Teléfono celular (smartphone)"/>
    <x v="1"/>
  </r>
  <r>
    <n v="104"/>
    <s v="Pedro Oracio Díaz López"/>
    <s v="Técnico Agricola"/>
    <s v="Jose "/>
    <s v="Ambrocio Aguilar"/>
    <n v="16112"/>
    <s v="Huehuetenango"/>
    <s v="San Sebastián Huehuetenango"/>
    <s v="Chexap"/>
    <s v="Beneficiario"/>
    <x v="203"/>
    <s v="37023436"/>
    <s v="Teléfono celular (smartphone)"/>
    <x v="1"/>
  </r>
  <r>
    <n v="104"/>
    <s v="Pedro Oracio Díaz López"/>
    <s v="Técnico Agricola"/>
    <s v="Mauricio"/>
    <s v="Ambrocio Hernandez"/>
    <n v="16113"/>
    <s v="Huehuetenango"/>
    <s v="San Sebastián Huehuetenango"/>
    <s v="Chexap"/>
    <s v="Ayudante de productor"/>
    <x v="204"/>
    <m/>
    <m/>
    <x v="1"/>
  </r>
  <r>
    <n v="104"/>
    <s v="Pedro Oracio Díaz López"/>
    <s v="Técnico Agricola"/>
    <s v="Santiago"/>
    <s v="Ambrocio Hernandez"/>
    <n v="16114"/>
    <s v="Huehuetenango"/>
    <s v="San Sebastián Huehuetenango"/>
    <s v="Chexap"/>
    <s v="Ayudante de productor"/>
    <x v="205"/>
    <m/>
    <m/>
    <x v="1"/>
  </r>
  <r>
    <n v="104"/>
    <s v="Pedro Oracio Díaz López"/>
    <s v="Técnico Agricola"/>
    <s v="Guillermo"/>
    <s v="Ambrocio Hernandez"/>
    <n v="16115"/>
    <s v="Huehuetenango"/>
    <s v="San Sebastián Huehuetenango"/>
    <s v="Chexap"/>
    <s v="Ayudante de productor"/>
    <x v="206"/>
    <m/>
    <m/>
    <x v="1"/>
  </r>
  <r>
    <n v="104"/>
    <s v="Pedro Oracio Díaz López"/>
    <s v="Técnico Agricola"/>
    <s v="Petrona"/>
    <s v="Hernadez Hernandez"/>
    <n v="16116"/>
    <s v="Huehuetenango"/>
    <s v="San Sebastián Huehuetenango"/>
    <s v="Chexap"/>
    <s v="Ayudante de productor"/>
    <x v="207"/>
    <m/>
    <m/>
    <x v="1"/>
  </r>
  <r>
    <n v="104"/>
    <s v="Pedro Oracio Díaz López"/>
    <s v="Técnico Agricola"/>
    <s v="Ruben "/>
    <s v="Gómez Mendez"/>
    <n v="16474"/>
    <s v="Huehuetenango"/>
    <s v="San Sebastián Huehuetenango"/>
    <s v="Aldea Pueblo Viejo"/>
    <s v="Beneficiario"/>
    <x v="208"/>
    <s v="53785871"/>
    <s v="Teléfono celular (smartphone)"/>
    <x v="1"/>
  </r>
  <r>
    <n v="104"/>
    <s v="Pedro Oracio Díaz López"/>
    <s v="Técnico Agricola"/>
    <s v="Raul"/>
    <s v="López"/>
    <n v="16482"/>
    <s v="Huehuetenango"/>
    <s v="San Sebastián Huehuetenango"/>
    <s v="Piol"/>
    <s v="Beneficiario"/>
    <x v="209"/>
    <m/>
    <m/>
    <x v="1"/>
  </r>
  <r>
    <n v="104"/>
    <s v="Pedro Oracio Díaz López"/>
    <s v="Técnico Agricola"/>
    <s v="Manuel "/>
    <s v="López"/>
    <n v="16483"/>
    <s v="Huehuetenango"/>
    <s v="San Sebastián Huehuetenango"/>
    <s v="Piol"/>
    <s v="Ayudante de productor"/>
    <x v="210"/>
    <m/>
    <m/>
    <x v="1"/>
  </r>
  <r>
    <n v="104"/>
    <s v="Pedro Oracio Díaz López"/>
    <s v="Técnico Agricola"/>
    <s v="Cesar Anibal"/>
    <s v="Larias Pérez"/>
    <n v="16712"/>
    <m/>
    <m/>
    <s v="La Cieneguilla"/>
    <s v="Ayudante de productor"/>
    <x v="211"/>
    <m/>
    <m/>
    <x v="1"/>
  </r>
  <r>
    <n v="104"/>
    <s v="Pedro Oracio Díaz López"/>
    <s v="Técnico Agricola"/>
    <s v="Gladis Yaneth"/>
    <s v="Larias Ramos"/>
    <n v="16713"/>
    <m/>
    <m/>
    <s v="La Cieneguilla"/>
    <s v="Ayudante de productor"/>
    <x v="212"/>
    <m/>
    <m/>
    <x v="1"/>
  </r>
  <r>
    <n v="104"/>
    <s v="Pedro Oracio Díaz López"/>
    <s v="Técnico Agricola"/>
    <s v="Romelia "/>
    <s v="Cardona Sales"/>
    <n v="16714"/>
    <m/>
    <m/>
    <m/>
    <s v="Ayudante de productor"/>
    <x v="213"/>
    <m/>
    <m/>
    <x v="1"/>
  </r>
  <r>
    <n v="104"/>
    <s v="Pedro Oracio Díaz López"/>
    <s v="Técnico Agricola"/>
    <s v="Héctor "/>
    <s v="Cardona Sales"/>
    <n v="16715"/>
    <m/>
    <m/>
    <m/>
    <s v="Ayudante de productor"/>
    <x v="214"/>
    <m/>
    <m/>
    <x v="1"/>
  </r>
  <r>
    <n v="104"/>
    <s v="Pedro Oracio Díaz López"/>
    <s v="Técnico Agricola"/>
    <s v="Danilo"/>
    <s v="Cardona Sales"/>
    <n v="16716"/>
    <m/>
    <m/>
    <m/>
    <s v="Ayudante de productor"/>
    <x v="215"/>
    <m/>
    <m/>
    <x v="1"/>
  </r>
  <r>
    <n v="104"/>
    <s v="Pedro Oracio Díaz López"/>
    <s v="Técnico Agricola"/>
    <s v="Fabiola"/>
    <s v="Cardona Sales"/>
    <n v="16717"/>
    <m/>
    <m/>
    <m/>
    <s v="Ayudante de productor"/>
    <x v="216"/>
    <m/>
    <m/>
    <x v="1"/>
  </r>
  <r>
    <n v="104"/>
    <s v="Pedro Oracio Díaz López"/>
    <s v="Técnico Agricola"/>
    <s v="Manuel"/>
    <s v="Ordoñez Cardona"/>
    <n v="16906"/>
    <s v="Huehuetenango"/>
    <s v="San Sebastián Huehuetenango"/>
    <s v="Chechequix"/>
    <s v="Beneficiario"/>
    <x v="217"/>
    <s v="49401901"/>
    <s v="Teléfono celular (smartphone)"/>
    <x v="1"/>
  </r>
  <r>
    <n v="104"/>
    <s v="Pedro Oracio Díaz López"/>
    <s v="Técnico Agricola"/>
    <s v="Erick Rene"/>
    <s v="Cardona Gómez"/>
    <n v="16907"/>
    <s v="Huehuetenango"/>
    <s v="San Sebastián Huehuetenango"/>
    <m/>
    <s v="Ayudante de productor"/>
    <x v="218"/>
    <m/>
    <m/>
    <x v="1"/>
  </r>
  <r>
    <n v="104"/>
    <s v="Pedro Oracio Díaz López"/>
    <s v="Técnico Agricola"/>
    <s v="Eluvia"/>
    <s v="Gómez Hernandez"/>
    <n v="16908"/>
    <s v="Huehuetenango"/>
    <s v="San Sebastián Huehuetenango"/>
    <m/>
    <s v="Ayudante de productor"/>
    <x v="219"/>
    <m/>
    <m/>
    <x v="1"/>
  </r>
  <r>
    <n v="104"/>
    <s v="Pedro Oracio Díaz López"/>
    <s v="Técnico Agricola"/>
    <s v="Erica Yolanda"/>
    <s v="Ordoñez"/>
    <n v="16909"/>
    <s v="Huehuetenango"/>
    <s v="San Sebastián Huehuetenango"/>
    <s v="Chechequix"/>
    <s v="Ayudante de productor"/>
    <x v="220"/>
    <m/>
    <m/>
    <x v="1"/>
  </r>
  <r>
    <n v="104"/>
    <s v="Pedro Oracio Díaz López"/>
    <s v="Técnico Agricola"/>
    <s v="Deisy"/>
    <s v="Ordoñez"/>
    <n v="16910"/>
    <s v="Huehuetenango"/>
    <s v="San Sebastián Huehuetenango"/>
    <s v="Chechequix"/>
    <s v="Ayudante de productor"/>
    <x v="221"/>
    <m/>
    <m/>
    <x v="1"/>
  </r>
  <r>
    <n v="104"/>
    <s v="Pedro Oracio Díaz López"/>
    <s v="Técnico Agricola"/>
    <s v="Miguel"/>
    <s v="Gómez Velásquez"/>
    <n v="16924"/>
    <s v="Huehuetenango"/>
    <s v="San Sebastián Huehuetenango"/>
    <s v="Los Naranjales"/>
    <s v="Beneficiario"/>
    <x v="222"/>
    <s v="55264844"/>
    <s v="Teléfono celular (smartphone)"/>
    <x v="1"/>
  </r>
  <r>
    <n v="104"/>
    <s v="Pedro Oracio Díaz López"/>
    <s v="Técnico Agricola"/>
    <s v="Cristina "/>
    <s v="Hernandez Pérez"/>
    <n v="16925"/>
    <s v="Huehuetenango"/>
    <s v="San Sebastián Huehuetenango"/>
    <s v="Los Naranjales"/>
    <s v="Ayudante de productor"/>
    <x v="223"/>
    <m/>
    <m/>
    <x v="1"/>
  </r>
  <r>
    <n v="104"/>
    <s v="Pedro Oracio Díaz López"/>
    <s v="Técnico Agricola"/>
    <s v="Francisco "/>
    <s v="Carrillo Gómez"/>
    <n v="17199"/>
    <s v="Huehuetenango"/>
    <s v="San Sebastián Huehuetenango"/>
    <s v="Pueblo Viejo"/>
    <s v="Beneficiario"/>
    <x v="224"/>
    <s v="32692380"/>
    <s v="Teléfono celular (frijolito)"/>
    <x v="1"/>
  </r>
  <r>
    <n v="104"/>
    <s v="Pedro Oracio Díaz López"/>
    <s v="Técnico Agricola"/>
    <s v="Jose"/>
    <s v="Méndez Carrillo"/>
    <n v="17200"/>
    <s v="Huehuetenango"/>
    <s v="San Sebastián Huehuetenango"/>
    <s v="Pueblo Viejo"/>
    <s v="Beneficiario"/>
    <x v="225"/>
    <s v="51592271"/>
    <s v="Teléfono celular (frijolito)"/>
    <x v="1"/>
  </r>
  <r>
    <n v="104"/>
    <s v="Pedro Oracio Díaz López"/>
    <s v="Técnico Agricola"/>
    <s v="Nelson"/>
    <s v="Carrillo Gómez"/>
    <n v="17201"/>
    <s v="Huehuetenango"/>
    <s v="San Sebastián Huehuetenango"/>
    <s v="Pueblo Viejo"/>
    <s v="Ayudante de productor"/>
    <x v="226"/>
    <m/>
    <m/>
    <x v="1"/>
  </r>
  <r>
    <n v="104"/>
    <s v="Pedro Oracio Díaz López"/>
    <s v="Técnico Agricola"/>
    <s v="Jorgue"/>
    <s v="Carrillo Gómez"/>
    <n v="17202"/>
    <s v="Huehuetenango"/>
    <s v="San Sebastián Huehuetenango"/>
    <s v="Pueblo Viejo"/>
    <s v="Ayudante de productor"/>
    <x v="227"/>
    <m/>
    <m/>
    <x v="1"/>
  </r>
  <r>
    <n v="104"/>
    <s v="Pedro Oracio Díaz López"/>
    <s v="Técnico Agricola"/>
    <s v="Ever"/>
    <s v="Carrillo "/>
    <n v="17203"/>
    <s v="Huehuetenango"/>
    <s v="San Sebastián Huehuetenango"/>
    <s v="Pueblo Viejo"/>
    <s v="Ayudante de productor"/>
    <x v="228"/>
    <m/>
    <m/>
    <x v="1"/>
  </r>
  <r>
    <n v="104"/>
    <s v="Pedro Oracio Díaz López"/>
    <s v="Técnico Agricola"/>
    <s v="Ariselda"/>
    <s v="Méndez Carillo"/>
    <n v="17204"/>
    <s v="Huehuetenango"/>
    <s v="San Sebastián Huehuetenango"/>
    <s v="Pueblo Viejo"/>
    <s v="Ayudante de productor"/>
    <x v="229"/>
    <m/>
    <m/>
    <x v="1"/>
  </r>
  <r>
    <n v="104"/>
    <s v="Pedro Oracio Díaz López"/>
    <s v="Técnico Agricola"/>
    <s v="Sonia "/>
    <s v="Gómez Domingo"/>
    <n v="17205"/>
    <s v="Huehuetenango"/>
    <s v="San Sebastián Huehuetenango"/>
    <s v="Caserío Tzejocal, Aldea Pueblo Viejo"/>
    <s v="Ayudante de productor"/>
    <x v="230"/>
    <m/>
    <m/>
    <x v="1"/>
  </r>
  <r>
    <n v="104"/>
    <s v="Pedro Oracio Díaz López"/>
    <s v="Técnico Agricola"/>
    <s v="Sintia Odaliz"/>
    <s v="Pérez Escalante"/>
    <n v="17206"/>
    <s v="Huehuetenango"/>
    <s v="San Sebastián Huehuetenango"/>
    <s v="Caserío Tzejocal, Aldea Pueblo Viejo"/>
    <s v="Ayudante de productor"/>
    <x v="231"/>
    <m/>
    <m/>
    <x v="1"/>
  </r>
  <r>
    <n v="104"/>
    <s v="Pedro Oracio Díaz López"/>
    <s v="Técnico Agricola"/>
    <s v="Yefri Osiel"/>
    <s v="Pérez Gómez"/>
    <n v="17207"/>
    <s v="Huehuetenango"/>
    <s v="San Sebastián Huehuetenango"/>
    <s v="Caserío Tzejocal, Aldea Pueblo Viejo"/>
    <s v="Ayudante de productor"/>
    <x v="232"/>
    <m/>
    <m/>
    <x v="1"/>
  </r>
  <r>
    <n v="104"/>
    <s v="Pedro Oracio Díaz López"/>
    <s v="Técnico Agricola"/>
    <s v="Cesar Agusto"/>
    <s v="Escalante García"/>
    <n v="17209"/>
    <s v="Huehuetenango"/>
    <s v="San Sebastián Huehuetenango"/>
    <m/>
    <s v="Ayudante de productor"/>
    <x v="233"/>
    <m/>
    <m/>
    <x v="1"/>
  </r>
  <r>
    <n v="104"/>
    <s v="Pedro Oracio Díaz López"/>
    <s v="Técnico Agricola"/>
    <s v="Tereza"/>
    <s v="García Escalante "/>
    <n v="17210"/>
    <s v="Huehuetenango"/>
    <s v="San Sebastián Huehuetenango"/>
    <m/>
    <s v="Ayudante de productor"/>
    <x v="234"/>
    <m/>
    <m/>
    <x v="1"/>
  </r>
  <r>
    <n v="104"/>
    <s v="Pedro Oracio Díaz López"/>
    <s v="Técnico Agricola"/>
    <s v="Reina"/>
    <s v="Escalante García"/>
    <n v="17211"/>
    <s v="Huehuetenango"/>
    <s v="San Sebastián Huehuetenango"/>
    <m/>
    <s v="Ayudante de productor"/>
    <x v="235"/>
    <m/>
    <m/>
    <x v="1"/>
  </r>
  <r>
    <n v="104"/>
    <s v="Pedro Oracio Díaz López"/>
    <s v="Técnico Agricola"/>
    <s v="Otoniel"/>
    <s v="Gómez Cardona"/>
    <n v="17371"/>
    <s v="Huehuetenango"/>
    <s v="San Sebastián Huehuetenango"/>
    <s v="Aldea Chexap 1"/>
    <s v="Ayudante de productor"/>
    <x v="236"/>
    <m/>
    <m/>
    <x v="1"/>
  </r>
  <r>
    <n v="104"/>
    <s v="Pedro Oracio Díaz López"/>
    <s v="Técnico Agricola"/>
    <s v="Juana "/>
    <s v="Hernandez Pérez"/>
    <n v="17410"/>
    <s v="Huehuetenango"/>
    <s v="San Sebastián Huehuetenango"/>
    <m/>
    <s v="Ayudante de productor"/>
    <x v="237"/>
    <m/>
    <m/>
    <x v="1"/>
  </r>
  <r>
    <n v="104"/>
    <s v="Pedro Oracio Díaz López"/>
    <s v="Técnico Agricola"/>
    <s v="Leonardo "/>
    <s v="Matías Hernandez"/>
    <n v="17411"/>
    <s v="Huehuetenango"/>
    <s v="San Sebastián Huehuetenango"/>
    <m/>
    <s v="Ayudante de productor"/>
    <x v="238"/>
    <m/>
    <m/>
    <x v="1"/>
  </r>
  <r>
    <n v="104"/>
    <s v="Pedro Oracio Díaz López"/>
    <s v="Técnico Agricola"/>
    <s v="Jose Fermin"/>
    <s v="Matias Hernandez"/>
    <n v="17412"/>
    <s v="Huehuetenango"/>
    <s v="San Sebastián Huehuetenango"/>
    <m/>
    <s v="Ayudante de productor"/>
    <x v="239"/>
    <m/>
    <m/>
    <x v="1"/>
  </r>
  <r>
    <n v="104"/>
    <s v="Pedro Oracio Díaz López"/>
    <s v="Técnico Agricola"/>
    <s v="Benjamin"/>
    <s v="Matias Hernandez"/>
    <n v="17413"/>
    <s v="Huehuetenango"/>
    <s v="San Sebastián Huehuetenango"/>
    <m/>
    <s v="Ayudante de productor"/>
    <x v="240"/>
    <m/>
    <m/>
    <x v="1"/>
  </r>
  <r>
    <n v="104"/>
    <s v="Pedro Oracio Díaz López"/>
    <s v="Técnico Agricola"/>
    <s v="María Cristina"/>
    <s v="Matías Hernandez"/>
    <n v="17414"/>
    <s v="Huehuetenango"/>
    <s v="San Sebastián Huehuetenango"/>
    <m/>
    <s v="Ayudante de productor"/>
    <x v="241"/>
    <m/>
    <m/>
    <x v="1"/>
  </r>
  <r>
    <n v="104"/>
    <s v="Pedro Oracio Díaz López"/>
    <s v="Técnico Agricola"/>
    <s v="Jose "/>
    <s v="Cardona Pérez"/>
    <n v="17419"/>
    <s v="Huehuetenango"/>
    <s v="San Sebastián Huehuetenango"/>
    <s v="Pueblo Viejo"/>
    <s v="Beneficiario"/>
    <x v="242"/>
    <s v="40314795"/>
    <s v="Teléfono celular (frijolito)"/>
    <x v="1"/>
  </r>
  <r>
    <n v="104"/>
    <s v="Pedro Oracio Díaz López"/>
    <s v="Técnico Agricola"/>
    <s v="Romelia"/>
    <s v="Cardona Sales"/>
    <n v="17420"/>
    <s v="Huehuetenango"/>
    <s v="San Sebastián Huehuetenango"/>
    <s v="Pueblo Viejo"/>
    <s v="Ayudante de productor"/>
    <x v="243"/>
    <m/>
    <m/>
    <x v="1"/>
  </r>
  <r>
    <n v="104"/>
    <s v="Pedro Oracio Díaz López"/>
    <s v="Técnico Agricola"/>
    <s v="Raymunda "/>
    <s v="Sales Pérez"/>
    <n v="17421"/>
    <s v="Huehuetenango"/>
    <s v="San Sebastián Huehuetenango"/>
    <s v="Pueblo Viejo"/>
    <s v="Ayudante de productor"/>
    <x v="244"/>
    <m/>
    <m/>
    <x v="1"/>
  </r>
  <r>
    <n v="104"/>
    <s v="Pedro Oracio Díaz López"/>
    <s v="Técnico Agricola"/>
    <s v="Hector"/>
    <s v="Cardona Sales"/>
    <n v="17422"/>
    <s v="Huehuetenango"/>
    <s v="San Sebastián Huehuetenango"/>
    <s v="Pueblo Viejo"/>
    <s v="Ayudante de productor"/>
    <x v="245"/>
    <m/>
    <m/>
    <x v="1"/>
  </r>
  <r>
    <n v="104"/>
    <s v="Pedro Oracio Díaz López"/>
    <s v="Técnico Agricola"/>
    <s v="Danilo"/>
    <s v="Cardona Sales"/>
    <n v="17423"/>
    <s v="Huehuetenango"/>
    <s v="San Sebastián Huehuetenango"/>
    <s v="Pueblo Viejo"/>
    <s v="Ayudante de productor"/>
    <x v="246"/>
    <m/>
    <m/>
    <x v="1"/>
  </r>
  <r>
    <n v="104"/>
    <s v="Pedro Oracio Díaz López"/>
    <s v="Técnico Agricola"/>
    <s v="Marta"/>
    <s v="Cardona Gómez"/>
    <n v="17450"/>
    <s v="Huehuetenango"/>
    <s v="San Sebastián Huehuetenango"/>
    <s v="Aldea Chexap Centro"/>
    <s v="Ayudante de productor"/>
    <x v="247"/>
    <m/>
    <m/>
    <x v="1"/>
  </r>
  <r>
    <n v="104"/>
    <s v="Pedro Oracio Díaz López"/>
    <s v="Técnico Agricola"/>
    <s v="Miriam"/>
    <s v="Ordoñez Pérez"/>
    <n v="17453"/>
    <s v="Huehuetenango"/>
    <s v="San Sebastián Huehuetenango"/>
    <s v="Aldea Mapa"/>
    <s v="Ayudante de productor"/>
    <x v="248"/>
    <m/>
    <m/>
    <x v="1"/>
  </r>
  <r>
    <n v="104"/>
    <s v="Pedro Oracio Díaz López"/>
    <s v="Técnico Agricola"/>
    <s v="Juana "/>
    <s v="Sales Cardona"/>
    <n v="17773"/>
    <s v="Huehuetenango"/>
    <s v="San Sebastián Huehuetenango"/>
    <s v="Cantón Xejocal, Aldea Pueblos Viejo"/>
    <s v="Ayudante de productor"/>
    <x v="249"/>
    <m/>
    <m/>
    <x v="1"/>
  </r>
  <r>
    <n v="104"/>
    <s v="Pedro Oracio Díaz López"/>
    <s v="Técnico Agricola"/>
    <s v="Francisco "/>
    <s v="Cardona Jímenez"/>
    <n v="18277"/>
    <s v="Huehuetenango"/>
    <s v="San Sebastián Huehuetenango"/>
    <s v="Chexap"/>
    <s v="Beneficiario"/>
    <x v="250"/>
    <s v="49361123"/>
    <s v="Teléfono celular (smartphone)"/>
    <x v="1"/>
  </r>
  <r>
    <n v="104"/>
    <s v="Pedro Oracio Díaz López"/>
    <s v="Técnico Agricola"/>
    <s v="Bernardo"/>
    <s v="Ambrocio Ordoñez"/>
    <n v="18278"/>
    <s v="Huehuetenango"/>
    <s v="San Sebastián Huehuetenango"/>
    <s v="Chexap"/>
    <s v="Beneficiario"/>
    <x v="251"/>
    <s v="47961060"/>
    <s v="Teléfono celular (smartphone)"/>
    <x v="1"/>
  </r>
  <r>
    <n v="104"/>
    <s v="Pedro Oracio Díaz López"/>
    <s v="Técnico Agricola"/>
    <s v="Isidro "/>
    <s v="Gómez Cardona"/>
    <n v="18279"/>
    <s v="Huehuetenango"/>
    <s v="San Sebastián Huehuetenango"/>
    <s v="Chexap"/>
    <s v="Beneficiario"/>
    <x v="252"/>
    <s v="57836135"/>
    <s v="Teléfono celular (frijolito)"/>
    <x v="1"/>
  </r>
  <r>
    <n v="104"/>
    <s v="Pedro Oracio Díaz López"/>
    <s v="Técnico Agricola"/>
    <s v="Cristina"/>
    <s v="Ordoñez Andres"/>
    <n v="18280"/>
    <s v="Huehuetenango"/>
    <s v="San Sebastián Huehuetenango"/>
    <s v="Chexap"/>
    <s v="Ayudante de productor"/>
    <x v="253"/>
    <m/>
    <m/>
    <x v="1"/>
  </r>
  <r>
    <n v="104"/>
    <s v="Pedro Oracio Díaz López"/>
    <s v="Técnico Agricola"/>
    <s v="Olga María"/>
    <s v="Cardona Ordoñez"/>
    <n v="18281"/>
    <s v="Huehuetenango"/>
    <s v="San Sebastián Huehuetenango"/>
    <s v="Chexap"/>
    <s v="Ayudante de productor"/>
    <x v="254"/>
    <m/>
    <m/>
    <x v="1"/>
  </r>
  <r>
    <n v="104"/>
    <s v="Pedro Oracio Díaz López"/>
    <s v="Técnico Agricola"/>
    <s v="Yojana "/>
    <s v="Cardona Ordoñez"/>
    <n v="18282"/>
    <s v="Huehuetenango"/>
    <s v="San Sebastián Huehuetenango"/>
    <s v="Chexap"/>
    <s v="Ayudante de productor"/>
    <x v="255"/>
    <m/>
    <m/>
    <x v="1"/>
  </r>
  <r>
    <n v="104"/>
    <s v="Pedro Oracio Díaz López"/>
    <s v="Técnico Agricola"/>
    <s v="Griselda"/>
    <s v="Cardona Ordoñez"/>
    <n v="18283"/>
    <s v="Huehuetenango"/>
    <s v="San Sebastián Huehuetenango"/>
    <s v="Chexap"/>
    <s v="Ayudante de productor"/>
    <x v="256"/>
    <m/>
    <m/>
    <x v="1"/>
  </r>
  <r>
    <n v="104"/>
    <s v="Pedro Oracio Díaz López"/>
    <s v="Técnico Agricola"/>
    <s v="Yuliana"/>
    <s v="Cardona Ordoñez"/>
    <n v="18284"/>
    <s v="Huehuetenango"/>
    <s v="San Sebastián Huehuetenango"/>
    <s v="Chexap"/>
    <s v="Ayudante de productor"/>
    <x v="257"/>
    <m/>
    <m/>
    <x v="1"/>
  </r>
  <r>
    <n v="104"/>
    <s v="Pedro Oracio Díaz López"/>
    <s v="Técnico Agricola"/>
    <s v="Marta"/>
    <s v="Cardona Hernandez"/>
    <n v="18285"/>
    <s v="Huehuetenango"/>
    <s v="San Sebastián Huehuetenango"/>
    <s v="Chexap"/>
    <s v="Ayudante de productor"/>
    <x v="258"/>
    <m/>
    <m/>
    <x v="1"/>
  </r>
  <r>
    <n v="104"/>
    <s v="Pedro Oracio Díaz López"/>
    <s v="Técnico Agricola"/>
    <s v="Aracely"/>
    <s v="Ambrocio Cardona"/>
    <n v="18286"/>
    <s v="Huehuetenango"/>
    <s v="San Sebastián Huehuetenango"/>
    <s v="Chexap"/>
    <s v="Ayudante de productor"/>
    <x v="259"/>
    <m/>
    <m/>
    <x v="1"/>
  </r>
  <r>
    <n v="104"/>
    <s v="Pedro Oracio Díaz López"/>
    <s v="Técnico Agricola"/>
    <s v="Juliana"/>
    <s v="Cardona Sales"/>
    <n v="18295"/>
    <s v="Huehuetenango"/>
    <s v="San Sebastián Huehuetenango"/>
    <s v="Chexap"/>
    <s v="Ayudante de productor"/>
    <x v="260"/>
    <m/>
    <m/>
    <x v="1"/>
  </r>
  <r>
    <n v="104"/>
    <s v="Pedro Oracio Díaz López"/>
    <s v="Técnico Agricola"/>
    <s v="Santos"/>
    <s v="Reinoso Pérez"/>
    <n v="18470"/>
    <s v="Huehuetenango"/>
    <s v="Cuilco"/>
    <s v="Chapala"/>
    <s v="Beneficiario"/>
    <x v="261"/>
    <m/>
    <m/>
    <x v="1"/>
  </r>
  <r>
    <n v="104"/>
    <s v="Pedro Oracio Díaz López"/>
    <s v="Técnico Agricola"/>
    <s v="Andres"/>
    <s v="Sales Mendez"/>
    <n v="18560"/>
    <s v="Huehuetenango"/>
    <s v="San Sebastián Huehuetenango"/>
    <s v="Chejoj"/>
    <s v="Beneficiario"/>
    <x v="262"/>
    <s v="57784423"/>
    <s v="Teléfono celular (frijolito)"/>
    <x v="1"/>
  </r>
  <r>
    <n v="104"/>
    <s v="Pedro Oracio Díaz López"/>
    <s v="Técnico Agricola"/>
    <s v="Isidro "/>
    <s v="Hernandez Gómez"/>
    <n v="18561"/>
    <s v="Huehuetenango"/>
    <s v="San Sebastián Huehuetenango"/>
    <s v="Chejoj"/>
    <s v="Beneficiario"/>
    <x v="263"/>
    <s v="30018202"/>
    <s v="Teléfono celular (frijolito)"/>
    <x v="1"/>
  </r>
  <r>
    <n v="104"/>
    <s v="Pedro Oracio Díaz López"/>
    <s v="Técnico Agricola"/>
    <s v="Luis Esteban"/>
    <s v="Sales Sales"/>
    <n v="18562"/>
    <s v="Huehuetenango"/>
    <s v="San Sebastián Huehuetenango"/>
    <s v="Chejoj"/>
    <s v="Beneficiario"/>
    <x v="264"/>
    <s v="33477548"/>
    <s v="Teléfono celular (smartphone)"/>
    <x v="1"/>
  </r>
  <r>
    <n v="104"/>
    <s v="Pedro Oracio Díaz López"/>
    <s v="Técnico Agricola"/>
    <s v="Hugo"/>
    <s v="Gomez Cardona"/>
    <n v="18563"/>
    <s v="Huehuetenango"/>
    <s v="San Sebastián Huehuetenango"/>
    <s v="Chejoj"/>
    <s v="Beneficiario"/>
    <x v="265"/>
    <m/>
    <m/>
    <x v="1"/>
  </r>
  <r>
    <n v="104"/>
    <s v="Pedro Oracio Díaz López"/>
    <s v="Técnico Agricola"/>
    <s v="Esteban "/>
    <s v="Sales Mendez"/>
    <n v="18564"/>
    <s v="Huehuetenango"/>
    <s v="San Sebastián Huehuetenango"/>
    <s v="Chejoj"/>
    <s v="Ayudante de productor"/>
    <x v="266"/>
    <m/>
    <m/>
    <x v="1"/>
  </r>
  <r>
    <n v="104"/>
    <s v="Pedro Oracio Díaz López"/>
    <s v="Técnico Agricola"/>
    <s v="Carmen"/>
    <s v="Sales Claudio"/>
    <n v="18565"/>
    <s v="Huehuetenango"/>
    <s v="San Sebastián Huehuetenango"/>
    <s v="Chejoj"/>
    <s v="Ayudante de productor"/>
    <x v="267"/>
    <m/>
    <m/>
    <x v="1"/>
  </r>
  <r>
    <n v="104"/>
    <s v="Pedro Oracio Díaz López"/>
    <s v="Técnico Agricola"/>
    <s v="Ceili Lilian"/>
    <s v="Hernandez Sales"/>
    <n v="18566"/>
    <s v="Huehuetenango"/>
    <s v="San Sebastián Huehuetenango"/>
    <s v="Chejoj"/>
    <s v="Ayudante de productor"/>
    <x v="268"/>
    <m/>
    <m/>
    <x v="1"/>
  </r>
  <r>
    <n v="104"/>
    <s v="Pedro Oracio Díaz López"/>
    <s v="Técnico Agricola"/>
    <s v="Efrin Gubertino"/>
    <s v="Hernandez Sales"/>
    <n v="18567"/>
    <s v="Huehuetenango"/>
    <s v="San Sebastián Huehuetenango"/>
    <s v="Chejoj"/>
    <s v="Ayudante de productor"/>
    <x v="269"/>
    <m/>
    <m/>
    <x v="1"/>
  </r>
  <r>
    <n v="104"/>
    <s v="Pedro Oracio Díaz López"/>
    <s v="Técnico Agricola"/>
    <s v="Paulina"/>
    <s v="Sales Pablo"/>
    <n v="18568"/>
    <s v="Huehuetenango"/>
    <s v="San Sebastián Huehuetenango"/>
    <s v="Chejoj"/>
    <s v="Ayudante de productor"/>
    <x v="270"/>
    <m/>
    <m/>
    <x v="1"/>
  </r>
  <r>
    <n v="104"/>
    <s v="Pedro Oracio Díaz López"/>
    <s v="Técnico Agricola"/>
    <s v="Alida Martina"/>
    <s v="Sales Gregorio"/>
    <n v="18569"/>
    <s v="Huehuetenango"/>
    <s v="San Sebastián Huehuetenango"/>
    <s v="Chejoj"/>
    <s v="Ayudante de productor"/>
    <x v="271"/>
    <m/>
    <m/>
    <x v="1"/>
  </r>
  <r>
    <n v="104"/>
    <s v="Pedro Oracio Díaz López"/>
    <s v="Técnico Agricola"/>
    <s v="Melani Yojana"/>
    <s v="Sales Sales"/>
    <n v="18570"/>
    <s v="Huehuetenango"/>
    <s v="San Sebastián Huehuetenango"/>
    <s v="Chejoj"/>
    <s v="Ayudante de productor"/>
    <x v="272"/>
    <m/>
    <m/>
    <x v="1"/>
  </r>
  <r>
    <n v="104"/>
    <s v="Pedro Oracio Díaz López"/>
    <s v="Técnico Agricola"/>
    <s v="Moises Emilio"/>
    <s v="Gómez Hernandez"/>
    <n v="18571"/>
    <s v="Huehuetenango"/>
    <s v="San Sebastián Huehuetenango"/>
    <s v="Chejoj"/>
    <s v="Ayudante de productor"/>
    <x v="273"/>
    <m/>
    <m/>
    <x v="1"/>
  </r>
  <r>
    <n v="104"/>
    <s v="Pedro Oracio Díaz López"/>
    <s v="Técnico Agricola"/>
    <s v="Francklin"/>
    <s v="Gómez Hernandez"/>
    <n v="18572"/>
    <s v="Huehuetenango"/>
    <s v="San Sebastián Huehuetenango"/>
    <s v="Chejoj"/>
    <s v="Ayudante de productor"/>
    <x v="274"/>
    <m/>
    <m/>
    <x v="1"/>
  </r>
  <r>
    <n v="104"/>
    <s v="Pedro Oracio Díaz López"/>
    <s v="Técnico Agricola"/>
    <s v="Paulina"/>
    <s v="Hernandez Cardona"/>
    <n v="18573"/>
    <s v="Huehuetenango"/>
    <s v="San Sebastián Huehuetenango"/>
    <s v="Chejoj"/>
    <s v="Ayudante de productor"/>
    <x v="275"/>
    <m/>
    <m/>
    <x v="1"/>
  </r>
  <r>
    <n v="104"/>
    <s v="Pedro Oracio Díaz López"/>
    <s v="Técnico Agricola"/>
    <s v="Heidy"/>
    <s v="De Leon Hidalgo"/>
    <n v="19329"/>
    <m/>
    <m/>
    <s v="Aldea Queva"/>
    <s v="Ayudante de productor"/>
    <x v="276"/>
    <m/>
    <m/>
    <x v="1"/>
  </r>
  <r>
    <n v="104"/>
    <s v="Pedro Oracio Díaz López"/>
    <s v="Técnico Agricola"/>
    <s v="Cristina "/>
    <s v="Hidalgo Vásquez"/>
    <n v="19330"/>
    <m/>
    <m/>
    <s v="Aldea Queva"/>
    <s v="Ayudante de productor"/>
    <x v="277"/>
    <m/>
    <m/>
    <x v="1"/>
  </r>
  <r>
    <n v="104"/>
    <s v="Pedro Oracio Díaz López"/>
    <s v="Técnico Agricola"/>
    <s v="Juan "/>
    <s v="Matias Lopez"/>
    <n v="21007"/>
    <s v="Huehuetenango"/>
    <s v="San Sebastián Huehuetenango"/>
    <s v="Aldea Piol"/>
    <s v="Beneficiario"/>
    <x v="278"/>
    <s v="32931362"/>
    <s v="Teléfono celular (smartphone)"/>
    <x v="1"/>
  </r>
  <r>
    <n v="104"/>
    <s v="Pedro Oracio Díaz López"/>
    <s v="Técnico Agricola"/>
    <s v="Silverio"/>
    <s v="Matias Sales"/>
    <n v="21008"/>
    <s v="Huehuetenango"/>
    <s v="San Sebastián Huehuetenango"/>
    <s v="Aldea Piol"/>
    <s v="Ayudante de productor"/>
    <x v="279"/>
    <m/>
    <m/>
    <x v="1"/>
  </r>
  <r>
    <n v="104"/>
    <s v="Pedro Oracio Díaz López"/>
    <s v="Técnico Agricola"/>
    <s v="Maria"/>
    <s v="Matias sales"/>
    <n v="21009"/>
    <s v="Huehuetenango"/>
    <s v="San Sebastián Huehuetenango"/>
    <s v="Aldea Piol"/>
    <s v="Ayudante de productor"/>
    <x v="280"/>
    <m/>
    <m/>
    <x v="1"/>
  </r>
  <r>
    <n v="104"/>
    <s v="Pedro Oracio Díaz López"/>
    <s v="Técnico Agricola"/>
    <s v="Marleni Dominga"/>
    <s v="Roblero"/>
    <n v="21010"/>
    <s v="Huehuetenango"/>
    <s v="San Sebastián Huehuetenango"/>
    <s v="Aldea Piol"/>
    <s v="Ayudante de productor"/>
    <x v="281"/>
    <m/>
    <m/>
    <x v="1"/>
  </r>
  <r>
    <n v="104"/>
    <s v="Pedro Oracio Díaz López"/>
    <s v="Técnico Agricola"/>
    <s v="Marta"/>
    <s v="Sales Sales "/>
    <n v="21011"/>
    <s v="Huehuetenango"/>
    <s v="San Sebastián Huehuetenango"/>
    <s v="Aldea Piol"/>
    <s v="Ayudante de productor"/>
    <x v="282"/>
    <m/>
    <m/>
    <x v="1"/>
  </r>
  <r>
    <n v="104"/>
    <s v="Pedro Oracio Díaz López"/>
    <s v="Técnico Agricola"/>
    <s v="apolinario"/>
    <s v="cardona lopez"/>
    <n v="21140"/>
    <s v="Huehuetenango"/>
    <s v="San Sebastián Huehuetenango"/>
    <s v="aldea chexap centro"/>
    <s v="Beneficiario"/>
    <x v="283"/>
    <s v="45693622"/>
    <s v="Teléfono celular (smartphone)"/>
    <x v="1"/>
  </r>
  <r>
    <n v="104"/>
    <s v="Pedro Oracio Díaz López"/>
    <s v="Técnico Agricola"/>
    <s v="jose"/>
    <s v="peres pablo"/>
    <n v="21141"/>
    <s v="Huehuetenango"/>
    <s v="San Sebastián Huehuetenango"/>
    <s v="aldea pueblo viejo"/>
    <s v="Beneficiario"/>
    <x v="284"/>
    <s v="37488972"/>
    <s v="Teléfono celular (frijolito)"/>
    <x v="1"/>
  </r>
  <r>
    <n v="104"/>
    <s v="Pedro Oracio Díaz López"/>
    <s v="Técnico Agricola"/>
    <s v="juana "/>
    <s v="hernandez "/>
    <n v="21142"/>
    <s v="Huehuetenango"/>
    <s v="San Sebastián Huehuetenango"/>
    <s v="Aldea Chexap Centro"/>
    <s v="Ayudante de productor"/>
    <x v="285"/>
    <m/>
    <m/>
    <x v="1"/>
  </r>
  <r>
    <n v="104"/>
    <s v="Pedro Oracio Díaz López"/>
    <s v="Técnico Agricola"/>
    <s v="roselia"/>
    <s v="cardona"/>
    <n v="21143"/>
    <s v="Huehuetenango"/>
    <s v="San Sebastián Huehuetenango"/>
    <s v="Aldea Chexap Centro"/>
    <s v="Ayudante de productor"/>
    <x v="286"/>
    <m/>
    <m/>
    <x v="1"/>
  </r>
  <r>
    <n v="104"/>
    <s v="Pedro Oracio Díaz López"/>
    <s v="Técnico Agricola"/>
    <s v="Eulalia"/>
    <s v="cardona"/>
    <n v="21144"/>
    <s v="Huehuetenango"/>
    <s v="San Sebastián Huehuetenango"/>
    <s v="Aldea Chexap Centro"/>
    <s v="Ayudante de productor"/>
    <x v="287"/>
    <m/>
    <m/>
    <x v="1"/>
  </r>
  <r>
    <n v="104"/>
    <s v="Pedro Oracio Díaz López"/>
    <s v="Técnico Agricola"/>
    <s v="Mauricio"/>
    <s v="cardona"/>
    <n v="21145"/>
    <s v="Huehuetenango"/>
    <s v="San Sebastián Huehuetenango"/>
    <s v="Aldea Chexap Centro"/>
    <s v="Ayudante de productor"/>
    <x v="288"/>
    <m/>
    <m/>
    <x v="1"/>
  </r>
  <r>
    <n v="104"/>
    <s v="Pedro Oracio Díaz López"/>
    <s v="Técnico Agricola"/>
    <s v="josr anibal"/>
    <s v="peres"/>
    <n v="21146"/>
    <s v="Huehuetenango"/>
    <s v="San Sebastián Huehuetenango"/>
    <s v="aldea pueblo viejo"/>
    <s v="Ayudante de productor"/>
    <x v="289"/>
    <m/>
    <m/>
    <x v="1"/>
  </r>
  <r>
    <n v="104"/>
    <s v="Pedro Oracio Díaz López"/>
    <s v="Técnico Agricola"/>
    <s v="marcelina "/>
    <s v="perez"/>
    <n v="21147"/>
    <s v="Huehuetenango"/>
    <s v="San Sebastián Huehuetenango"/>
    <s v="aldea pueblo viejo"/>
    <s v="Ayudante de productor"/>
    <x v="290"/>
    <m/>
    <m/>
    <x v="1"/>
  </r>
  <r>
    <n v="104"/>
    <s v="Pedro Oracio Díaz López"/>
    <s v="Técnico Agricola"/>
    <s v="Herlinda "/>
    <s v="Matias funes"/>
    <n v="21240"/>
    <s v="Huehuetenango"/>
    <s v="San Sebastián Huehuetenango"/>
    <s v="aldea mapa"/>
    <s v="Ayudante de productor"/>
    <x v="291"/>
    <m/>
    <m/>
    <x v="1"/>
  </r>
  <r>
    <n v="104"/>
    <s v="Pedro Oracio Díaz López"/>
    <s v="Técnico Agricola"/>
    <s v="juan"/>
    <s v="sales domingo"/>
    <n v="21241"/>
    <s v="Huehuetenango"/>
    <s v="San Sebastián Huehuetenango"/>
    <s v="Aldea Pueblo Viejo"/>
    <s v="Ayudante de productor"/>
    <x v="292"/>
    <m/>
    <m/>
    <x v="1"/>
  </r>
  <r>
    <n v="104"/>
    <s v="Pedro Oracio Díaz López"/>
    <s v="Técnico Agricola"/>
    <s v="Jose artemio"/>
    <s v="Sales"/>
    <n v="21242"/>
    <s v="Huehuetenango"/>
    <s v="San Sebastián Huehuetenango"/>
    <s v="Aldea Pueblo Viejo"/>
    <s v="Ayudante de productor"/>
    <x v="293"/>
    <m/>
    <m/>
    <x v="1"/>
  </r>
  <r>
    <n v="104"/>
    <s v="Pedro Oracio Díaz López"/>
    <s v="Técnico Agricola"/>
    <s v="maria"/>
    <s v="Domingo"/>
    <n v="21243"/>
    <s v="Huehuetenango"/>
    <s v="San Sebastián Huehuetenango"/>
    <s v="Aldea Pueblo Viejo"/>
    <s v="Ayudante de productor"/>
    <x v="294"/>
    <m/>
    <m/>
    <x v="1"/>
  </r>
  <r>
    <n v="104"/>
    <s v="Pedro Oracio Díaz López"/>
    <s v="Técnico Agricola"/>
    <s v="Juan"/>
    <s v="Sales Domingo"/>
    <n v="21244"/>
    <s v="Huehuetenango"/>
    <s v="San Sebastián Huehuetenango"/>
    <s v="Aldea Pueblo Viejo"/>
    <s v="Ayudante de productor"/>
    <x v="295"/>
    <m/>
    <m/>
    <x v="1"/>
  </r>
  <r>
    <n v="104"/>
    <s v="Pedro Oracio Díaz López"/>
    <s v="Técnico Agricola"/>
    <s v="Jose artemio "/>
    <s v="Sales "/>
    <n v="21245"/>
    <s v="Huehuetenango"/>
    <s v="San Sebastián Huehuetenango"/>
    <s v="Aldea Pueblo Viejo"/>
    <s v="Ayudante de productor"/>
    <x v="296"/>
    <m/>
    <m/>
    <x v="1"/>
  </r>
  <r>
    <n v="104"/>
    <s v="Pedro Oracio Díaz López"/>
    <s v="Técnico Agricola"/>
    <s v="Maria "/>
    <s v="Domingo"/>
    <n v="21246"/>
    <s v="Huehuetenango"/>
    <s v="San Sebastián Huehuetenango"/>
    <s v="Aldea Pueblo Viejo"/>
    <s v="Ayudante de productor"/>
    <x v="297"/>
    <m/>
    <m/>
    <x v="1"/>
  </r>
  <r>
    <n v="104"/>
    <s v="Pedro Oracio Díaz López"/>
    <s v="Técnico Agricola"/>
    <s v="Joaquin"/>
    <s v="Cardona Hernandez"/>
    <n v="21386"/>
    <s v="Huehuetenango"/>
    <s v="San Sebastián Huehuetenango"/>
    <s v="Pueblo Viejo"/>
    <s v="Beneficiario"/>
    <x v="298"/>
    <s v="49867984"/>
    <s v="Teléfono celular (smartphone)"/>
    <x v="1"/>
  </r>
  <r>
    <n v="104"/>
    <s v="Pedro Oracio Díaz López"/>
    <s v="Técnico Agricola"/>
    <s v="Bartolo"/>
    <s v="Gomes"/>
    <n v="21387"/>
    <s v="Huehuetenango"/>
    <s v="San Sebastián Huehuetenango"/>
    <s v="Pueblo Viejo"/>
    <s v="Beneficiario"/>
    <x v="299"/>
    <s v="57315557"/>
    <s v="Teléfono celular (smartphone)"/>
    <x v="1"/>
  </r>
  <r>
    <n v="104"/>
    <s v="Pedro Oracio Díaz López"/>
    <s v="Técnico Agricola"/>
    <s v="Isaias"/>
    <s v="perez"/>
    <n v="21388"/>
    <s v="Huehuetenango"/>
    <s v="San Sebastián Huehuetenango"/>
    <s v="Pueblo Viejo"/>
    <s v="Ayudante de productor"/>
    <x v="300"/>
    <m/>
    <m/>
    <x v="1"/>
  </r>
  <r>
    <n v="104"/>
    <s v="Pedro Oracio Díaz López"/>
    <s v="Técnico Agricola"/>
    <s v="celsa"/>
    <s v="cardona"/>
    <n v="21415"/>
    <s v="Huehuetenango"/>
    <s v="San Sebastián Huehuetenango"/>
    <s v="Pueblo Viejo"/>
    <s v="Beneficiario"/>
    <x v="301"/>
    <s v="46365285"/>
    <s v="Teléfono celular (frijolito)"/>
    <x v="1"/>
  </r>
  <r>
    <n v="104"/>
    <s v="Pedro Oracio Díaz López"/>
    <s v="Técnico Agricola"/>
    <s v="pablo "/>
    <s v="cardona"/>
    <n v="21416"/>
    <s v="Huehuetenango"/>
    <s v="San Sebastián Huehuetenango"/>
    <s v="Pueblo Viejo"/>
    <s v="Ayudante de productor"/>
    <x v="302"/>
    <m/>
    <m/>
    <x v="1"/>
  </r>
  <r>
    <n v="104"/>
    <s v="Pedro Oracio Díaz López"/>
    <s v="Técnico Agricola"/>
    <s v="francisco "/>
    <s v="hernandez"/>
    <n v="21417"/>
    <s v="Huehuetenango"/>
    <s v="San Sebastián Huehuetenango"/>
    <s v="Pueblo Viejo"/>
    <s v="Ayudante de productor"/>
    <x v="303"/>
    <m/>
    <m/>
    <x v="1"/>
  </r>
  <r>
    <n v="104"/>
    <s v="Pedro Oracio Díaz López"/>
    <s v="Técnico Agricola"/>
    <s v="Maria"/>
    <s v="Cardona"/>
    <n v="21418"/>
    <s v="Huehuetenango"/>
    <s v="San Sebastián Huehuetenango"/>
    <s v="Pueblo Viejo"/>
    <s v="Ayudante de productor"/>
    <x v="304"/>
    <m/>
    <m/>
    <x v="1"/>
  </r>
  <r>
    <n v="104"/>
    <s v="Pedro Oracio Díaz López"/>
    <s v="Técnico Agricola"/>
    <s v="Pedro"/>
    <s v="Perez"/>
    <n v="21419"/>
    <s v="Huehuetenango"/>
    <s v="San Sebastián Huehuetenango"/>
    <s v="Pueblo Viejo"/>
    <s v="Ayudante de productor"/>
    <x v="305"/>
    <m/>
    <m/>
    <x v="1"/>
  </r>
  <r>
    <n v="104"/>
    <s v="Pedro Oracio Díaz López"/>
    <s v="Técnico Agricola"/>
    <s v="Jacinto"/>
    <s v="Cardona"/>
    <n v="21421"/>
    <s v="Huehuetenango"/>
    <s v="San Sebastián Huehuetenango"/>
    <s v="Pueblo Viejo"/>
    <s v="Ayudante de productor"/>
    <x v="306"/>
    <m/>
    <m/>
    <x v="1"/>
  </r>
  <r>
    <n v="104"/>
    <s v="Pedro Oracio Díaz López"/>
    <s v="Técnico Agricola"/>
    <s v="Andres"/>
    <s v="Cardona"/>
    <n v="21422"/>
    <s v="Huehuetenango"/>
    <s v="San Sebastián Huehuetenango"/>
    <s v="Pueblo Viejo"/>
    <s v="Ayudante de productor"/>
    <x v="307"/>
    <m/>
    <m/>
    <x v="1"/>
  </r>
  <r>
    <n v="104"/>
    <s v="Pedro Oracio Díaz López"/>
    <s v="Técnico Agricola"/>
    <s v="pablo"/>
    <s v="Cardona"/>
    <n v="21423"/>
    <s v="Huehuetenango"/>
    <s v="San Sebastián Huehuetenango"/>
    <s v="Pueblo Viejo"/>
    <s v="Ayudante de productor"/>
    <x v="308"/>
    <m/>
    <m/>
    <x v="1"/>
  </r>
  <r>
    <n v="104"/>
    <s v="Pedro Oracio Díaz López"/>
    <s v="Técnico Agricola"/>
    <s v="Emilia"/>
    <s v="Gomes"/>
    <n v="21424"/>
    <s v="Huehuetenango"/>
    <s v="San Sebastián Huehuetenango"/>
    <s v="Pueblo Viejo"/>
    <s v="Ayudante de productor"/>
    <x v="309"/>
    <m/>
    <m/>
    <x v="1"/>
  </r>
  <r>
    <n v="104"/>
    <s v="Pedro Oracio Díaz López"/>
    <s v="Técnico Agricola"/>
    <s v="Pedro"/>
    <s v="Gomes"/>
    <n v="21425"/>
    <s v="Huehuetenango"/>
    <s v="San Sebastián Huehuetenango"/>
    <s v="Pueblo Viejo"/>
    <s v="Ayudante de productor"/>
    <x v="310"/>
    <m/>
    <m/>
    <x v="1"/>
  </r>
  <r>
    <n v="104"/>
    <s v="Pedro Oracio Díaz López"/>
    <s v="Técnico Agricola"/>
    <s v="Esteban"/>
    <s v="Perez"/>
    <n v="21426"/>
    <s v="Huehuetenango"/>
    <s v="San Sebastián Huehuetenango"/>
    <s v="Pueblo Viejo"/>
    <s v="Ayudante de productor"/>
    <x v="311"/>
    <m/>
    <m/>
    <x v="1"/>
  </r>
  <r>
    <n v="104"/>
    <s v="Pedro Oracio Díaz López"/>
    <s v="Técnico Agricola"/>
    <s v="Juan"/>
    <s v="Cardona  Lopez"/>
    <n v="21428"/>
    <s v="Huehuetenango"/>
    <s v="San Sebastián Huehuetenango"/>
    <s v="Chexap"/>
    <s v="Beneficiario"/>
    <x v="312"/>
    <s v="58879227"/>
    <s v="Teléfono celular (frijolito)"/>
    <x v="1"/>
  </r>
  <r>
    <n v="104"/>
    <s v="Pedro Oracio Díaz López"/>
    <s v="Técnico Agricola"/>
    <s v="miguel"/>
    <s v="Hernandez"/>
    <n v="21429"/>
    <s v="Huehuetenango"/>
    <s v="San Sebastián Huehuetenango"/>
    <s v="Chexap"/>
    <s v="Beneficiario"/>
    <x v="313"/>
    <s v="31452293"/>
    <s v="Teléfono celular (smartphone)"/>
    <x v="1"/>
  </r>
  <r>
    <n v="104"/>
    <s v="Pedro Oracio Díaz López"/>
    <s v="Técnico Agricola"/>
    <s v="venancio"/>
    <s v="cardona sales"/>
    <n v="21430"/>
    <s v="Huehuetenango"/>
    <s v="San Sebastián Huehuetenango"/>
    <s v="Chexap"/>
    <s v="Beneficiario"/>
    <x v="314"/>
    <s v="48421562"/>
    <s v="Teléfono celular (smartphone)"/>
    <x v="1"/>
  </r>
  <r>
    <n v="104"/>
    <s v="Pedro Oracio Díaz López"/>
    <s v="Técnico Agricola"/>
    <s v="Rodolfo "/>
    <s v="Cardona sales"/>
    <n v="21431"/>
    <s v="Huehuetenango"/>
    <s v="San Sebastián Huehuetenango"/>
    <s v="Chexap"/>
    <s v="Beneficiario"/>
    <x v="315"/>
    <s v="46413172"/>
    <s v="Teléfono celular (frijolito)"/>
    <x v="1"/>
  </r>
  <r>
    <n v="104"/>
    <s v="Pedro Oracio Díaz López"/>
    <s v="Técnico Agricola"/>
    <s v="Maria"/>
    <s v="Gomes"/>
    <n v="21432"/>
    <s v="Huehuetenango"/>
    <s v="San Sebastián Huehuetenango"/>
    <s v="Chexap"/>
    <s v="Ayudante de productor"/>
    <x v="316"/>
    <m/>
    <m/>
    <x v="1"/>
  </r>
  <r>
    <n v="104"/>
    <s v="Pedro Oracio Díaz López"/>
    <s v="Técnico Agricola"/>
    <s v="Felipa"/>
    <s v="Cardona"/>
    <n v="21433"/>
    <s v="Huehuetenango"/>
    <s v="San Sebastián Huehuetenango"/>
    <s v="Chexap"/>
    <s v="Ayudante de productor"/>
    <x v="317"/>
    <m/>
    <m/>
    <x v="1"/>
  </r>
  <r>
    <n v="104"/>
    <s v="Pedro Oracio Díaz López"/>
    <s v="Técnico Agricola"/>
    <s v="Alfredo "/>
    <s v="Cardona"/>
    <n v="21434"/>
    <s v="Huehuetenango"/>
    <s v="San Sebastián Huehuetenango"/>
    <s v="Chexap"/>
    <s v="Ayudante de productor"/>
    <x v="318"/>
    <m/>
    <m/>
    <x v="1"/>
  </r>
  <r>
    <n v="104"/>
    <s v="Pedro Oracio Díaz López"/>
    <s v="Técnico Agricola"/>
    <s v="Maria"/>
    <s v="Hernandez"/>
    <n v="21435"/>
    <s v="Huehuetenango"/>
    <s v="San Sebastián Huehuetenango"/>
    <s v="Chexap"/>
    <s v="Ayudante de productor"/>
    <x v="319"/>
    <m/>
    <m/>
    <x v="1"/>
  </r>
  <r>
    <n v="104"/>
    <s v="Pedro Oracio Díaz López"/>
    <s v="Técnico Agricola"/>
    <s v="Marcela"/>
    <s v="Hernandez"/>
    <n v="21436"/>
    <s v="Huehuetenango"/>
    <s v="San Sebastián Huehuetenango"/>
    <s v="Chexap"/>
    <s v="Ayudante de productor"/>
    <x v="320"/>
    <m/>
    <m/>
    <x v="1"/>
  </r>
  <r>
    <n v="104"/>
    <s v="Pedro Oracio Díaz López"/>
    <s v="Técnico Agricola"/>
    <s v="wendy"/>
    <s v="hernandez"/>
    <n v="21437"/>
    <s v="Huehuetenango"/>
    <s v="San Sebastián Huehuetenango"/>
    <s v="Chexap"/>
    <s v="Ayudante de productor"/>
    <x v="321"/>
    <m/>
    <m/>
    <x v="1"/>
  </r>
  <r>
    <n v="104"/>
    <s v="Pedro Oracio Díaz López"/>
    <s v="Técnico Agricola"/>
    <s v="Guadalupe"/>
    <s v="Hernandez"/>
    <n v="21438"/>
    <s v="Huehuetenango"/>
    <s v="San Sebastián Huehuetenango"/>
    <s v="Chexap"/>
    <s v="Ayudante de productor"/>
    <x v="322"/>
    <m/>
    <m/>
    <x v="1"/>
  </r>
  <r>
    <n v="104"/>
    <s v="Pedro Oracio Díaz López"/>
    <s v="Técnico Agricola"/>
    <s v="alberto"/>
    <s v="gomes"/>
    <n v="21439"/>
    <s v="Huehuetenango"/>
    <s v="San Sebastián Huehuetenango"/>
    <s v="Aldea Chexap Centro"/>
    <s v="Ayudante de productor"/>
    <x v="323"/>
    <m/>
    <m/>
    <x v="1"/>
  </r>
  <r>
    <n v="104"/>
    <s v="Pedro Oracio Díaz López"/>
    <s v="Técnico Agricola"/>
    <s v="maria"/>
    <s v="Gómez "/>
    <n v="21440"/>
    <s v="Huehuetenango"/>
    <s v="San Sebastián Huehuetenango"/>
    <s v="Aldea Chexap Centro"/>
    <s v="Ayudante de productor"/>
    <x v="324"/>
    <m/>
    <m/>
    <x v="1"/>
  </r>
  <r>
    <n v="104"/>
    <s v="Pedro Oracio Díaz López"/>
    <s v="Técnico Agricola"/>
    <s v="Alfredo"/>
    <s v="Lopez"/>
    <n v="21441"/>
    <s v="Huehuetenango"/>
    <s v="San Sebastián Huehuetenango"/>
    <s v="Aldea Chexap Centro"/>
    <s v="Ayudante de productor"/>
    <x v="325"/>
    <m/>
    <m/>
    <x v="1"/>
  </r>
  <r>
    <n v="104"/>
    <s v="Pedro Oracio Díaz López"/>
    <s v="Técnico Agricola"/>
    <s v="lisandra"/>
    <s v="gomes"/>
    <n v="21442"/>
    <s v="Huehuetenango"/>
    <s v="San Sebastián Huehuetenango"/>
    <s v="Chexap"/>
    <s v="Ayudante de productor"/>
    <x v="326"/>
    <m/>
    <m/>
    <x v="1"/>
  </r>
  <r>
    <n v="104"/>
    <s v="Pedro Oracio Díaz López"/>
    <s v="Técnico Agricola"/>
    <s v="Amalia"/>
    <s v="Gomes"/>
    <n v="21443"/>
    <s v="Huehuetenango"/>
    <s v="San Sebastián Huehuetenango"/>
    <s v="Chexap"/>
    <s v="Ayudante de productor"/>
    <x v="327"/>
    <m/>
    <m/>
    <x v="1"/>
  </r>
  <r>
    <n v="104"/>
    <s v="Pedro Oracio Díaz López"/>
    <s v="Técnico Agricola"/>
    <s v="Roberto"/>
    <s v="cardona"/>
    <n v="21444"/>
    <s v="Huehuetenango"/>
    <s v="San Sebastián Huehuetenango"/>
    <s v="Chexap"/>
    <s v="Ayudante de productor"/>
    <x v="328"/>
    <m/>
    <m/>
    <x v="1"/>
  </r>
  <r>
    <n v="104"/>
    <s v="Pedro Oracio Díaz López"/>
    <s v="Técnico Agricola"/>
    <s v="Micaela"/>
    <s v="Sales Sales"/>
    <n v="21445"/>
    <s v="Huehuetenango"/>
    <s v="San Sebastián Huehuetenango"/>
    <s v="Chexap"/>
    <s v="Ayudante de productor"/>
    <x v="329"/>
    <m/>
    <m/>
    <x v="1"/>
  </r>
  <r>
    <n v="104"/>
    <s v="Pedro Oracio Díaz López"/>
    <s v="Técnico Agricola"/>
    <s v="Reyna"/>
    <s v="velasquez"/>
    <n v="21446"/>
    <s v="Huehuetenango"/>
    <s v="San Sebastián Huehuetenango"/>
    <s v="Chexap"/>
    <s v="Ayudante de productor"/>
    <x v="330"/>
    <m/>
    <m/>
    <x v="1"/>
  </r>
  <r>
    <n v="104"/>
    <s v="Pedro Oracio Díaz López"/>
    <s v="Técnico Agricola"/>
    <s v="Albertina"/>
    <s v="Cardona Sales"/>
    <n v="21447"/>
    <s v="Huehuetenango"/>
    <s v="San Sebastián Huehuetenango"/>
    <s v="Chexap"/>
    <s v="Ayudante de productor"/>
    <x v="331"/>
    <m/>
    <m/>
    <x v="1"/>
  </r>
  <r>
    <n v="104"/>
    <s v="Pedro Oracio Díaz López"/>
    <s v="Técnico Agricola"/>
    <s v="venancio"/>
    <s v="Cardona"/>
    <n v="21448"/>
    <s v="Huehuetenango"/>
    <s v="San Sebastián Huehuetenango"/>
    <s v="Chexap"/>
    <s v="Ayudante de productor"/>
    <x v="332"/>
    <m/>
    <m/>
    <x v="1"/>
  </r>
  <r>
    <n v="104"/>
    <s v="Pedro Oracio Díaz López"/>
    <s v="Técnico Agricola"/>
    <s v="Rogelio "/>
    <s v="Cardona"/>
    <n v="21449"/>
    <s v="Huehuetenango"/>
    <s v="San Sebastián Huehuetenango"/>
    <m/>
    <s v="Ayudante de productor"/>
    <x v="333"/>
    <m/>
    <m/>
    <x v="1"/>
  </r>
  <r>
    <n v="104"/>
    <s v="Pedro Oracio Díaz López"/>
    <s v="Técnico Agricola"/>
    <s v="Genaro"/>
    <s v="Cardona"/>
    <n v="21450"/>
    <s v="Huehuetenango"/>
    <s v="San Sebastián Huehuetenango"/>
    <s v="Aldea Chexap Centro"/>
    <s v="Ayudante de productor"/>
    <x v="334"/>
    <m/>
    <m/>
    <x v="1"/>
  </r>
  <r>
    <n v="104"/>
    <s v="Pedro Oracio Díaz López"/>
    <s v="Técnico Agricola"/>
    <s v="Rodolfo"/>
    <s v="Cardona"/>
    <n v="21451"/>
    <s v="Huehuetenango"/>
    <s v="San Sebastián Huehuetenango"/>
    <s v="Chexap"/>
    <s v="Ayudante de productor"/>
    <x v="335"/>
    <m/>
    <m/>
    <x v="1"/>
  </r>
  <r>
    <n v="104"/>
    <s v="Pedro Oracio Díaz López"/>
    <s v="Técnico Agricola"/>
    <s v="Rodolfo"/>
    <s v="Cardona"/>
    <n v="21452"/>
    <s v="Huehuetenango"/>
    <s v="San Sebastián Huehuetenango"/>
    <s v="Chexap"/>
    <s v="Ayudante de productor"/>
    <x v="336"/>
    <m/>
    <m/>
    <x v="1"/>
  </r>
  <r>
    <n v="104"/>
    <s v="Pedro Oracio Díaz López"/>
    <s v="Técnico Agricola"/>
    <s v="venancio"/>
    <s v="cardona"/>
    <n v="21453"/>
    <s v="Huehuetenango"/>
    <s v="San Sebastián Huehuetenango"/>
    <s v="Aldwa Chexap Centro"/>
    <s v="Ayudante de productor"/>
    <x v="337"/>
    <m/>
    <m/>
    <x v="1"/>
  </r>
  <r>
    <n v="104"/>
    <s v="Pedro Oracio Díaz López"/>
    <s v="Técnico Agricola"/>
    <s v="Rodolfo"/>
    <s v="Sales"/>
    <n v="21454"/>
    <s v="Huehuetenango"/>
    <s v="San Sebastián Huehuetenango"/>
    <s v="Aldwa Chexap Centro"/>
    <s v="Ayudante de productor"/>
    <x v="338"/>
    <m/>
    <m/>
    <x v="1"/>
  </r>
  <r>
    <n v="104"/>
    <s v="Pedro Oracio Díaz López"/>
    <s v="Técnico Agricola"/>
    <s v="mario"/>
    <s v="hernandez"/>
    <n v="21455"/>
    <s v="Huehuetenango"/>
    <s v="San Sebastián Huehuetenango"/>
    <s v="Aldea Chexap Centro"/>
    <s v="Ayudante de productor"/>
    <x v="339"/>
    <m/>
    <m/>
    <x v="1"/>
  </r>
  <r>
    <n v="104"/>
    <s v="Pedro Oracio Díaz López"/>
    <s v="Técnico Agricola"/>
    <s v="Maria"/>
    <s v="sales"/>
    <n v="21456"/>
    <s v="Huehuetenango"/>
    <s v="San Sebastián Huehuetenango"/>
    <s v="Aldea Chexap Centro"/>
    <s v="Ayudante de productor"/>
    <x v="340"/>
    <m/>
    <m/>
    <x v="1"/>
  </r>
  <r>
    <n v="104"/>
    <s v="Pedro Oracio Díaz López"/>
    <s v="Técnico Agricola"/>
    <s v="Pedro"/>
    <s v="Perez"/>
    <n v="21732"/>
    <s v="Huehuetenango"/>
    <s v="San Sebastián Huehuetenango"/>
    <s v="Aldea Pueblo Viejo"/>
    <s v="Ayudante de productor"/>
    <x v="341"/>
    <m/>
    <m/>
    <x v="1"/>
  </r>
  <r>
    <n v="104"/>
    <s v="Pedro Oracio Díaz López"/>
    <s v="Técnico Agricola"/>
    <s v="Eulalia"/>
    <s v="Escalante"/>
    <n v="21733"/>
    <s v="Huehuetenango"/>
    <s v="San Sebastián Huehuetenango"/>
    <s v="Aldea Pueblo Viejo"/>
    <s v="Ayudante de productor"/>
    <x v="342"/>
    <m/>
    <m/>
    <x v="1"/>
  </r>
  <r>
    <n v="104"/>
    <s v="Pedro Oracio Díaz López"/>
    <s v="Técnico Agricola"/>
    <s v="Roberto"/>
    <s v="Escalante"/>
    <n v="21734"/>
    <s v="Huehuetenango"/>
    <s v="San Sebastián Huehuetenango"/>
    <s v="Aldea Pueblo Viejo"/>
    <s v="Ayudante de productor"/>
    <x v="343"/>
    <m/>
    <m/>
    <x v="1"/>
  </r>
  <r>
    <n v="104"/>
    <s v="Pedro Oracio Díaz López"/>
    <s v="Técnico Agricola"/>
    <s v="Geremias"/>
    <s v="Pablo"/>
    <n v="21735"/>
    <s v="Huehuetenango"/>
    <s v="San Sebastián Huehuetenango"/>
    <s v="Aldea Pueblo Viejo"/>
    <s v="Ayudante de productor"/>
    <x v="344"/>
    <m/>
    <m/>
    <x v="1"/>
  </r>
  <r>
    <n v="104"/>
    <s v="Pedro Oracio Díaz López"/>
    <s v="Técnico Agricola"/>
    <s v="hismael"/>
    <s v="Pablo"/>
    <n v="21736"/>
    <s v="Huehuetenango"/>
    <s v="San Sebastián Huehuetenango"/>
    <s v="Aldea Pueblo Viejo"/>
    <s v="Ayudante de productor"/>
    <x v="345"/>
    <m/>
    <m/>
    <x v="1"/>
  </r>
  <r>
    <n v="104"/>
    <s v="Pedro Oracio Díaz López"/>
    <s v="Técnico Agricola"/>
    <s v="Pablo"/>
    <s v="Gomes"/>
    <n v="21737"/>
    <s v="Huehuetenango"/>
    <s v="San Sebastián Huehuetenango"/>
    <s v="Aldea Pueblo Viejo"/>
    <s v="Ayudante de productor"/>
    <x v="346"/>
    <m/>
    <m/>
    <x v="1"/>
  </r>
  <r>
    <n v="104"/>
    <s v="Pedro Oracio Díaz López"/>
    <s v="Técnico Agricola"/>
    <s v="Lucio"/>
    <s v="Gomes"/>
    <n v="21743"/>
    <s v="Huehuetenango"/>
    <s v="San Sebastián Huehuetenango"/>
    <s v="Aldea Chexap Centro"/>
    <s v="Ayudante de productor"/>
    <x v="347"/>
    <m/>
    <m/>
    <x v="1"/>
  </r>
  <r>
    <n v="104"/>
    <s v="Pedro Oracio Díaz López"/>
    <s v="Técnico Agricola"/>
    <s v="Mario"/>
    <s v="Sales"/>
    <n v="21744"/>
    <s v="Huehuetenango"/>
    <s v="San Sebastián Huehuetenango"/>
    <s v="Aldea Chexap Centro"/>
    <s v="Ayudante de productor"/>
    <x v="348"/>
    <m/>
    <m/>
    <x v="1"/>
  </r>
  <r>
    <n v="104"/>
    <s v="Pedro Oracio Díaz López"/>
    <s v="Técnico Agricola"/>
    <s v="Francisco"/>
    <s v="Hernandez"/>
    <n v="21745"/>
    <s v="Huehuetenango"/>
    <s v="San Sebastián Huehuetenango"/>
    <s v="Aldea Chexap Centro"/>
    <s v="Ayudante de productor"/>
    <x v="349"/>
    <m/>
    <m/>
    <x v="1"/>
  </r>
  <r>
    <n v="104"/>
    <s v="Pedro Oracio Díaz López"/>
    <s v="Técnico Agricola"/>
    <s v="Marta"/>
    <s v="mendez"/>
    <n v="21746"/>
    <s v="Huehuetenango"/>
    <s v="San Sebastián Huehuetenango"/>
    <s v="Mapa"/>
    <s v="Ayudante de productor"/>
    <x v="350"/>
    <m/>
    <m/>
    <x v="1"/>
  </r>
  <r>
    <n v="104"/>
    <s v="Pedro Oracio Díaz López"/>
    <s v="Técnico Agricola"/>
    <s v="Lucrecia"/>
    <s v="Mendez"/>
    <n v="21747"/>
    <s v="Huehuetenango"/>
    <s v="San Sebastián Huehuetenango"/>
    <s v="Mapa"/>
    <s v="Ayudante de productor"/>
    <x v="351"/>
    <m/>
    <m/>
    <x v="1"/>
  </r>
  <r>
    <n v="104"/>
    <s v="Pedro Oracio Díaz López"/>
    <s v="Técnico Agricola"/>
    <s v="Julio"/>
    <s v="Perez"/>
    <n v="21748"/>
    <s v="Huehuetenango"/>
    <s v="San Sebastián Huehuetenango"/>
    <s v="Mapa"/>
    <s v="Ayudante de productor"/>
    <x v="352"/>
    <m/>
    <m/>
    <x v="1"/>
  </r>
  <r>
    <n v="104"/>
    <s v="Pedro Oracio Díaz López"/>
    <s v="Técnico Agricola"/>
    <s v="Marcelino"/>
    <s v="Hernandez"/>
    <n v="21749"/>
    <s v="Huehuetenango"/>
    <s v="San Sebastián Huehuetenango"/>
    <s v="Mapa"/>
    <s v="Ayudante de productor"/>
    <x v="353"/>
    <m/>
    <m/>
    <x v="1"/>
  </r>
  <r>
    <n v="104"/>
    <s v="Pedro Oracio Díaz López"/>
    <s v="Técnico Agricola"/>
    <s v="Luciano"/>
    <s v="Mendez"/>
    <n v="21750"/>
    <s v="Huehuetenango"/>
    <s v="San Sebastián Huehuetenango"/>
    <s v="Aldea Pueblo Viejo"/>
    <s v="Ayudante de productor"/>
    <x v="354"/>
    <m/>
    <m/>
    <x v="1"/>
  </r>
  <r>
    <n v="104"/>
    <s v="Pedro Oracio Díaz López"/>
    <s v="Técnico Agricola"/>
    <s v="Mariana"/>
    <s v="Mendez"/>
    <n v="21751"/>
    <s v="Huehuetenango"/>
    <s v="San Sebastián Huehuetenango"/>
    <s v="Aldea Pueblo Viejo"/>
    <s v="Ayudante de productor"/>
    <x v="355"/>
    <m/>
    <m/>
    <x v="1"/>
  </r>
  <r>
    <n v="104"/>
    <s v="Pedro Oracio Díaz López"/>
    <s v="Técnico Agricola"/>
    <s v="Carlos"/>
    <s v="Gregorio"/>
    <n v="21752"/>
    <s v="Huehuetenango"/>
    <s v="San Sebastián Huehuetenango"/>
    <s v="Aldea Pueblo Viejo"/>
    <s v="Ayudante de productor"/>
    <x v="356"/>
    <m/>
    <m/>
    <x v="1"/>
  </r>
  <r>
    <n v="104"/>
    <s v="Pedro Oracio Díaz López"/>
    <s v="Técnico Agricola"/>
    <s v="Juan"/>
    <s v="Gregorio Hernandez"/>
    <n v="21760"/>
    <s v="Huehuetenango"/>
    <s v="San Sebastián Huehuetenango"/>
    <s v="Chexap"/>
    <s v="Beneficiario"/>
    <x v="357"/>
    <s v="45411300"/>
    <s v="Teléfono celular (smartphone)"/>
    <x v="1"/>
  </r>
  <r>
    <n v="104"/>
    <s v="Pedro Oracio Díaz López"/>
    <s v="Técnico Agricola"/>
    <s v="Mario"/>
    <s v="Ordoñes"/>
    <n v="21761"/>
    <s v="Huehuetenango"/>
    <s v="San Sebastián Huehuetenango"/>
    <s v="Aldea Chexap Centro"/>
    <s v="Ayudante de productor"/>
    <x v="358"/>
    <m/>
    <m/>
    <x v="1"/>
  </r>
  <r>
    <n v="104"/>
    <s v="Pedro Oracio Díaz López"/>
    <s v="Técnico Agricola"/>
    <s v="Julia "/>
    <s v="Sales"/>
    <n v="21762"/>
    <s v="Huehuetenango"/>
    <s v="San Sebastián Huehuetenango"/>
    <s v="Aldea Chexap Centro"/>
    <s v="Ayudante de productor"/>
    <x v="359"/>
    <m/>
    <m/>
    <x v="1"/>
  </r>
  <r>
    <n v="104"/>
    <s v="Pedro Oracio Díaz López"/>
    <s v="Técnico Agricola"/>
    <s v="Genry"/>
    <s v="Ordoñes"/>
    <n v="21763"/>
    <s v="Huehuetenango"/>
    <s v="San Sebastián Huehuetenango"/>
    <s v="Aldea Chexap Centro"/>
    <s v="Ayudante de productor"/>
    <x v="360"/>
    <m/>
    <m/>
    <x v="1"/>
  </r>
  <r>
    <n v="104"/>
    <s v="Pedro Oracio Díaz López"/>
    <s v="Técnico Agricola"/>
    <s v="Leonardo"/>
    <s v="Cardona"/>
    <n v="21764"/>
    <s v="Huehuetenango"/>
    <s v="San Sebastián Huehuetenango"/>
    <s v="Aldea Chexap Centro"/>
    <s v="Ayudante de productor"/>
    <x v="361"/>
    <m/>
    <m/>
    <x v="1"/>
  </r>
  <r>
    <n v="104"/>
    <s v="Pedro Oracio Díaz López"/>
    <s v="Técnico Agricola"/>
    <s v="Marcos"/>
    <s v="cardona"/>
    <n v="21765"/>
    <s v="Huehuetenango"/>
    <s v="San Sebastián Huehuetenango"/>
    <s v="Aldea Chexap Centro"/>
    <s v="Ayudante de productor"/>
    <x v="362"/>
    <m/>
    <m/>
    <x v="1"/>
  </r>
  <r>
    <n v="104"/>
    <s v="Pedro Oracio Díaz López"/>
    <s v="Técnico Agricola"/>
    <s v="Eluvio"/>
    <s v="Hernandez"/>
    <n v="21766"/>
    <s v="Huehuetenango"/>
    <s v="San Sebastián Huehuetenango"/>
    <s v="Aldea Chexap Centro"/>
    <s v="Ayudante de productor"/>
    <x v="363"/>
    <m/>
    <m/>
    <x v="1"/>
  </r>
  <r>
    <n v="104"/>
    <s v="Pedro Oracio Díaz López"/>
    <s v="Técnico Agricola"/>
    <s v="Ruben"/>
    <s v="Gomes"/>
    <n v="21767"/>
    <s v="Huehuetenango"/>
    <s v="San Sebastián Huehuetenango"/>
    <s v="Aldea Chexap Centro"/>
    <s v="Ayudante de productor"/>
    <x v="364"/>
    <m/>
    <m/>
    <x v="1"/>
  </r>
  <r>
    <n v="104"/>
    <s v="Pedro Oracio Díaz López"/>
    <s v="Técnico Agricola"/>
    <s v="Mario"/>
    <s v="Hernandez"/>
    <n v="21768"/>
    <s v="Huehuetenango"/>
    <s v="San Sebastián Huehuetenango"/>
    <s v="Aldea Chexap Centro"/>
    <s v="Ayudante de productor"/>
    <x v="365"/>
    <m/>
    <m/>
    <x v="1"/>
  </r>
  <r>
    <n v="104"/>
    <s v="Pedro Oracio Díaz López"/>
    <s v="Técnico Agricola"/>
    <s v="Agusto"/>
    <s v="Hernandez"/>
    <n v="21769"/>
    <s v="Huehuetenango"/>
    <s v="San Sebastián Huehuetenango"/>
    <s v="Aldea Chexap Centro"/>
    <s v="Ayudante de productor"/>
    <x v="366"/>
    <m/>
    <m/>
    <x v="1"/>
  </r>
  <r>
    <n v="104"/>
    <s v="Pedro Oracio Díaz López"/>
    <s v="Técnico Agricola"/>
    <s v="Mario "/>
    <s v="sales"/>
    <n v="21770"/>
    <s v="Huehuetenango"/>
    <s v="San Sebastián Huehuetenango"/>
    <s v="Aldea Chexap Centro"/>
    <s v="Ayudante de productor"/>
    <x v="367"/>
    <m/>
    <m/>
    <x v="1"/>
  </r>
  <r>
    <n v="104"/>
    <s v="Pedro Oracio Díaz López"/>
    <s v="Técnico Agricola"/>
    <s v="Andres "/>
    <s v="Hernandez"/>
    <n v="21771"/>
    <s v="Huehuetenango"/>
    <s v="San Sebastián Huehuetenango"/>
    <s v="Chexap"/>
    <s v="Ayudante de productor"/>
    <x v="368"/>
    <m/>
    <m/>
    <x v="1"/>
  </r>
  <r>
    <n v="104"/>
    <s v="Pedro Oracio Díaz López"/>
    <s v="Técnico Agricola"/>
    <s v="agusto"/>
    <s v="Gregorio"/>
    <n v="21772"/>
    <s v="Huehuetenango"/>
    <s v="San Sebastián Huehuetenango"/>
    <s v="Chexap"/>
    <s v="Ayudante de productor"/>
    <x v="369"/>
    <m/>
    <m/>
    <x v="1"/>
  </r>
  <r>
    <n v="104"/>
    <s v="Pedro Oracio Díaz López"/>
    <s v="Técnico Agricola"/>
    <s v="Juan"/>
    <s v="Cardona"/>
    <n v="21773"/>
    <s v="Huehuetenango"/>
    <s v="San Sebastián Huehuetenango"/>
    <s v="Chexap"/>
    <s v="Ayudante de productor"/>
    <x v="370"/>
    <m/>
    <m/>
    <x v="1"/>
  </r>
  <r>
    <n v="104"/>
    <s v="Pedro Oracio Díaz López"/>
    <s v="Técnico Agricola"/>
    <s v="Jose "/>
    <s v="Gregorio Gomes"/>
    <n v="21860"/>
    <s v="Huehuetenango"/>
    <s v="San Sebastián Huehuetenango"/>
    <s v="Chexap"/>
    <s v="Beneficiario"/>
    <x v="371"/>
    <s v="55290474"/>
    <s v="Teléfono celular (smartphone)"/>
    <x v="1"/>
  </r>
  <r>
    <n v="104"/>
    <s v="Pedro Oracio Díaz López"/>
    <s v="Técnico Agricola"/>
    <s v="Andres"/>
    <s v="Gregorio Gregorio "/>
    <n v="21861"/>
    <s v="Huehuetenango"/>
    <s v="San Sebastián Huehuetenango"/>
    <s v="Chelam"/>
    <s v="Beneficiario"/>
    <x v="372"/>
    <s v="33312758"/>
    <s v="Teléfono celular (frijolito)"/>
    <x v="1"/>
  </r>
  <r>
    <n v="104"/>
    <s v="Pedro Oracio Díaz López"/>
    <s v="Técnico Agricola"/>
    <s v="Agustin"/>
    <s v="Gregorio gomes"/>
    <n v="21862"/>
    <s v="Huehuetenango"/>
    <s v="San Sebastián Huehuetenango"/>
    <s v="Chexap"/>
    <s v="Ayudante de productor"/>
    <x v="373"/>
    <m/>
    <m/>
    <x v="1"/>
  </r>
  <r>
    <n v="104"/>
    <s v="Pedro Oracio Díaz López"/>
    <s v="Técnico Agricola"/>
    <s v="Luis"/>
    <s v="hernandez"/>
    <n v="21863"/>
    <s v="Huehuetenango"/>
    <s v="San Sebastián Huehuetenango"/>
    <s v="Chexap"/>
    <s v="Ayudante de productor"/>
    <x v="374"/>
    <m/>
    <m/>
    <x v="1"/>
  </r>
  <r>
    <n v="104"/>
    <s v="Pedro Oracio Díaz López"/>
    <s v="Técnico Agricola"/>
    <s v="jose"/>
    <s v="Hernandez"/>
    <n v="21864"/>
    <s v="Huehuetenango"/>
    <s v="San Sebastián Huehuetenango"/>
    <s v="Chexap"/>
    <s v="Ayudante de productor"/>
    <x v="375"/>
    <m/>
    <m/>
    <x v="1"/>
  </r>
  <r>
    <n v="104"/>
    <s v="Pedro Oracio Díaz López"/>
    <s v="Técnico Agricola"/>
    <s v="Ramom"/>
    <s v="Hernandez"/>
    <n v="21865"/>
    <s v="Huehuetenango"/>
    <s v="San Sebastián Huehuetenango"/>
    <s v="Chexap"/>
    <s v="Ayudante de productor"/>
    <x v="376"/>
    <m/>
    <m/>
    <x v="1"/>
  </r>
  <r>
    <n v="104"/>
    <s v="Pedro Oracio Díaz López"/>
    <s v="Técnico Agricola"/>
    <s v="Juan "/>
    <s v="Hernandez sales"/>
    <n v="21866"/>
    <s v="Huehuetenango"/>
    <s v="San Sebastián Huehuetenango"/>
    <s v="Chexap"/>
    <s v="Ayudante de productor"/>
    <x v="377"/>
    <m/>
    <m/>
    <x v="1"/>
  </r>
  <r>
    <n v="104"/>
    <s v="Pedro Oracio Díaz López"/>
    <s v="Técnico Agricola"/>
    <s v="pedro"/>
    <s v="Hernandez"/>
    <n v="21867"/>
    <s v="Huehuetenango"/>
    <s v="San Sebastián Huehuetenango"/>
    <s v="Aldea Chexap Centro"/>
    <s v="Ayudante de productor"/>
    <x v="378"/>
    <m/>
    <m/>
    <x v="1"/>
  </r>
  <r>
    <n v="104"/>
    <s v="Pedro Oracio Díaz López"/>
    <s v="Técnico Agricola"/>
    <s v="Cristino"/>
    <s v="Hernandez"/>
    <n v="21868"/>
    <s v="Huehuetenango"/>
    <s v="San Sebastián Huehuetenango"/>
    <s v="Aldea Chexap Centro"/>
    <s v="Ayudante de productor"/>
    <x v="379"/>
    <m/>
    <m/>
    <x v="1"/>
  </r>
  <r>
    <n v="104"/>
    <s v="Pedro Oracio Díaz López"/>
    <s v="Técnico Agricola"/>
    <s v="Juan"/>
    <s v="Sales"/>
    <n v="21869"/>
    <s v="Huehuetenango"/>
    <s v="San Sebastián Huehuetenango"/>
    <s v="Aldea Chexap Centro"/>
    <s v="Ayudante de productor"/>
    <x v="380"/>
    <m/>
    <m/>
    <x v="1"/>
  </r>
  <r>
    <n v="104"/>
    <s v="Pedro Oracio Díaz López"/>
    <s v="Técnico Agricola"/>
    <s v="Rodolfo"/>
    <s v="Gomez"/>
    <n v="21870"/>
    <s v="Huehuetenango"/>
    <s v="San Sebastián Huehuetenango"/>
    <s v="Aldea Chexap Centro"/>
    <s v="Ayudante de productor"/>
    <x v="381"/>
    <m/>
    <m/>
    <x v="1"/>
  </r>
  <r>
    <n v="104"/>
    <s v="Pedro Oracio Díaz López"/>
    <s v="Técnico Agricola"/>
    <s v="Rolando"/>
    <s v="ordoñes"/>
    <n v="21871"/>
    <s v="Huehuetenango"/>
    <s v="San Sebastián Huehuetenango"/>
    <s v="Chelam"/>
    <s v="Ayudante de productor"/>
    <x v="382"/>
    <m/>
    <m/>
    <x v="1"/>
  </r>
  <r>
    <n v="104"/>
    <s v="Pedro Oracio Díaz López"/>
    <s v="Técnico Agricola"/>
    <s v="Crizanta"/>
    <s v="Ordoñes"/>
    <n v="21872"/>
    <s v="Huehuetenango"/>
    <s v="San Sebastián Huehuetenango"/>
    <s v="Chelam"/>
    <s v="Ayudante de productor"/>
    <x v="383"/>
    <m/>
    <m/>
    <x v="1"/>
  </r>
  <r>
    <n v="104"/>
    <s v="Pedro Oracio Díaz López"/>
    <s v="Técnico Agricola"/>
    <s v="Alberto"/>
    <s v="Gregorio"/>
    <n v="21873"/>
    <s v="Huehuetenango"/>
    <s v="San Sebastián Huehuetenango"/>
    <s v="Chelam"/>
    <s v="Ayudante de productor"/>
    <x v="384"/>
    <m/>
    <m/>
    <x v="1"/>
  </r>
  <r>
    <n v="104"/>
    <s v="Pedro Oracio Díaz López"/>
    <s v="Técnico Agricola"/>
    <s v="Juan"/>
    <s v="Hernandez"/>
    <n v="21874"/>
    <s v="Huehuetenango"/>
    <s v="San Sebastián Huehuetenango"/>
    <s v="Chelam"/>
    <s v="Ayudante de productor"/>
    <x v="385"/>
    <m/>
    <m/>
    <x v="1"/>
  </r>
  <r>
    <n v="104"/>
    <s v="Pedro Oracio Díaz López"/>
    <s v="Técnico Agricola"/>
    <s v="Otoniel"/>
    <s v="Velazques Gomes"/>
    <n v="22064"/>
    <s v="Huehuetenango"/>
    <s v="San Sebastián Huehuetenango"/>
    <s v="Pueblo Viejo"/>
    <s v="Beneficiario"/>
    <x v="386"/>
    <s v="46731527"/>
    <s v="Teléfono celular (smartphone)"/>
    <x v="1"/>
  </r>
  <r>
    <n v="104"/>
    <s v="Pedro Oracio Díaz López"/>
    <s v="Técnico Agricola"/>
    <s v="Otoniel"/>
    <s v="Velazques Gomes"/>
    <n v="22064"/>
    <s v="Huehuetenango"/>
    <s v="San Sebastián Huehuetenango"/>
    <s v="Pueblo Viejo"/>
    <s v="Beneficiario"/>
    <x v="386"/>
    <s v="58523696"/>
    <s v="Teléfono celular (smartphone)"/>
    <x v="1"/>
  </r>
  <r>
    <n v="104"/>
    <s v="Pedro Oracio Díaz López"/>
    <s v="Técnico Agricola"/>
    <s v="Mario "/>
    <s v="Ambrocio"/>
    <n v="22065"/>
    <s v="Huehuetenango"/>
    <s v="San Sebastián Huehuetenango"/>
    <s v="Aldea Chexap Centro"/>
    <s v="Ayudante de productor"/>
    <x v="387"/>
    <m/>
    <m/>
    <x v="1"/>
  </r>
  <r>
    <n v="104"/>
    <s v="Pedro Oracio Díaz López"/>
    <s v="Técnico Agricola"/>
    <s v="Felipe"/>
    <s v="Ambrocio"/>
    <n v="22066"/>
    <s v="Huehuetenango"/>
    <s v="San Sebastián Huehuetenango"/>
    <s v="Aldea Chexap Centro"/>
    <s v="Ayudante de productor"/>
    <x v="388"/>
    <m/>
    <m/>
    <x v="1"/>
  </r>
  <r>
    <n v="104"/>
    <s v="Pedro Oracio Díaz López"/>
    <s v="Técnico Agricola"/>
    <s v="francisco"/>
    <s v="Escalante "/>
    <n v="22068"/>
    <s v="Huehuetenango"/>
    <s v="San Sebastián Huehuetenango"/>
    <s v="Aldea Chexap Centro"/>
    <s v="Ayudante de productor"/>
    <x v="389"/>
    <m/>
    <m/>
    <x v="1"/>
  </r>
  <r>
    <n v="104"/>
    <s v="Pedro Oracio Díaz López"/>
    <s v="Técnico Agricola"/>
    <s v="Juan "/>
    <s v="Hernandez"/>
    <n v="22069"/>
    <s v="Huehuetenango"/>
    <s v="San Sebastián Huehuetenango"/>
    <s v="Aldea Chexap Centro"/>
    <s v="Ayudante de productor"/>
    <x v="390"/>
    <m/>
    <m/>
    <x v="1"/>
  </r>
  <r>
    <n v="104"/>
    <s v="Pedro Oracio Díaz López"/>
    <s v="Técnico Agricola"/>
    <s v="Agusto"/>
    <s v="perez"/>
    <n v="22070"/>
    <s v="Huehuetenango"/>
    <s v="San Sebastián Huehuetenango"/>
    <s v="Aldea Chexap Centro"/>
    <s v="Ayudante de productor"/>
    <x v="391"/>
    <m/>
    <m/>
    <x v="1"/>
  </r>
  <r>
    <n v="104"/>
    <s v="Pedro Oracio Díaz López"/>
    <s v="Técnico Agricola"/>
    <s v="Franciso"/>
    <s v="perez"/>
    <n v="22071"/>
    <s v="Huehuetenango"/>
    <s v="San Sebastián Huehuetenango"/>
    <s v="Aldea Pueblo Viejo"/>
    <s v="Ayudante de productor"/>
    <x v="392"/>
    <m/>
    <m/>
    <x v="1"/>
  </r>
  <r>
    <n v="104"/>
    <s v="Pedro Oracio Díaz López"/>
    <s v="Técnico Agricola"/>
    <s v="Eliazar"/>
    <s v="Escalante"/>
    <n v="22072"/>
    <s v="Huehuetenango"/>
    <s v="San Sebastián Huehuetenango"/>
    <s v="Aldea Pueblo Viejo"/>
    <s v="Ayudante de productor"/>
    <x v="393"/>
    <m/>
    <m/>
    <x v="1"/>
  </r>
  <r>
    <n v="104"/>
    <s v="Pedro Oracio Díaz López"/>
    <s v="Técnico Agricola"/>
    <s v="Isaias"/>
    <s v="Escalante"/>
    <n v="22073"/>
    <s v="Huehuetenango"/>
    <s v="San Sebastián Huehuetenango"/>
    <s v="Caserío Tzejocal, Aldea Pueblo Viejo"/>
    <s v="Ayudante de productor"/>
    <x v="394"/>
    <m/>
    <m/>
    <x v="1"/>
  </r>
  <r>
    <n v="104"/>
    <s v="Pedro Oracio Díaz López"/>
    <s v="Técnico Agricola"/>
    <s v="Esteban "/>
    <s v="Perez"/>
    <n v="22074"/>
    <s v="Huehuetenango"/>
    <s v="San Sebastián Huehuetenango"/>
    <s v="Caserío Tzejocal, Aldea Pueblo Viejo"/>
    <s v="Ayudante de productor"/>
    <x v="395"/>
    <m/>
    <m/>
    <x v="1"/>
  </r>
  <r>
    <n v="104"/>
    <s v="Pedro Oracio Díaz López"/>
    <s v="Técnico Agricola"/>
    <s v="Magdali"/>
    <s v="Perez"/>
    <n v="22075"/>
    <s v="Huehuetenango"/>
    <s v="San Sebastián Huehuetenango"/>
    <s v="Caserío Tzejocal, Aldea Pueblo Viejo"/>
    <s v="Ayudante de productor"/>
    <x v="396"/>
    <m/>
    <m/>
    <x v="1"/>
  </r>
  <r>
    <n v="104"/>
    <s v="Pedro Oracio Díaz López"/>
    <s v="Técnico Agricola"/>
    <s v="Rodolfo"/>
    <s v="Velasquez"/>
    <n v="22076"/>
    <s v="Huehuetenango"/>
    <s v="San Sebastián Huehuetenango"/>
    <s v="Pueblo Viejo"/>
    <s v="Ayudante de productor"/>
    <x v="397"/>
    <m/>
    <m/>
    <x v="1"/>
  </r>
  <r>
    <n v="104"/>
    <s v="Pedro Oracio Díaz López"/>
    <s v="Técnico Agricola"/>
    <s v="Genaro"/>
    <s v="Gomes"/>
    <n v="22077"/>
    <s v="Huehuetenango"/>
    <s v="San Sebastián Huehuetenango"/>
    <s v="Pueblo Viejo"/>
    <s v="Ayudante de productor"/>
    <x v="398"/>
    <m/>
    <m/>
    <x v="1"/>
  </r>
  <r>
    <n v="104"/>
    <s v="Pedro Oracio Díaz López"/>
    <s v="Técnico Agricola"/>
    <s v="Eulalia"/>
    <s v="Velanzques"/>
    <n v="22078"/>
    <s v="Huehuetenango"/>
    <s v="San Sebastián Huehuetenango"/>
    <s v="Pueblo Viejo"/>
    <s v="Ayudante de productor"/>
    <x v="399"/>
    <m/>
    <m/>
    <x v="1"/>
  </r>
  <r>
    <n v="104"/>
    <s v="Pedro Oracio Díaz López"/>
    <s v="Técnico Agricola"/>
    <s v="Juan"/>
    <s v="Perez"/>
    <n v="22079"/>
    <s v="Huehuetenango"/>
    <s v="San Sebastián Huehuetenango"/>
    <s v="Pueblo Viejo"/>
    <s v="Ayudante de productor"/>
    <x v="400"/>
    <m/>
    <m/>
    <x v="1"/>
  </r>
  <r>
    <n v="104"/>
    <s v="Pedro Oracio Díaz López"/>
    <s v="Técnico Agricola"/>
    <s v="Carlos"/>
    <s v="perez"/>
    <n v="22080"/>
    <s v="Huehuetenango"/>
    <s v="San Sebastián Huehuetenango"/>
    <s v="Pueblo Viejo"/>
    <s v="Ayudante de productor"/>
    <x v="401"/>
    <m/>
    <m/>
    <x v="1"/>
  </r>
  <r>
    <n v="104"/>
    <s v="Pedro Oracio Díaz López"/>
    <s v="Técnico Agricola"/>
    <s v="mario"/>
    <s v="cardona"/>
    <n v="22160"/>
    <s v="Huehuetenango"/>
    <s v="San Sebastián Huehuetenango"/>
    <s v="Aldea Chexap Centro"/>
    <s v="Ayudante de productor"/>
    <x v="402"/>
    <m/>
    <m/>
    <x v="1"/>
  </r>
  <r>
    <n v="104"/>
    <s v="Pedro Oracio Díaz López"/>
    <s v="Técnico Agricola"/>
    <s v="cristian"/>
    <s v="cardona"/>
    <n v="22161"/>
    <s v="Huehuetenango"/>
    <s v="San Sebastián Huehuetenango"/>
    <s v="Aldea Chexap Centro"/>
    <s v="Ayudante de productor"/>
    <x v="403"/>
    <m/>
    <m/>
    <x v="1"/>
  </r>
  <r>
    <n v="104"/>
    <s v="Pedro Oracio Díaz López"/>
    <s v="Técnico Agricola"/>
    <s v="Mateo"/>
    <s v="Hernandez"/>
    <n v="22162"/>
    <s v="Huehuetenango"/>
    <s v="San Sebastián Huehuetenango"/>
    <s v="Aldea Chexap Centro"/>
    <s v="Ayudante de productor"/>
    <x v="404"/>
    <m/>
    <m/>
    <x v="1"/>
  </r>
  <r>
    <n v="104"/>
    <s v="Pedro Oracio Díaz López"/>
    <s v="Técnico Agricola"/>
    <s v="Maria "/>
    <s v="Sales"/>
    <n v="22163"/>
    <s v="Huehuetenango"/>
    <s v="San Sebastián Huehuetenango"/>
    <s v="Aldea Chexap Centro"/>
    <s v="Ayudante de productor"/>
    <x v="405"/>
    <m/>
    <m/>
    <x v="1"/>
  </r>
  <r>
    <n v="104"/>
    <s v="Pedro Oracio Díaz López"/>
    <s v="Técnico Agricola"/>
    <s v="juan "/>
    <s v="Gomes"/>
    <n v="22164"/>
    <s v="Huehuetenango"/>
    <s v="San Sebastián Huehuetenango"/>
    <s v="Aldea Chexap Centro"/>
    <s v="Ayudante de productor"/>
    <x v="406"/>
    <m/>
    <m/>
    <x v="1"/>
  </r>
  <r>
    <n v="104"/>
    <s v="Pedro Oracio Díaz López"/>
    <s v="Técnico Agricola"/>
    <s v="Pedro "/>
    <s v="Andres"/>
    <n v="22165"/>
    <s v="Huehuetenango"/>
    <s v="San Sebastián Huehuetenango"/>
    <s v="Aldea Chexap Centro"/>
    <s v="Ayudante de productor"/>
    <x v="407"/>
    <m/>
    <m/>
    <x v="1"/>
  </r>
  <r>
    <n v="104"/>
    <s v="Pedro Oracio Díaz López"/>
    <s v="Técnico Agricola"/>
    <s v="Mariano"/>
    <s v="florindo"/>
    <n v="22166"/>
    <s v="Huehuetenango"/>
    <s v="San Sebastián Huehuetenango"/>
    <s v="Aldea Chexap Centro"/>
    <s v="Ayudante de productor"/>
    <x v="408"/>
    <m/>
    <m/>
    <x v="1"/>
  </r>
  <r>
    <n v="104"/>
    <s v="Pedro Oracio Díaz López"/>
    <s v="Técnico Agricola"/>
    <s v="Juan"/>
    <s v="Gomes hernandez"/>
    <n v="22167"/>
    <s v="Huehuetenango"/>
    <s v="San Sebastián Huehuetenango"/>
    <s v="Aldea Chexap Centro"/>
    <s v="Ayudante de productor"/>
    <x v="409"/>
    <m/>
    <m/>
    <x v="1"/>
  </r>
  <r>
    <n v="104"/>
    <s v="Pedro Oracio Díaz López"/>
    <s v="Técnico Agricola"/>
    <s v="pablo"/>
    <s v="Andres "/>
    <n v="22168"/>
    <s v="Huehuetenango"/>
    <s v="San Sebastián Huehuetenango"/>
    <s v="Aldea Chexap Centro"/>
    <s v="Ayudante de productor"/>
    <x v="410"/>
    <m/>
    <m/>
    <x v="1"/>
  </r>
  <r>
    <n v="104"/>
    <s v="Pedro Oracio Díaz López"/>
    <s v="Técnico Agricola"/>
    <s v="Marta"/>
    <s v="Andrez"/>
    <n v="22169"/>
    <s v="Huehuetenango"/>
    <s v="San Sebastián Huehuetenango"/>
    <s v="Aldea Chexap Centro"/>
    <s v="Ayudante de productor"/>
    <x v="411"/>
    <m/>
    <m/>
    <x v="1"/>
  </r>
  <r>
    <n v="104"/>
    <s v="Pedro Oracio Díaz López"/>
    <s v="Técnico Agricola"/>
    <s v="Rodolfo"/>
    <s v="Andres"/>
    <n v="22170"/>
    <s v="Huehuetenango"/>
    <s v="San Sebastián Huehuetenango"/>
    <s v="Aldea Chexap Centro"/>
    <s v="Ayudante de productor"/>
    <x v="412"/>
    <m/>
    <m/>
    <x v="1"/>
  </r>
  <r>
    <n v="104"/>
    <s v="Pedro Oracio Díaz López"/>
    <s v="Técnico Agricola"/>
    <s v="Genara"/>
    <s v="Andres"/>
    <n v="22171"/>
    <s v="Huehuetenango"/>
    <s v="San Sebastián Huehuetenango"/>
    <s v="Aldea Chexap Centro"/>
    <s v="Ayudante de productor"/>
    <x v="413"/>
    <m/>
    <m/>
    <x v="1"/>
  </r>
  <r>
    <n v="104"/>
    <s v="Pedro Oracio Díaz López"/>
    <s v="Técnico Agricola"/>
    <s v="oscar"/>
    <s v="Andres"/>
    <n v="22172"/>
    <s v="Huehuetenango"/>
    <s v="San Sebastián Huehuetenango"/>
    <s v="Aldea Chexap Centro"/>
    <s v="Ayudante de productor"/>
    <x v="414"/>
    <m/>
    <m/>
    <x v="1"/>
  </r>
  <r>
    <n v="104"/>
    <s v="Pedro Oracio Díaz López"/>
    <s v="Técnico Agricola"/>
    <s v="Elfira"/>
    <s v="Andrés "/>
    <n v="22173"/>
    <s v="Huehuetenango"/>
    <s v="San Sebastián Huehuetenango"/>
    <s v="Aldea Chexap Centro"/>
    <s v="Ayudante de productor"/>
    <x v="415"/>
    <m/>
    <m/>
    <x v="1"/>
  </r>
  <r>
    <n v="104"/>
    <s v="Pedro Oracio Díaz López"/>
    <s v="Técnico Agricola"/>
    <s v="Mariano"/>
    <s v="hernandez"/>
    <n v="22174"/>
    <s v="Huehuetenango"/>
    <s v="San Sebastián Huehuetenango"/>
    <s v="Aldea Chexap Centro"/>
    <s v="Ayudante de productor"/>
    <x v="416"/>
    <m/>
    <m/>
    <x v="1"/>
  </r>
  <r>
    <n v="104"/>
    <s v="Pedro Oracio Díaz López"/>
    <s v="Técnico Agricola"/>
    <s v="Genri"/>
    <s v="cardona"/>
    <n v="22175"/>
    <s v="Huehuetenango"/>
    <s v="San Sebastián Huehuetenango"/>
    <s v="Aldea Chexap Centro"/>
    <s v="Ayudante de productor"/>
    <x v="417"/>
    <m/>
    <m/>
    <x v="1"/>
  </r>
  <r>
    <n v="104"/>
    <s v="Pedro Oracio Díaz López"/>
    <s v="Técnico Agricola"/>
    <s v="lorenzo"/>
    <s v="cardona"/>
    <n v="22176"/>
    <s v="Huehuetenango"/>
    <s v="San Sebastián Huehuetenango"/>
    <s v="Aldea Chexap Centro"/>
    <s v="Ayudante de productor"/>
    <x v="418"/>
    <m/>
    <m/>
    <x v="1"/>
  </r>
  <r>
    <n v="104"/>
    <s v="Pedro Oracio Díaz López"/>
    <s v="Técnico Agricola"/>
    <s v="isaias"/>
    <s v="cardona"/>
    <n v="22177"/>
    <s v="Huehuetenango"/>
    <s v="San Sebastián Huehuetenango"/>
    <s v="Aldea Chexap Centro"/>
    <s v="Ayudante de productor"/>
    <x v="419"/>
    <m/>
    <m/>
    <x v="1"/>
  </r>
  <r>
    <n v="104"/>
    <s v="Pedro Oracio Díaz López"/>
    <s v="Técnico Agricola"/>
    <s v="rogelio"/>
    <s v="sales"/>
    <n v="22178"/>
    <s v="Huehuetenango"/>
    <s v="San Sebastián Huehuetenango"/>
    <s v="Aldea Chexap Centro"/>
    <s v="Ayudante de productor"/>
    <x v="420"/>
    <m/>
    <m/>
    <x v="1"/>
  </r>
  <r>
    <n v="104"/>
    <s v="Pedro Oracio Díaz López"/>
    <s v="Técnico Agricola"/>
    <s v="Francisco"/>
    <s v="Hernandez"/>
    <n v="22179"/>
    <s v="Huehuetenango"/>
    <s v="San Sebastián Huehuetenango"/>
    <s v="Aldea Chexap Centro"/>
    <s v="Ayudante de productor"/>
    <x v="421"/>
    <m/>
    <m/>
    <x v="1"/>
  </r>
  <r>
    <n v="104"/>
    <s v="Pedro Oracio Díaz López"/>
    <s v="Técnico Agricola"/>
    <s v="jose"/>
    <s v="carrillo"/>
    <n v="22180"/>
    <s v="Huehuetenango"/>
    <s v="San Sebastián Huehuetenango"/>
    <s v="Pueblo Viejo"/>
    <s v="Ayudante de productor"/>
    <x v="422"/>
    <m/>
    <m/>
    <x v="1"/>
  </r>
  <r>
    <n v="104"/>
    <s v="Pedro Oracio Díaz López"/>
    <s v="Técnico Agricola"/>
    <s v="rocael"/>
    <s v="carrillo"/>
    <n v="22181"/>
    <s v="Huehuetenango"/>
    <s v="San Sebastián Huehuetenango"/>
    <s v="Pueblo Viejo"/>
    <s v="Ayudante de productor"/>
    <x v="423"/>
    <m/>
    <m/>
    <x v="1"/>
  </r>
  <r>
    <n v="104"/>
    <s v="Pedro Oracio Díaz López"/>
    <s v="Técnico Agricola"/>
    <s v="Marcos"/>
    <s v="peres"/>
    <n v="22240"/>
    <s v="Huehuetenango"/>
    <s v="San Sebastián Huehuetenango"/>
    <s v="Chemiche"/>
    <s v="Ayudante de productor"/>
    <x v="424"/>
    <m/>
    <m/>
    <x v="1"/>
  </r>
  <r>
    <n v="104"/>
    <s v="Pedro Oracio Díaz López"/>
    <s v="Técnico Agricola"/>
    <s v="Mauricio"/>
    <s v="Gomes"/>
    <n v="22241"/>
    <s v="Huehuetenango"/>
    <s v="San Sebastián Huehuetenango"/>
    <s v="Chemiche"/>
    <s v="Ayudante de productor"/>
    <x v="425"/>
    <m/>
    <m/>
    <x v="1"/>
  </r>
  <r>
    <n v="104"/>
    <s v="Pedro Oracio Díaz López"/>
    <s v="Técnico Agricola"/>
    <s v="Cristian"/>
    <s v="Hernandez"/>
    <n v="22242"/>
    <s v="Huehuetenango"/>
    <s v="San Sebastián Huehuetenango"/>
    <s v="Chemiche"/>
    <s v="Ayudante de productor"/>
    <x v="426"/>
    <m/>
    <m/>
    <x v="1"/>
  </r>
  <r>
    <n v="104"/>
    <s v="Pedro Oracio Díaz López"/>
    <s v="Técnico Agricola"/>
    <s v="Marina"/>
    <s v="perez"/>
    <n v="22243"/>
    <s v="Huehuetenango"/>
    <s v="San Sebastián Huehuetenango"/>
    <s v="Chemiche"/>
    <s v="Ayudante de productor"/>
    <x v="427"/>
    <m/>
    <m/>
    <x v="1"/>
  </r>
  <r>
    <n v="104"/>
    <s v="Pedro Oracio Díaz López"/>
    <s v="Técnico Agricola"/>
    <s v="Juana"/>
    <s v="perez"/>
    <n v="22244"/>
    <s v="Huehuetenango"/>
    <s v="San Sebastián Huehuetenango"/>
    <s v="Chemiche"/>
    <s v="Ayudante de productor"/>
    <x v="428"/>
    <m/>
    <m/>
    <x v="1"/>
  </r>
  <r>
    <n v="104"/>
    <s v="Pedro Oracio Díaz López"/>
    <s v="Técnico Agricola"/>
    <s v="Josue"/>
    <s v="lopez"/>
    <n v="22245"/>
    <s v="Huehuetenango"/>
    <s v="San Sebastián Huehuetenango"/>
    <s v="Chemiche"/>
    <s v="Ayudante de productor"/>
    <x v="429"/>
    <m/>
    <m/>
    <x v="1"/>
  </r>
  <r>
    <n v="104"/>
    <s v="Pedro Oracio Díaz López"/>
    <s v="Técnico Agricola"/>
    <s v="Pablo"/>
    <s v="Velasquez Hernandez"/>
    <n v="22301"/>
    <s v="Huehuetenango"/>
    <s v="San Sebastián Huehuetenango"/>
    <s v="Chemiche"/>
    <s v="Beneficiario"/>
    <x v="430"/>
    <s v="58251399"/>
    <s v="Teléfono celular (frijolito)"/>
    <x v="1"/>
  </r>
  <r>
    <n v="104"/>
    <s v="Pedro Oracio Díaz López"/>
    <s v="Técnico Agricola"/>
    <s v="Mauricio"/>
    <s v="lorenzo"/>
    <n v="22302"/>
    <s v="Huehuetenango"/>
    <s v="San Sebastián Huehuetenango"/>
    <s v="Pueblo Viejo"/>
    <s v="Ayudante de productor"/>
    <x v="431"/>
    <m/>
    <m/>
    <x v="1"/>
  </r>
  <r>
    <n v="104"/>
    <s v="Pedro Oracio Díaz López"/>
    <s v="Técnico Agricola"/>
    <s v="Pablo"/>
    <s v="velazques"/>
    <n v="22303"/>
    <s v="Huehuetenango"/>
    <s v="San Sebastián Huehuetenango"/>
    <s v="Pueblo Viejo"/>
    <s v="Ayudante de productor"/>
    <x v="432"/>
    <m/>
    <m/>
    <x v="1"/>
  </r>
  <r>
    <n v="104"/>
    <s v="Pedro Oracio Díaz López"/>
    <s v="Técnico Agricola"/>
    <s v="pablo"/>
    <s v="velasquez"/>
    <n v="22304"/>
    <s v="Huehuetenango"/>
    <s v="San Sebastián Huehuetenango"/>
    <s v="Chemiche"/>
    <s v="Ayudante de productor"/>
    <x v="433"/>
    <m/>
    <m/>
    <x v="1"/>
  </r>
  <r>
    <n v="104"/>
    <s v="Pedro Oracio Díaz López"/>
    <s v="Técnico Agricola"/>
    <s v="juan"/>
    <s v="Velasquez"/>
    <n v="22305"/>
    <s v="Huehuetenango"/>
    <s v="San Sebastián Huehuetenango"/>
    <s v="Chemiche"/>
    <s v="Ayudante de productor"/>
    <x v="434"/>
    <m/>
    <m/>
    <x v="1"/>
  </r>
  <r>
    <n v="104"/>
    <s v="Pedro Oracio Díaz López"/>
    <s v="Técnico Agricola"/>
    <s v="Claudia"/>
    <s v="velasquez"/>
    <n v="22306"/>
    <s v="Huehuetenango"/>
    <s v="San Sebastián Huehuetenango"/>
    <s v="Chemiche"/>
    <s v="Ayudante de productor"/>
    <x v="435"/>
    <m/>
    <m/>
    <x v="1"/>
  </r>
  <r>
    <n v="104"/>
    <s v="Pedro Oracio Díaz López"/>
    <s v="Técnico Agricola"/>
    <s v="Candelaria"/>
    <s v="Gomes"/>
    <n v="22307"/>
    <s v="Huehuetenango"/>
    <s v="San Sebastián Huehuetenango"/>
    <s v="Chemiche"/>
    <s v="Ayudante de productor"/>
    <x v="436"/>
    <m/>
    <m/>
    <x v="1"/>
  </r>
  <r>
    <n v="104"/>
    <s v="Pedro Oracio Díaz López"/>
    <s v="Técnico Agricola"/>
    <s v="Carlos"/>
    <s v="lopez"/>
    <n v="22308"/>
    <s v="Huehuetenango"/>
    <s v="San Sebastián Huehuetenango"/>
    <s v="Chemiche"/>
    <s v="Ayudante de productor"/>
    <x v="437"/>
    <m/>
    <m/>
    <x v="1"/>
  </r>
  <r>
    <n v="104"/>
    <s v="Pedro Oracio Díaz López"/>
    <s v="Técnico Agricola"/>
    <s v="Francisco"/>
    <s v="Lorenzo"/>
    <n v="22309"/>
    <s v="Huehuetenango"/>
    <s v="San Sebastián Huehuetenango"/>
    <s v="Chemiche"/>
    <s v="Ayudante de productor"/>
    <x v="438"/>
    <m/>
    <m/>
    <x v="1"/>
  </r>
  <r>
    <n v="104"/>
    <s v="Pedro Oracio Díaz López"/>
    <s v="Técnico Agricola"/>
    <s v="pedro"/>
    <s v="Pascual"/>
    <n v="22310"/>
    <s v="Huehuetenango"/>
    <s v="San Rafael la Independencia"/>
    <s v="Ixcanac"/>
    <s v="Ayudante de productor"/>
    <x v="439"/>
    <m/>
    <m/>
    <x v="1"/>
  </r>
  <r>
    <n v="104"/>
    <s v="Pedro Oracio Díaz López"/>
    <s v="Técnico Agricola"/>
    <s v="Felipa"/>
    <s v="Pascual"/>
    <n v="22311"/>
    <s v="Huehuetenango"/>
    <s v="San Rafael la Independencia"/>
    <s v="Ixcanac"/>
    <s v="Ayudante de productor"/>
    <x v="440"/>
    <m/>
    <m/>
    <x v="1"/>
  </r>
  <r>
    <n v="104"/>
    <s v="Pedro Oracio Díaz López"/>
    <s v="Técnico Agricola"/>
    <s v="Eliseo"/>
    <s v="Pascual"/>
    <n v="22312"/>
    <s v="Huehuetenango"/>
    <s v="San Rafael la Independencia"/>
    <s v="Ixcanac"/>
    <s v="Ayudante de productor"/>
    <x v="441"/>
    <m/>
    <m/>
    <x v="1"/>
  </r>
  <r>
    <n v="104"/>
    <s v="Pedro Oracio Díaz López"/>
    <s v="Técnico Agricola"/>
    <s v="Isaias"/>
    <s v="Pascual"/>
    <n v="22313"/>
    <s v="Huehuetenango"/>
    <s v="San Rafael la Independencia"/>
    <s v="Ixcanac"/>
    <s v="Ayudante de productor"/>
    <x v="442"/>
    <m/>
    <m/>
    <x v="1"/>
  </r>
  <r>
    <n v="104"/>
    <s v="Pedro Oracio Díaz López"/>
    <s v="Técnico Agricola"/>
    <s v="Felipe"/>
    <s v="Hernandez"/>
    <n v="22314"/>
    <s v="Huehuetenango"/>
    <s v="San Rafael la Independencia"/>
    <s v="Ixcanac"/>
    <s v="Ayudante de productor"/>
    <x v="443"/>
    <m/>
    <m/>
    <x v="1"/>
  </r>
  <r>
    <n v="104"/>
    <s v="Pedro Oracio Díaz López"/>
    <s v="Técnico Agricola"/>
    <s v="Genry"/>
    <s v="Gregorio"/>
    <n v="22331"/>
    <s v="Huehuetenango"/>
    <s v="San Sebastián Huehuetenango"/>
    <s v="Aldea Chexap Centro"/>
    <s v="Ayudante de productor"/>
    <x v="444"/>
    <m/>
    <m/>
    <x v="1"/>
  </r>
  <r>
    <n v="104"/>
    <s v="Pedro Oracio Díaz López"/>
    <s v="Técnico Agricola"/>
    <s v="Isac"/>
    <s v="Gregorio"/>
    <n v="22332"/>
    <s v="Huehuetenango"/>
    <s v="San Sebastián Huehuetenango"/>
    <s v="Aldea Chexap Centro"/>
    <s v="Ayudante de productor"/>
    <x v="445"/>
    <m/>
    <m/>
    <x v="1"/>
  </r>
  <r>
    <n v="104"/>
    <s v="Pedro Oracio Díaz López"/>
    <s v="Técnico Agricola"/>
    <s v="Petronilo"/>
    <s v="Gregorio"/>
    <n v="22333"/>
    <s v="Huehuetenango"/>
    <s v="San Sebastián Huehuetenango"/>
    <s v="Aldea Chexap Centro"/>
    <s v="Ayudante de productor"/>
    <x v="446"/>
    <m/>
    <m/>
    <x v="1"/>
  </r>
  <r>
    <n v="104"/>
    <s v="Pedro Oracio Díaz López"/>
    <s v="Técnico Agricola"/>
    <s v="Alberto"/>
    <s v="Gomes"/>
    <n v="22334"/>
    <s v="Huehuetenango"/>
    <s v="San Sebastián Huehuetenango"/>
    <s v="Aldea Chexap Centro"/>
    <s v="Ayudante de productor"/>
    <x v="447"/>
    <m/>
    <m/>
    <x v="1"/>
  </r>
  <r>
    <n v="104"/>
    <s v="Pedro Oracio Díaz López"/>
    <s v="Técnico Agricola"/>
    <s v="Leticia"/>
    <s v="Ordoñes"/>
    <n v="22335"/>
    <s v="Huehuetenango"/>
    <s v="San Sebastián Huehuetenango"/>
    <s v="Aldea Chexap Centro"/>
    <s v="Ayudante de productor"/>
    <x v="448"/>
    <m/>
    <m/>
    <x v="1"/>
  </r>
  <r>
    <n v="104"/>
    <s v="Pedro Oracio Díaz López"/>
    <s v="Técnico Agricola"/>
    <s v="Maritza"/>
    <s v="Cardona"/>
    <n v="22336"/>
    <s v="Huehuetenango"/>
    <s v="San Sebastián Huehuetenango"/>
    <s v="Aldea Chexap Centro"/>
    <s v="Ayudante de productor"/>
    <x v="449"/>
    <m/>
    <m/>
    <x v="1"/>
  </r>
  <r>
    <n v="104"/>
    <s v="Pedro Oracio Díaz López"/>
    <s v="Técnico Agricola"/>
    <s v="Marta"/>
    <s v="Gomes"/>
    <n v="22337"/>
    <s v="Huehuetenango"/>
    <s v="San Sebastián Huehuetenango"/>
    <s v="Aldea Chexap Centro"/>
    <s v="Ayudante de productor"/>
    <x v="450"/>
    <m/>
    <m/>
    <x v="1"/>
  </r>
  <r>
    <n v="104"/>
    <s v="Pedro Oracio Díaz López"/>
    <s v="Técnico Agricola"/>
    <s v="Francisco"/>
    <s v="Lopez"/>
    <n v="22338"/>
    <s v="Huehuetenango"/>
    <s v="San Sebastián Huehuetenango"/>
    <s v="Aldea Chexap Centro"/>
    <s v="Ayudante de productor"/>
    <x v="451"/>
    <m/>
    <m/>
    <x v="1"/>
  </r>
  <r>
    <n v="104"/>
    <s v="Pedro Oracio Díaz López"/>
    <s v="Técnico Agricola"/>
    <s v="Juan"/>
    <s v="Lopez"/>
    <n v="22339"/>
    <s v="Huehuetenango"/>
    <s v="San Sebastián Huehuetenango"/>
    <s v="Aldea Chexap Centro"/>
    <s v="Ayudante de productor"/>
    <x v="452"/>
    <m/>
    <m/>
    <x v="1"/>
  </r>
  <r>
    <n v="104"/>
    <s v="Pedro Oracio Díaz López"/>
    <s v="Técnico Agricola"/>
    <s v="Mario"/>
    <s v="hernandez"/>
    <n v="22340"/>
    <s v="Huehuetenango"/>
    <s v="San Sebastián Huehuetenango"/>
    <s v="Aldea Chexap Centro"/>
    <s v="Ayudante de productor"/>
    <x v="453"/>
    <m/>
    <m/>
    <x v="1"/>
  </r>
  <r>
    <n v="104"/>
    <s v="Pedro Oracio Díaz López"/>
    <s v="Técnico Agricola"/>
    <s v="Pablo"/>
    <s v="Cardona"/>
    <n v="22341"/>
    <s v="Huehuetenango"/>
    <s v="San Sebastián Huehuetenango"/>
    <s v="Aldea Chexap Centro"/>
    <s v="Ayudante de productor"/>
    <x v="454"/>
    <m/>
    <m/>
    <x v="1"/>
  </r>
  <r>
    <n v="104"/>
    <s v="Pedro Oracio Díaz López"/>
    <s v="Técnico Agricola"/>
    <s v="Manuel"/>
    <s v="Cardona"/>
    <n v="22342"/>
    <s v="Huehuetenango"/>
    <s v="San Sebastián Huehuetenango"/>
    <s v="Aldea Chexap Centro"/>
    <s v="Ayudante de productor"/>
    <x v="455"/>
    <m/>
    <m/>
    <x v="1"/>
  </r>
  <r>
    <n v="104"/>
    <s v="Pedro Oracio Díaz López"/>
    <s v="Técnico Agricola"/>
    <s v="Genaro"/>
    <s v="Cardona"/>
    <n v="22343"/>
    <s v="Huehuetenango"/>
    <s v="San Sebastián Huehuetenango"/>
    <s v="Aldea Chexap Centro"/>
    <s v="Ayudante de productor"/>
    <x v="456"/>
    <m/>
    <m/>
    <x v="1"/>
  </r>
  <r>
    <n v="104"/>
    <s v="Pedro Oracio Díaz López"/>
    <s v="Técnico Agricola"/>
    <s v="Jorge"/>
    <s v="Santos"/>
    <n v="22344"/>
    <s v="Huehuetenango"/>
    <s v="San Sebastián Huehuetenango"/>
    <s v="Aldea Chexap Centro"/>
    <s v="Ayudante de productor"/>
    <x v="457"/>
    <m/>
    <m/>
    <x v="1"/>
  </r>
  <r>
    <n v="104"/>
    <s v="Pedro Oracio Díaz López"/>
    <s v="Técnico Agricola"/>
    <s v="Enrique"/>
    <s v="Hernadez"/>
    <n v="22345"/>
    <s v="Huehuetenango"/>
    <s v="San Sebastián Huehuetenango"/>
    <s v="Aldea Chexap Centro"/>
    <s v="Ayudante de productor"/>
    <x v="458"/>
    <m/>
    <m/>
    <x v="1"/>
  </r>
  <r>
    <n v="104"/>
    <s v="Pedro Oracio Díaz López"/>
    <s v="Técnico Agricola"/>
    <s v="Aroldo"/>
    <s v="Gomes"/>
    <n v="22346"/>
    <s v="Huehuetenango"/>
    <s v="San Sebastián Huehuetenango"/>
    <s v="Aldea Chichina"/>
    <s v="Ayudante de productor"/>
    <x v="459"/>
    <m/>
    <m/>
    <x v="1"/>
  </r>
  <r>
    <n v="104"/>
    <s v="Pedro Oracio Díaz López"/>
    <s v="Técnico Agricola"/>
    <s v="German"/>
    <s v="Gomes"/>
    <n v="22347"/>
    <s v="Huehuetenango"/>
    <s v="San Sebastián Huehuetenango"/>
    <s v="Aldea Chichina"/>
    <s v="Ayudante de productor"/>
    <x v="460"/>
    <m/>
    <m/>
    <x v="1"/>
  </r>
  <r>
    <n v="104"/>
    <s v="Pedro Oracio Díaz López"/>
    <s v="Técnico Agricola"/>
    <s v="Felipe"/>
    <s v="lopez"/>
    <n v="22348"/>
    <s v="Huehuetenango"/>
    <s v="San Sebastián Huehuetenango"/>
    <s v="Aldea Chichina"/>
    <s v="Ayudante de productor"/>
    <x v="461"/>
    <m/>
    <m/>
    <x v="1"/>
  </r>
  <r>
    <n v="104"/>
    <s v="Pedro Oracio Díaz López"/>
    <s v="Técnico Agricola"/>
    <s v="Francisco "/>
    <s v="Hernandez"/>
    <n v="22349"/>
    <s v="Huehuetenango"/>
    <s v="San Sebastián Huehuetenango"/>
    <s v="Chexap"/>
    <s v="Ayudante de productor"/>
    <x v="462"/>
    <m/>
    <m/>
    <x v="1"/>
  </r>
  <r>
    <n v="104"/>
    <s v="Pedro Oracio Díaz López"/>
    <s v="Técnico Agricola"/>
    <s v="Martin"/>
    <s v="Hernandez"/>
    <n v="22350"/>
    <s v="Huehuetenango"/>
    <s v="San Sebastián Huehuetenango"/>
    <s v="Chexap"/>
    <s v="Ayudante de productor"/>
    <x v="463"/>
    <m/>
    <m/>
    <x v="1"/>
  </r>
  <r>
    <n v="104"/>
    <s v="Pedro Oracio Díaz López"/>
    <s v="Técnico Agricola"/>
    <s v="Mauricio"/>
    <s v="Herndez"/>
    <n v="22351"/>
    <s v="Huehuetenango"/>
    <s v="San Sebastián Huehuetenango"/>
    <s v="Chexap"/>
    <s v="Ayudante de productor"/>
    <x v="464"/>
    <m/>
    <m/>
    <x v="1"/>
  </r>
  <r>
    <n v="104"/>
    <s v="Pedro Oracio Díaz López"/>
    <s v="Técnico Agricola"/>
    <s v="Arturo"/>
    <s v="Godines"/>
    <n v="22352"/>
    <s v="Huehuetenango"/>
    <s v="San Sebastián Huehuetenango"/>
    <s v="Centro Chemiche"/>
    <s v="Ayudante de productor"/>
    <x v="465"/>
    <m/>
    <m/>
    <x v="1"/>
  </r>
  <r>
    <n v="104"/>
    <s v="Pedro Oracio Díaz López"/>
    <s v="Técnico Agricola"/>
    <s v="Isaias"/>
    <s v="Godines"/>
    <n v="22353"/>
    <s v="Huehuetenango"/>
    <s v="San Sebastián Huehuetenango"/>
    <s v="Centro Chemiche"/>
    <s v="Ayudante de productor"/>
    <x v="466"/>
    <m/>
    <m/>
    <x v="1"/>
  </r>
  <r>
    <n v="104"/>
    <s v="Pedro Oracio Díaz López"/>
    <s v="Técnico Agricola"/>
    <s v="Mario"/>
    <s v="Lopez"/>
    <n v="22354"/>
    <s v="Huehuetenango"/>
    <s v="San Sebastián Huehuetenango"/>
    <s v="Centro Chemiche"/>
    <s v="Ayudante de productor"/>
    <x v="467"/>
    <m/>
    <m/>
    <x v="1"/>
  </r>
  <r>
    <n v="104"/>
    <s v="Pedro Oracio Díaz López"/>
    <s v="Técnico Agricola"/>
    <s v="Gilberto"/>
    <s v="Mendez"/>
    <n v="22532"/>
    <s v="Huehuetenango"/>
    <s v="San Sebastián Huehuetenango"/>
    <s v="Mapa"/>
    <s v="Ayudante de productor"/>
    <x v="468"/>
    <m/>
    <m/>
    <x v="1"/>
  </r>
  <r>
    <n v="104"/>
    <s v="Pedro Oracio Díaz López"/>
    <s v="Técnico Agricola"/>
    <s v="Arturo"/>
    <s v="Mendez"/>
    <n v="22533"/>
    <s v="Huehuetenango"/>
    <s v="San Sebastián Huehuetenango"/>
    <s v="Mapa"/>
    <s v="Ayudante de productor"/>
    <x v="469"/>
    <m/>
    <m/>
    <x v="1"/>
  </r>
  <r>
    <n v="104"/>
    <s v="Pedro Oracio Díaz López"/>
    <s v="Técnico Agricola"/>
    <s v="Josue"/>
    <s v="Mendez"/>
    <n v="22534"/>
    <s v="Huehuetenango"/>
    <s v="San Sebastián Huehuetenango"/>
    <s v="Mapa"/>
    <s v="Ayudante de productor"/>
    <x v="470"/>
    <m/>
    <m/>
    <x v="1"/>
  </r>
  <r>
    <n v="104"/>
    <s v="Pedro Oracio Díaz López"/>
    <s v="Técnico Agricola"/>
    <s v="Juan "/>
    <s v="Gregorio"/>
    <n v="22535"/>
    <s v="Huehuetenango"/>
    <s v="San Sebastián Huehuetenango"/>
    <s v="Mapa"/>
    <s v="Ayudante de productor"/>
    <x v="471"/>
    <m/>
    <m/>
    <x v="1"/>
  </r>
  <r>
    <n v="104"/>
    <s v="Pedro Oracio Díaz López"/>
    <s v="Técnico Agricola"/>
    <s v="Renardo"/>
    <s v="Gregorio"/>
    <n v="22536"/>
    <s v="Huehuetenango"/>
    <s v="San Sebastián Huehuetenango"/>
    <s v="Mapa"/>
    <s v="Ayudante de productor"/>
    <x v="472"/>
    <m/>
    <m/>
    <x v="1"/>
  </r>
  <r>
    <n v="104"/>
    <s v="Pedro Oracio Díaz López"/>
    <s v="Técnico Agricola"/>
    <s v="juan"/>
    <s v="velasques"/>
    <n v="22537"/>
    <s v="Huehuetenango"/>
    <s v="San Sebastián Huehuetenango"/>
    <s v="aldea mapa"/>
    <s v="Ayudante de productor"/>
    <x v="473"/>
    <m/>
    <m/>
    <x v="1"/>
  </r>
  <r>
    <n v="104"/>
    <s v="Pedro Oracio Díaz López"/>
    <s v="Técnico Agricola"/>
    <s v="Robert0"/>
    <s v="Velasquez"/>
    <n v="22538"/>
    <s v="Huehuetenango"/>
    <s v="San Sebastián Huehuetenango"/>
    <s v="aldea mapa"/>
    <s v="Ayudante de productor"/>
    <x v="474"/>
    <m/>
    <m/>
    <x v="1"/>
  </r>
  <r>
    <n v="104"/>
    <s v="Pedro Oracio Díaz López"/>
    <s v="Técnico Agricola"/>
    <s v="Mario"/>
    <s v="Hernandez"/>
    <n v="22539"/>
    <s v="Huehuetenango"/>
    <s v="San Sebastián Huehuetenango"/>
    <s v="aldea mapa"/>
    <s v="Ayudante de productor"/>
    <x v="475"/>
    <m/>
    <m/>
    <x v="1"/>
  </r>
  <r>
    <n v="104"/>
    <s v="Pedro Oracio Díaz López"/>
    <s v="Técnico Agricola"/>
    <s v="carlos"/>
    <s v="Matias"/>
    <n v="22540"/>
    <s v="Huehuetenango"/>
    <s v="San Sebastián Huehuetenango"/>
    <s v="aldea mapa"/>
    <s v="Ayudante de productor"/>
    <x v="476"/>
    <m/>
    <m/>
    <x v="1"/>
  </r>
  <r>
    <n v="104"/>
    <s v="Pedro Oracio Díaz López"/>
    <s v="Técnico Agricola"/>
    <s v="Jose"/>
    <s v="Fabian carillo"/>
    <n v="22589"/>
    <s v="Huehuetenango"/>
    <s v="San Sebastián Huehuetenango"/>
    <s v="Pueblo Viejo"/>
    <s v="Beneficiario"/>
    <x v="477"/>
    <s v="79869055"/>
    <s v="Teléfono celular (frijolito)"/>
    <x v="1"/>
  </r>
  <r>
    <n v="104"/>
    <s v="Pedro Oracio Díaz López"/>
    <s v="Técnico Agricola"/>
    <s v="Rocael"/>
    <s v="Mendez"/>
    <n v="22590"/>
    <s v="Huehuetenango"/>
    <s v="San Sebastián Huehuetenango"/>
    <s v="Pueblo Viejo"/>
    <s v="Beneficiario"/>
    <x v="478"/>
    <s v="45396600"/>
    <s v="Teléfono celular (smartphone)"/>
    <x v="1"/>
  </r>
  <r>
    <n v="104"/>
    <s v="Pedro Oracio Díaz López"/>
    <s v="Técnico Agricola"/>
    <s v="Francisco"/>
    <s v="Carrillo"/>
    <n v="22591"/>
    <s v="Huehuetenango"/>
    <s v="San Sebastián Huehuetenango"/>
    <s v="Pueblo Viejo"/>
    <s v="Ayudante de productor"/>
    <x v="479"/>
    <m/>
    <m/>
    <x v="1"/>
  </r>
  <r>
    <n v="104"/>
    <s v="Pedro Oracio Díaz López"/>
    <s v="Técnico Agricola"/>
    <s v="Artemio"/>
    <s v="Carrillo"/>
    <n v="22592"/>
    <s v="Huehuetenango"/>
    <s v="San Sebastián Huehuetenango"/>
    <s v="Pueblo Viejo"/>
    <s v="Ayudante de productor"/>
    <x v="480"/>
    <m/>
    <m/>
    <x v="1"/>
  </r>
  <r>
    <n v="104"/>
    <s v="Pedro Oracio Díaz López"/>
    <s v="Técnico Agricola"/>
    <s v="Donaldo"/>
    <s v="Carillo"/>
    <n v="22593"/>
    <s v="Huehuetenango"/>
    <s v="San Sebastián Huehuetenango"/>
    <s v="Pueblo Viejo"/>
    <s v="Ayudante de productor"/>
    <x v="481"/>
    <m/>
    <m/>
    <x v="1"/>
  </r>
  <r>
    <n v="104"/>
    <s v="Pedro Oracio Díaz López"/>
    <s v="Técnico Agricola"/>
    <s v="Manuel"/>
    <s v="hernandez"/>
    <n v="22594"/>
    <s v="Huehuetenango"/>
    <s v="San Sebastián Huehuetenango"/>
    <s v="Pueblo Viejo"/>
    <s v="Ayudante de productor"/>
    <x v="482"/>
    <m/>
    <m/>
    <x v="1"/>
  </r>
  <r>
    <n v="104"/>
    <s v="Pedro Oracio Díaz López"/>
    <s v="Técnico Agricola"/>
    <s v="Luis"/>
    <s v="Gomes"/>
    <n v="22595"/>
    <s v="Huehuetenango"/>
    <s v="San Sebastián Huehuetenango"/>
    <s v="Pueblo Viejo"/>
    <s v="Ayudante de productor"/>
    <x v="483"/>
    <m/>
    <m/>
    <x v="1"/>
  </r>
  <r>
    <n v="104"/>
    <s v="Pedro Oracio Díaz López"/>
    <s v="Técnico Agricola"/>
    <s v="Ernesto"/>
    <s v="Mendez"/>
    <n v="22596"/>
    <s v="Huehuetenango"/>
    <s v="San Sebastián Huehuetenango"/>
    <s v="Pueblo Viejo"/>
    <s v="Ayudante de productor"/>
    <x v="484"/>
    <m/>
    <m/>
    <x v="1"/>
  </r>
  <r>
    <n v="104"/>
    <s v="Pedro Oracio Díaz López"/>
    <s v="Técnico Agricola"/>
    <s v="Francisco"/>
    <s v="Lopez"/>
    <n v="22597"/>
    <s v="Huehuetenango"/>
    <s v="San Sebastián Huehuetenango"/>
    <s v="Pueblo Viejo"/>
    <s v="Ayudante de productor"/>
    <x v="485"/>
    <m/>
    <m/>
    <x v="1"/>
  </r>
  <r>
    <n v="104"/>
    <s v="Pedro Oracio Díaz López"/>
    <s v="Técnico Agricola"/>
    <s v="Pedro"/>
    <s v="Hernandez"/>
    <n v="22598"/>
    <s v="Huehuetenango"/>
    <s v="San Sebastián Huehuetenango"/>
    <s v="Pueblo Viejo"/>
    <s v="Ayudante de productor"/>
    <x v="486"/>
    <m/>
    <m/>
    <x v="1"/>
  </r>
  <r>
    <n v="104"/>
    <s v="Pedro Oracio Díaz López"/>
    <s v="Técnico Agricola"/>
    <s v="Pablo"/>
    <s v="Mendez"/>
    <n v="22599"/>
    <s v="Huehuetenango"/>
    <s v="San Sebastián Huehuetenango"/>
    <s v="Pueblo Viejo"/>
    <s v="Ayudante de productor"/>
    <x v="487"/>
    <m/>
    <m/>
    <x v="1"/>
  </r>
  <r>
    <n v="104"/>
    <s v="Pedro Oracio Díaz López"/>
    <s v="Técnico Agricola"/>
    <s v="Jaime"/>
    <s v="Cardona"/>
    <n v="22600"/>
    <s v="Huehuetenango"/>
    <s v="San Sebastián Huehuetenango"/>
    <s v="Pueblo Viejo"/>
    <s v="Ayudante de productor"/>
    <x v="488"/>
    <m/>
    <m/>
    <x v="1"/>
  </r>
  <r>
    <n v="104"/>
    <s v="Pedro Oracio Díaz López"/>
    <s v="Técnico Agricola"/>
    <s v="francisco"/>
    <s v="jose"/>
    <n v="22722"/>
    <s v="Huehuetenango"/>
    <s v="San Rafael la Independencia"/>
    <s v="Lajcholaj"/>
    <s v="Ayudante de productor"/>
    <x v="489"/>
    <m/>
    <m/>
    <x v="1"/>
  </r>
  <r>
    <n v="104"/>
    <s v="Pedro Oracio Díaz López"/>
    <s v="Técnico Agricola"/>
    <s v="Mauricio"/>
    <s v="lorenzo"/>
    <n v="22723"/>
    <s v="Huehuetenango"/>
    <s v="San Rafael la Independencia"/>
    <s v="Lajcholaj"/>
    <s v="Ayudante de productor"/>
    <x v="490"/>
    <m/>
    <m/>
    <x v="1"/>
  </r>
  <r>
    <n v="104"/>
    <s v="Pedro Oracio Díaz López"/>
    <s v="Técnico Agricola"/>
    <s v="Eliseo"/>
    <s v="jose"/>
    <n v="22724"/>
    <s v="Huehuetenango"/>
    <s v="San Rafael la Independencia"/>
    <s v="Lajcholaj"/>
    <s v="Ayudante de productor"/>
    <x v="491"/>
    <m/>
    <m/>
    <x v="1"/>
  </r>
  <r>
    <n v="104"/>
    <s v="Pedro Oracio Díaz López"/>
    <s v="Técnico Agricola"/>
    <s v="Rodolfo"/>
    <s v="Cardona"/>
    <n v="22725"/>
    <s v="Huehuetenango"/>
    <s v="San Sebastián Huehuetenango"/>
    <s v="aldea chexap centro"/>
    <s v="Ayudante de productor"/>
    <x v="492"/>
    <m/>
    <m/>
    <x v="1"/>
  </r>
  <r>
    <n v="104"/>
    <s v="Pedro Oracio Díaz López"/>
    <s v="Técnico Agricola"/>
    <s v="leticia"/>
    <s v="cardona"/>
    <n v="22726"/>
    <s v="Huehuetenango"/>
    <s v="San Sebastián Huehuetenango"/>
    <s v="aldea chexap centro"/>
    <s v="Ayudante de productor"/>
    <x v="493"/>
    <m/>
    <m/>
    <x v="1"/>
  </r>
  <r>
    <n v="104"/>
    <s v="Pedro Oracio Díaz López"/>
    <s v="Técnico Agricola"/>
    <s v="Juan"/>
    <s v="Hernandez"/>
    <n v="22727"/>
    <s v="Huehuetenango"/>
    <s v="San Sebastián Huehuetenango"/>
    <s v="aldea chexap centro"/>
    <s v="Ayudante de productor"/>
    <x v="494"/>
    <m/>
    <m/>
    <x v="1"/>
  </r>
  <r>
    <n v="104"/>
    <s v="Pedro Oracio Díaz López"/>
    <s v="Técnico Agricola"/>
    <s v="Carlos"/>
    <s v="Escalante"/>
    <n v="22728"/>
    <s v="Huehuetenango"/>
    <s v="San Sebastián Huehuetenango"/>
    <s v="Pueblo Viejo"/>
    <s v="Ayudante de productor"/>
    <x v="495"/>
    <m/>
    <m/>
    <x v="1"/>
  </r>
  <r>
    <n v="104"/>
    <s v="Pedro Oracio Díaz López"/>
    <s v="Técnico Agricola"/>
    <s v="Pedro"/>
    <s v="Gregorio"/>
    <n v="22729"/>
    <s v="Huehuetenango"/>
    <s v="San Sebastián Huehuetenango"/>
    <s v="Mapa"/>
    <s v="Ayudante de productor"/>
    <x v="496"/>
    <m/>
    <m/>
    <x v="1"/>
  </r>
  <r>
    <n v="104"/>
    <s v="Pedro Oracio Díaz López"/>
    <s v="Técnico Agricola"/>
    <s v="German"/>
    <s v="Gregorio "/>
    <n v="22730"/>
    <s v="Huehuetenango"/>
    <s v="San Sebastián Huehuetenango"/>
    <s v="Mapa"/>
    <s v="Ayudante de productor"/>
    <x v="497"/>
    <m/>
    <m/>
    <x v="1"/>
  </r>
  <r>
    <n v="104"/>
    <s v="Pedro Oracio Díaz López"/>
    <s v="Técnico Agricola"/>
    <s v="Jorge"/>
    <s v="Gregorio"/>
    <n v="22731"/>
    <s v="Huehuetenango"/>
    <s v="San Sebastián Huehuetenango"/>
    <s v="Mapa"/>
    <s v="Ayudante de productor"/>
    <x v="498"/>
    <m/>
    <m/>
    <x v="1"/>
  </r>
  <r>
    <n v="104"/>
    <s v="Pedro Oracio Díaz López"/>
    <s v="Técnico Agricola"/>
    <s v="Marcos "/>
    <s v="Hernandez"/>
    <n v="22732"/>
    <s v="Huehuetenango"/>
    <s v="San Sebastián Huehuetenango"/>
    <s v="Mapa"/>
    <s v="Ayudante de productor"/>
    <x v="499"/>
    <m/>
    <m/>
    <x v="1"/>
  </r>
  <r>
    <n v="104"/>
    <s v="Pedro Oracio Díaz López"/>
    <s v="Técnico Agricola"/>
    <s v="Matias"/>
    <s v="Hernandez"/>
    <n v="22733"/>
    <s v="Huehuetenango"/>
    <s v="San Sebastián Huehuetenango"/>
    <s v="Aldea Pueblo Viejo"/>
    <s v="Ayudante de productor"/>
    <x v="500"/>
    <m/>
    <m/>
    <x v="1"/>
  </r>
  <r>
    <n v="104"/>
    <s v="Pedro Oracio Díaz López"/>
    <s v="Técnico Agricola"/>
    <s v="Felipe"/>
    <s v="lopez"/>
    <n v="22734"/>
    <s v="Huehuetenango"/>
    <s v="San Sebastián Huehuetenango"/>
    <s v="Aldea Pueblo Viejo"/>
    <s v="Ayudante de productor"/>
    <x v="501"/>
    <m/>
    <m/>
    <x v="1"/>
  </r>
  <r>
    <n v="104"/>
    <s v="Pedro Oracio Díaz López"/>
    <s v="Técnico Agricola"/>
    <s v="julio"/>
    <s v="hernandez"/>
    <n v="22735"/>
    <s v="Huehuetenango"/>
    <s v="San Sebastián Huehuetenango"/>
    <s v="Aldea Pueblo Viejo"/>
    <s v="Ayudante de productor"/>
    <x v="502"/>
    <m/>
    <m/>
    <x v="1"/>
  </r>
  <r>
    <n v="104"/>
    <s v="Pedro Oracio Díaz López"/>
    <s v="Técnico Agricola"/>
    <s v="Jorge"/>
    <s v="sanches"/>
    <n v="22736"/>
    <s v="Huehuetenango"/>
    <s v="Colotenango"/>
    <s v="Xelam"/>
    <s v="Ayudante de productor"/>
    <x v="503"/>
    <m/>
    <m/>
    <x v="1"/>
  </r>
  <r>
    <n v="104"/>
    <s v="Pedro Oracio Díaz López"/>
    <s v="Técnico Agricola"/>
    <s v="Efraim"/>
    <s v="sanches"/>
    <n v="22737"/>
    <s v="Huehuetenango"/>
    <s v="Colotenango"/>
    <s v="Xelam"/>
    <s v="Ayudante de productor"/>
    <x v="504"/>
    <m/>
    <m/>
    <x v="1"/>
  </r>
  <r>
    <n v="104"/>
    <s v="Pedro Oracio Díaz López"/>
    <s v="Técnico Agricola"/>
    <s v="Carlos"/>
    <s v="Ordoñes"/>
    <n v="22738"/>
    <s v="Huehuetenango"/>
    <s v="Colotenango"/>
    <s v="Xelam"/>
    <s v="Ayudante de productor"/>
    <x v="505"/>
    <m/>
    <m/>
    <x v="1"/>
  </r>
  <r>
    <n v="104"/>
    <s v="Pedro Oracio Díaz López"/>
    <s v="Técnico Agricola"/>
    <s v="Aroldo"/>
    <s v="Roblero"/>
    <n v="22739"/>
    <s v="Huehuetenango"/>
    <s v="Colotenango"/>
    <s v="Xelam"/>
    <s v="Ayudante de productor"/>
    <x v="506"/>
    <m/>
    <m/>
    <x v="1"/>
  </r>
  <r>
    <n v="104"/>
    <s v="Pedro Oracio Díaz López"/>
    <s v="Técnico Agricola"/>
    <s v="Juan "/>
    <s v="Sales"/>
    <n v="22740"/>
    <s v="Huehuetenango"/>
    <s v="San Sebastián Huehuetenango"/>
    <s v="Chejoj"/>
    <s v="Ayudante de productor"/>
    <x v="507"/>
    <m/>
    <m/>
    <x v="1"/>
  </r>
  <r>
    <n v="104"/>
    <s v="Pedro Oracio Díaz López"/>
    <s v="Técnico Agricola"/>
    <s v="pedro"/>
    <s v="sales"/>
    <n v="22741"/>
    <s v="Huehuetenango"/>
    <s v="San Sebastián Huehuetenango"/>
    <s v="Chejoj"/>
    <s v="Ayudante de productor"/>
    <x v="508"/>
    <m/>
    <m/>
    <x v="1"/>
  </r>
  <r>
    <n v="104"/>
    <s v="Pedro Oracio Díaz López"/>
    <s v="Técnico Agricola"/>
    <s v="Francisco"/>
    <s v="Sales"/>
    <n v="22742"/>
    <s v="Huehuetenango"/>
    <s v="San Sebastián Huehuetenango"/>
    <s v="Chejoj"/>
    <s v="Ayudante de productor"/>
    <x v="509"/>
    <m/>
    <m/>
    <x v="1"/>
  </r>
  <r>
    <n v="104"/>
    <s v="Pedro Oracio Díaz López"/>
    <s v="Técnico Agricola"/>
    <s v="Juan"/>
    <s v="Hernandez"/>
    <n v="22743"/>
    <s v="Huehuetenango"/>
    <s v="San Sebastián Huehuetenango"/>
    <s v="Chejoj"/>
    <s v="Ayudante de productor"/>
    <x v="510"/>
    <m/>
    <m/>
    <x v="1"/>
  </r>
  <r>
    <n v="104"/>
    <s v="Pedro Oracio Díaz López"/>
    <s v="Técnico Agricola"/>
    <s v="Miguel"/>
    <s v="Hernandez"/>
    <n v="22744"/>
    <s v="Huehuetenango"/>
    <s v="San Sebastián Huehuetenango"/>
    <s v="Chejoj"/>
    <s v="Ayudante de productor"/>
    <x v="511"/>
    <m/>
    <m/>
    <x v="1"/>
  </r>
  <r>
    <n v="104"/>
    <s v="Pedro Oracio Díaz López"/>
    <s v="Técnico Agricola"/>
    <s v="Pablo"/>
    <s v="Sales"/>
    <n v="22745"/>
    <s v="Huehuetenango"/>
    <s v="San Sebastián Huehuetenango"/>
    <s v="Chejoj"/>
    <s v="Ayudante de productor"/>
    <x v="512"/>
    <m/>
    <m/>
    <x v="1"/>
  </r>
  <r>
    <n v="104"/>
    <s v="Pedro Oracio Díaz López"/>
    <s v="Técnico Agricola"/>
    <s v="Henry"/>
    <s v="Carrillo"/>
    <n v="22746"/>
    <s v="Huehuetenango"/>
    <s v="San Sebastián Huehuetenango"/>
    <s v="Pueblo Viejo"/>
    <s v="Ayudante de productor"/>
    <x v="513"/>
    <m/>
    <m/>
    <x v="1"/>
  </r>
  <r>
    <n v="104"/>
    <s v="Pedro Oracio Díaz López"/>
    <s v="Técnico Agricola"/>
    <s v="Cesar"/>
    <s v="Carrillo"/>
    <n v="22747"/>
    <s v="Huehuetenango"/>
    <s v="San Sebastián Huehuetenango"/>
    <s v="Pueblo Viejo"/>
    <s v="Ayudante de productor"/>
    <x v="514"/>
    <m/>
    <m/>
    <x v="1"/>
  </r>
  <r>
    <n v="104"/>
    <s v="Pedro Oracio Díaz López"/>
    <s v="Técnico Agricola"/>
    <s v="Magdalena "/>
    <s v="Ordoñes lopez"/>
    <n v="22753"/>
    <s v="Huehuetenango"/>
    <s v="San Sebastián Huehuetenango"/>
    <s v="Chanchoc"/>
    <s v="Beneficiario"/>
    <x v="515"/>
    <s v="44761864"/>
    <s v="Teléfono celular (frijolito)"/>
    <x v="1"/>
  </r>
  <r>
    <n v="104"/>
    <s v="Pedro Oracio Díaz López"/>
    <s v="Técnico Agricola"/>
    <s v="Marcelo"/>
    <s v="Perez"/>
    <n v="22754"/>
    <s v="Huehuetenango"/>
    <s v="San Sebastián Huehuetenango"/>
    <s v="Chanchoc"/>
    <s v="Beneficiario"/>
    <x v="516"/>
    <s v="30583864"/>
    <s v="Teléfono celular (frijolito)"/>
    <x v="1"/>
  </r>
  <r>
    <n v="104"/>
    <s v="Pedro Oracio Díaz López"/>
    <s v="Técnico Agricola"/>
    <s v="Mardoqueo"/>
    <s v="Mendez"/>
    <n v="22755"/>
    <s v="Huehuetenango"/>
    <s v="San Sebastián Huehuetenango"/>
    <s v="Caserio Tuitzin, Aldea Piol"/>
    <s v="Ayudante de productor"/>
    <x v="517"/>
    <m/>
    <m/>
    <x v="1"/>
  </r>
  <r>
    <n v="104"/>
    <s v="Pedro Oracio Díaz López"/>
    <s v="Técnico Agricola"/>
    <s v="Jesus"/>
    <s v="Mendez "/>
    <n v="22756"/>
    <s v="Huehuetenango"/>
    <s v="San Sebastián Huehuetenango"/>
    <s v="Caserio Tuitzin, Aldea Piol"/>
    <s v="Ayudante de productor"/>
    <x v="518"/>
    <m/>
    <m/>
    <x v="1"/>
  </r>
  <r>
    <n v="104"/>
    <s v="Pedro Oracio Díaz López"/>
    <s v="Técnico Agricola"/>
    <s v="Carlos"/>
    <s v="Hernandez"/>
    <n v="22757"/>
    <s v="Huehuetenango"/>
    <s v="San Sebastián Huehuetenango"/>
    <s v="Caserio Tuitzin, Aldea Piol"/>
    <s v="Ayudante de productor"/>
    <x v="519"/>
    <m/>
    <m/>
    <x v="1"/>
  </r>
  <r>
    <n v="104"/>
    <s v="Pedro Oracio Díaz López"/>
    <s v="Técnico Agricola"/>
    <s v="Mario "/>
    <s v="Gomes"/>
    <n v="22758"/>
    <s v="Huehuetenango"/>
    <s v="San Sebastián Huehuetenango"/>
    <s v="Aldea Chichina"/>
    <s v="Ayudante de productor"/>
    <x v="520"/>
    <m/>
    <m/>
    <x v="1"/>
  </r>
  <r>
    <n v="104"/>
    <s v="Pedro Oracio Díaz López"/>
    <s v="Técnico Agricola"/>
    <s v="Jorge"/>
    <s v="Gomes"/>
    <n v="22759"/>
    <s v="Huehuetenango"/>
    <s v="San Sebastián Huehuetenango"/>
    <s v="Aldea Chichina"/>
    <s v="Ayudante de productor"/>
    <x v="521"/>
    <m/>
    <m/>
    <x v="1"/>
  </r>
  <r>
    <n v="104"/>
    <s v="Pedro Oracio Díaz López"/>
    <s v="Técnico Agricola"/>
    <s v="Luis"/>
    <s v="Gregorio"/>
    <n v="22760"/>
    <s v="Huehuetenango"/>
    <s v="San Sebastián Huehuetenango"/>
    <s v="Aldea Chichina"/>
    <s v="Ayudante de productor"/>
    <x v="522"/>
    <m/>
    <m/>
    <x v="1"/>
  </r>
  <r>
    <n v="104"/>
    <s v="Pedro Oracio Díaz López"/>
    <s v="Técnico Agricola"/>
    <s v="Eulalia "/>
    <s v="Sales"/>
    <n v="22761"/>
    <s v="Huehuetenango"/>
    <s v="San Sebastián Huehuetenango"/>
    <s v="Aldea Chichina"/>
    <s v="Ayudante de productor"/>
    <x v="523"/>
    <m/>
    <m/>
    <x v="1"/>
  </r>
  <r>
    <n v="104"/>
    <s v="Pedro Oracio Díaz López"/>
    <s v="Técnico Agricola"/>
    <s v="Jose"/>
    <s v="Lopez"/>
    <n v="22762"/>
    <s v="Huehuetenango"/>
    <s v="San Sebastián Huehuetenango"/>
    <s v="Aldea Chichina"/>
    <s v="Ayudante de productor"/>
    <x v="524"/>
    <m/>
    <m/>
    <x v="1"/>
  </r>
  <r>
    <n v="104"/>
    <s v="Pedro Oracio Díaz López"/>
    <s v="Técnico Agricola"/>
    <s v="Manuel "/>
    <s v="Ordoñes"/>
    <n v="22763"/>
    <s v="Huehuetenango"/>
    <s v="San Sebastián Huehuetenango"/>
    <s v="Chanchoc"/>
    <s v="Ayudante de productor"/>
    <x v="525"/>
    <m/>
    <m/>
    <x v="1"/>
  </r>
  <r>
    <n v="104"/>
    <s v="Pedro Oracio Díaz López"/>
    <s v="Técnico Agricola"/>
    <s v="leticia"/>
    <s v="Ordoñes "/>
    <n v="22764"/>
    <s v="Huehuetenango"/>
    <s v="San Sebastián Huehuetenango"/>
    <s v="Chanchoc"/>
    <s v="Ayudante de productor"/>
    <x v="526"/>
    <m/>
    <m/>
    <x v="1"/>
  </r>
  <r>
    <n v="104"/>
    <s v="Pedro Oracio Díaz López"/>
    <s v="Técnico Agricola"/>
    <s v="Juan"/>
    <s v="Ordoñez"/>
    <n v="22765"/>
    <s v="Huehuetenango"/>
    <s v="San Sebastián Huehuetenango"/>
    <s v="Chanchoc"/>
    <s v="Ayudante de productor"/>
    <x v="527"/>
    <m/>
    <m/>
    <x v="1"/>
  </r>
  <r>
    <n v="104"/>
    <s v="Pedro Oracio Díaz López"/>
    <s v="Técnico Agricola"/>
    <s v="felipe"/>
    <s v="Ordoñes"/>
    <n v="22766"/>
    <s v="Huehuetenango"/>
    <s v="San Sebastián Huehuetenango"/>
    <s v="Chanchoc"/>
    <s v="Ayudante de productor"/>
    <x v="528"/>
    <m/>
    <m/>
    <x v="1"/>
  </r>
  <r>
    <n v="104"/>
    <s v="Pedro Oracio Díaz López"/>
    <s v="Técnico Agricola"/>
    <s v="Marcelo "/>
    <s v="perez"/>
    <n v="22767"/>
    <s v="Huehuetenango"/>
    <s v="San Sebastián Huehuetenango"/>
    <s v="Chanchoc"/>
    <s v="Ayudante de productor"/>
    <x v="529"/>
    <m/>
    <m/>
    <x v="1"/>
  </r>
  <r>
    <n v="104"/>
    <s v="Pedro Oracio Díaz López"/>
    <s v="Técnico Agricola"/>
    <s v="Carlos"/>
    <s v="Perez"/>
    <n v="22768"/>
    <s v="Huehuetenango"/>
    <s v="San Sebastián Huehuetenango"/>
    <s v="Chanchoc"/>
    <s v="Ayudante de productor"/>
    <x v="530"/>
    <m/>
    <m/>
    <x v="1"/>
  </r>
  <r>
    <n v="104"/>
    <s v="Pedro Oracio Díaz López"/>
    <s v="Técnico Agricola"/>
    <s v="Enrique"/>
    <s v="perez"/>
    <n v="22769"/>
    <s v="Huehuetenango"/>
    <s v="San Sebastián Huehuetenango"/>
    <s v="Chanchoc"/>
    <s v="Ayudante de productor"/>
    <x v="531"/>
    <m/>
    <m/>
    <x v="1"/>
  </r>
  <r>
    <n v="104"/>
    <s v="Pedro Oracio Díaz López"/>
    <s v="Técnico Agricola"/>
    <s v="Elena"/>
    <s v="ordoñes"/>
    <n v="22770"/>
    <s v="Huehuetenango"/>
    <s v="San Sebastián Huehuetenango"/>
    <s v="Chanchoc"/>
    <s v="Ayudante de productor"/>
    <x v="532"/>
    <m/>
    <m/>
    <x v="1"/>
  </r>
  <r>
    <n v="104"/>
    <s v="Pedro Oracio Díaz López"/>
    <s v="Técnico Agricola"/>
    <s v="Magdalena "/>
    <s v="Ordoñez"/>
    <n v="22771"/>
    <s v="Huehuetenango"/>
    <s v="San Sebastián Huehuetenango"/>
    <s v="Chanchoc"/>
    <s v="Ayudante de productor"/>
    <x v="533"/>
    <m/>
    <m/>
    <x v="1"/>
  </r>
  <r>
    <n v="104"/>
    <s v="Pedro Oracio Díaz López"/>
    <s v="Técnico Agricola"/>
    <s v="Francisco"/>
    <s v="Lopez"/>
    <n v="22772"/>
    <s v="Huehuetenango"/>
    <s v="San Sebastián Huehuetenango"/>
    <s v="Chanchoc"/>
    <s v="Ayudante de productor"/>
    <x v="534"/>
    <m/>
    <m/>
    <x v="1"/>
  </r>
  <r>
    <n v="104"/>
    <s v="Pedro Oracio Díaz López"/>
    <s v="Técnico Agricola"/>
    <s v="Mario"/>
    <s v="Hernandez"/>
    <n v="22798"/>
    <s v="Huehuetenango"/>
    <s v="San Sebastián Huehuetenango"/>
    <s v="Pueblo Viejo"/>
    <s v="Ayudante de productor"/>
    <x v="535"/>
    <m/>
    <m/>
    <x v="1"/>
  </r>
  <r>
    <n v="104"/>
    <s v="Pedro Oracio Díaz López"/>
    <s v="Técnico Agricola"/>
    <s v="Julio"/>
    <s v="Hernandez"/>
    <n v="22799"/>
    <s v="Huehuetenango"/>
    <s v="San Sebastián Huehuetenango"/>
    <s v="Pueblo Viejo"/>
    <s v="Ayudante de productor"/>
    <x v="536"/>
    <m/>
    <m/>
    <x v="1"/>
  </r>
  <r>
    <n v="104"/>
    <s v="Pedro Oracio Díaz López"/>
    <s v="Técnico Agricola"/>
    <s v="cristian"/>
    <s v="Cardona"/>
    <n v="22800"/>
    <s v="Huehuetenango"/>
    <s v="San Sebastián Huehuetenango"/>
    <s v="Cantón Xejocal, Aldea Pueblos Viejo"/>
    <s v="Ayudante de productor"/>
    <x v="537"/>
    <m/>
    <m/>
    <x v="1"/>
  </r>
  <r>
    <n v="104"/>
    <s v="Pedro Oracio Díaz López"/>
    <s v="Técnico Agricola"/>
    <s v="Mario"/>
    <s v="sales"/>
    <n v="22801"/>
    <s v="Huehuetenango"/>
    <s v="San Sebastián Huehuetenango"/>
    <s v="Cantón Xejocal, Aldea Pueblos Viejo"/>
    <s v="Ayudante de productor"/>
    <x v="538"/>
    <m/>
    <m/>
    <x v="1"/>
  </r>
  <r>
    <n v="104"/>
    <s v="Pedro Oracio Díaz López"/>
    <s v="Técnico Agricola"/>
    <s v="Jorge"/>
    <s v="Velasquez"/>
    <n v="22802"/>
    <s v="Huehuetenango"/>
    <s v="San Sebastián Huehuetenango"/>
    <s v="Cantón Xejocal, Aldea Pueblos Viejo"/>
    <s v="Ayudante de productor"/>
    <x v="539"/>
    <m/>
    <m/>
    <x v="1"/>
  </r>
  <r>
    <n v="104"/>
    <s v="Pedro Oracio Díaz López"/>
    <s v="Técnico Agricola"/>
    <s v="Carlos"/>
    <s v="Velazques"/>
    <n v="22803"/>
    <s v="Huehuetenango"/>
    <s v="San Sebastián Huehuetenango"/>
    <s v="Cantón Xejocal, Aldea Pueblos Viejo"/>
    <s v="Ayudante de productor"/>
    <x v="540"/>
    <m/>
    <m/>
    <x v="1"/>
  </r>
  <r>
    <n v="104"/>
    <s v="Pedro Oracio Díaz López"/>
    <s v="Técnico Agricola"/>
    <s v="juan"/>
    <s v="velasquez"/>
    <n v="22804"/>
    <s v="Huehuetenango"/>
    <s v="San Sebastián Huehuetenango"/>
    <s v="Caserío Tzejocal, Aldea Pueblo Viejo"/>
    <s v="Ayudante de productor"/>
    <x v="541"/>
    <m/>
    <m/>
    <x v="1"/>
  </r>
  <r>
    <n v="104"/>
    <s v="Pedro Oracio Díaz López"/>
    <s v="Técnico Agricola"/>
    <s v="Gerson"/>
    <s v="velasquez"/>
    <n v="22805"/>
    <s v="Huehuetenango"/>
    <s v="San Sebastián Huehuetenango"/>
    <s v="Caserío Tzejocal, Aldea Pueblo Viejo"/>
    <s v="Ayudante de productor"/>
    <x v="542"/>
    <m/>
    <m/>
    <x v="1"/>
  </r>
  <r>
    <n v="104"/>
    <s v="Pedro Oracio Díaz López"/>
    <s v="Técnico Agricola"/>
    <s v="German"/>
    <s v="sales"/>
    <n v="22806"/>
    <s v="Huehuetenango"/>
    <s v="San Sebastián Huehuetenango"/>
    <s v="Caserío Tzejocal, Aldea Pueblo Viejo"/>
    <s v="Ayudante de productor"/>
    <x v="543"/>
    <m/>
    <m/>
    <x v="1"/>
  </r>
  <r>
    <n v="104"/>
    <s v="Pedro Oracio Díaz López"/>
    <s v="Técnico Agricola"/>
    <s v="Daniel"/>
    <s v="Sales"/>
    <n v="22807"/>
    <s v="Huehuetenango"/>
    <s v="San Sebastián Huehuetenango"/>
    <s v="Caserío Tzejocal, Aldea Pueblo Viejo"/>
    <s v="Ayudante de productor"/>
    <x v="544"/>
    <m/>
    <m/>
    <x v="1"/>
  </r>
  <r>
    <n v="104"/>
    <s v="Pedro Oracio Díaz López"/>
    <s v="Técnico Agricola"/>
    <s v="Mauricio"/>
    <s v="Lopez"/>
    <n v="22808"/>
    <s v="Huehuetenango"/>
    <s v="San Sebastián Huehuetenango"/>
    <s v="Caserío Tzejocal, Aldea Pueblo Viejo"/>
    <s v="Ayudante de productor"/>
    <x v="545"/>
    <m/>
    <m/>
    <x v="1"/>
  </r>
  <r>
    <n v="104"/>
    <s v="Pedro Oracio Díaz López"/>
    <s v="Técnico Agricola"/>
    <s v="adonai"/>
    <s v="velasques"/>
    <n v="22969"/>
    <s v="Huehuetenango"/>
    <s v="San Sebastián Huehuetenango"/>
    <s v="Cantón Xejocal, Aldea Pueblos Viejo"/>
    <s v="Ayudante de productor"/>
    <x v="546"/>
    <m/>
    <m/>
    <x v="1"/>
  </r>
  <r>
    <n v="104"/>
    <s v="Pedro Oracio Díaz López"/>
    <s v="Técnico Agricola"/>
    <s v="Isai"/>
    <s v="velasquez"/>
    <n v="22970"/>
    <s v="Huehuetenango"/>
    <s v="San Sebastián Huehuetenango"/>
    <s v="Cantón Xejocal, Aldea Pueblos Viejo"/>
    <s v="Ayudante de productor"/>
    <x v="547"/>
    <m/>
    <m/>
    <x v="1"/>
  </r>
  <r>
    <n v="104"/>
    <s v="Pedro Oracio Díaz López"/>
    <s v="Técnico Agricola"/>
    <s v="Pedro "/>
    <s v="Velasquez"/>
    <n v="22971"/>
    <s v="Huehuetenango"/>
    <s v="San Sebastián Huehuetenango"/>
    <s v="Pueblo Viejo"/>
    <s v="Ayudante de productor"/>
    <x v="548"/>
    <m/>
    <m/>
    <x v="1"/>
  </r>
  <r>
    <n v="104"/>
    <s v="Pedro Oracio Díaz López"/>
    <s v="Técnico Agricola"/>
    <s v="Francisco"/>
    <s v="Velaszques"/>
    <n v="22972"/>
    <s v="Huehuetenango"/>
    <s v="San Sebastián Huehuetenango"/>
    <s v="Pueblo Viejo"/>
    <s v="Ayudante de productor"/>
    <x v="549"/>
    <m/>
    <m/>
    <x v="1"/>
  </r>
  <r>
    <n v="104"/>
    <s v="Pedro Oracio Díaz López"/>
    <s v="Técnico Agricola"/>
    <s v="Mauricio"/>
    <s v="Velasquez"/>
    <n v="22973"/>
    <s v="Huehuetenango"/>
    <s v="San Sebastián Huehuetenango"/>
    <s v="Pueblo Viejo"/>
    <s v="Ayudante de productor"/>
    <x v="550"/>
    <m/>
    <m/>
    <x v="1"/>
  </r>
  <r>
    <n v="104"/>
    <s v="Pedro Oracio Díaz López"/>
    <s v="Técnico Agricola"/>
    <s v="Carlos "/>
    <s v="Ambrocio"/>
    <n v="23082"/>
    <s v="Huehuetenango"/>
    <s v="Huehuetenango"/>
    <s v="chinaca"/>
    <s v="Beneficiario"/>
    <x v="551"/>
    <s v="31373556"/>
    <s v="Teléfono celular (smartphone)"/>
    <x v="0"/>
  </r>
  <r>
    <n v="104"/>
    <s v="Pedro Oracio Díaz López"/>
    <s v="Técnico Agricola"/>
    <s v="Apolinario"/>
    <s v="cardona"/>
    <n v="23083"/>
    <s v="Huehuetenango"/>
    <s v="Huehuetenango"/>
    <s v="chinaca"/>
    <s v="Ayudante de productor"/>
    <x v="552"/>
    <m/>
    <m/>
    <x v="1"/>
  </r>
  <r>
    <n v="104"/>
    <s v="Pedro Oracio Díaz López"/>
    <s v="Técnico Agricola"/>
    <s v="Francisco"/>
    <s v="lopez"/>
    <n v="23084"/>
    <s v="Huehuetenango"/>
    <s v="Huehuetenango"/>
    <s v="chinaca"/>
    <s v="Ayudante de productor"/>
    <x v="553"/>
    <m/>
    <m/>
    <x v="1"/>
  </r>
  <r>
    <n v="104"/>
    <s v="Pedro Oracio Díaz López"/>
    <s v="Técnico Agricola"/>
    <s v="Juan"/>
    <s v="Gomes"/>
    <n v="23085"/>
    <s v="Huehuetenango"/>
    <s v="Huehuetenango"/>
    <s v="chinaca"/>
    <s v="Ayudante de productor"/>
    <x v="554"/>
    <m/>
    <m/>
    <x v="1"/>
  </r>
  <r>
    <n v="104"/>
    <s v="Pedro Oracio Díaz López"/>
    <s v="Técnico Agricola"/>
    <s v="julio"/>
    <s v="Ambrocio"/>
    <n v="23086"/>
    <s v="Huehuetenango"/>
    <s v="Huehuetenango"/>
    <s v="chinaca"/>
    <s v="Ayudante de productor"/>
    <x v="555"/>
    <m/>
    <m/>
    <x v="1"/>
  </r>
  <r>
    <n v="104"/>
    <s v="Pedro Oracio Díaz López"/>
    <s v="Técnico Agricola"/>
    <s v="Magdalena"/>
    <s v="Cardona"/>
    <n v="23087"/>
    <s v="Huehuetenango"/>
    <s v="Huehuetenango"/>
    <s v="chinaca"/>
    <s v="Ayudante de productor"/>
    <x v="556"/>
    <m/>
    <m/>
    <x v="1"/>
  </r>
  <r>
    <n v="104"/>
    <s v="Pedro Oracio Díaz López"/>
    <s v="Técnico Agricola"/>
    <s v="Luis"/>
    <s v="Hidalgo"/>
    <n v="23088"/>
    <s v="Huehuetenango"/>
    <s v="Huehuetenango"/>
    <s v="chinaca"/>
    <s v="Ayudante de productor"/>
    <x v="557"/>
    <m/>
    <m/>
    <x v="1"/>
  </r>
  <r>
    <n v="104"/>
    <s v="Pedro Oracio Díaz López"/>
    <s v="Técnico Agricola"/>
    <s v="Efrain"/>
    <s v="Lopez"/>
    <n v="23089"/>
    <s v="Huehuetenango"/>
    <s v="Huehuetenango"/>
    <s v="chinaca"/>
    <s v="Ayudante de productor"/>
    <x v="558"/>
    <m/>
    <m/>
    <x v="1"/>
  </r>
  <r>
    <n v="104"/>
    <s v="Pedro Oracio Díaz López"/>
    <s v="Técnico Agricola"/>
    <s v="Aroldo"/>
    <s v="Ambrocio"/>
    <n v="23090"/>
    <s v="Huehuetenango"/>
    <s v="Huehuetenango"/>
    <s v="chinaca"/>
    <s v="Ayudante de productor"/>
    <x v="559"/>
    <m/>
    <m/>
    <x v="1"/>
  </r>
  <r>
    <n v="104"/>
    <s v="Pedro Oracio Díaz López"/>
    <s v="Técnico Agricola"/>
    <s v="Gregorio"/>
    <s v="Gomes"/>
    <n v="23091"/>
    <s v="Huehuetenango"/>
    <s v="Huehuetenango"/>
    <s v="chinaca"/>
    <s v="Ayudante de productor"/>
    <x v="560"/>
    <m/>
    <m/>
    <x v="1"/>
  </r>
  <r>
    <n v="104"/>
    <s v="Pedro Oracio Díaz López"/>
    <s v="Técnico Agricola"/>
    <s v="Jose"/>
    <s v="Hidalgo"/>
    <n v="23092"/>
    <s v="Huehuetenango"/>
    <s v="Huehuetenango"/>
    <s v="chinaca"/>
    <s v="Ayudante de productor"/>
    <x v="561"/>
    <m/>
    <m/>
    <x v="1"/>
  </r>
  <r>
    <n v="104"/>
    <s v="Pedro Oracio Díaz López"/>
    <s v="Técnico Agricola"/>
    <s v="Fidel"/>
    <s v="Gomes Domingo"/>
    <n v="23100"/>
    <s v="Huehuetenango"/>
    <s v="San Sebastián Huehuetenango"/>
    <s v="Pueblo Viejo"/>
    <s v="Beneficiario"/>
    <x v="562"/>
    <s v="30089569"/>
    <s v="Teléfono celular (smartphone)"/>
    <x v="0"/>
  </r>
  <r>
    <n v="104"/>
    <s v="Pedro Oracio Díaz López"/>
    <s v="Técnico Agricola"/>
    <s v="juan"/>
    <s v="escalante"/>
    <n v="23101"/>
    <s v="Huehuetenango"/>
    <s v="San Sebastián Huehuetenango"/>
    <s v="Pueblo Viejo"/>
    <s v="Ayudante de productor"/>
    <x v="563"/>
    <m/>
    <m/>
    <x v="1"/>
  </r>
  <r>
    <n v="104"/>
    <s v="Pedro Oracio Díaz López"/>
    <s v="Técnico Agricola"/>
    <s v="Isaias"/>
    <s v="Escalante"/>
    <n v="23102"/>
    <s v="Huehuetenango"/>
    <s v="San Sebastián Huehuetenango"/>
    <s v="Pueblo Viejo"/>
    <s v="Ayudante de productor"/>
    <x v="564"/>
    <m/>
    <m/>
    <x v="1"/>
  </r>
  <r>
    <n v="104"/>
    <s v="Pedro Oracio Díaz López"/>
    <s v="Técnico Agricola"/>
    <s v="Jose "/>
    <s v="Escalante"/>
    <n v="23103"/>
    <s v="Huehuetenango"/>
    <s v="San Sebastián Huehuetenango"/>
    <s v="Pueblo Viejo"/>
    <s v="Ayudante de productor"/>
    <x v="565"/>
    <m/>
    <m/>
    <x v="1"/>
  </r>
  <r>
    <n v="104"/>
    <s v="Pedro Oracio Díaz López"/>
    <s v="Técnico Agricola"/>
    <s v="Eulalia"/>
    <s v="Escalante"/>
    <n v="23104"/>
    <s v="Huehuetenango"/>
    <s v="San Sebastián Huehuetenango"/>
    <s v="Pueblo Viejo"/>
    <s v="Ayudante de productor"/>
    <x v="566"/>
    <m/>
    <m/>
    <x v="1"/>
  </r>
  <r>
    <n v="104"/>
    <s v="Pedro Oracio Díaz López"/>
    <s v="Técnico Agricola"/>
    <s v="Pedro"/>
    <s v="Gomes"/>
    <n v="23105"/>
    <s v="Huehuetenango"/>
    <s v="San Sebastián Huehuetenango"/>
    <s v="Pueblo Viejo"/>
    <s v="Ayudante de productor"/>
    <x v="567"/>
    <m/>
    <m/>
    <x v="1"/>
  </r>
  <r>
    <n v="104"/>
    <s v="Pedro Oracio Díaz López"/>
    <s v="Técnico Agricola"/>
    <s v="andres"/>
    <s v="sales sales"/>
    <n v="23106"/>
    <m/>
    <m/>
    <m/>
    <s v="Ayudante de productor"/>
    <x v="568"/>
    <m/>
    <m/>
    <x v="1"/>
  </r>
  <r>
    <n v="104"/>
    <s v="Pedro Oracio Díaz López"/>
    <s v="Técnico Agricola"/>
    <s v="mario"/>
    <s v="Pablo"/>
    <n v="23107"/>
    <m/>
    <m/>
    <m/>
    <s v="Ayudante de productor"/>
    <x v="569"/>
    <m/>
    <m/>
    <x v="1"/>
  </r>
  <r>
    <n v="104"/>
    <s v="Pedro Oracio Díaz López"/>
    <s v="Técnico Agricola"/>
    <s v="Arturo"/>
    <s v="hernandez"/>
    <n v="23108"/>
    <m/>
    <m/>
    <m/>
    <s v="Ayudante de productor"/>
    <x v="570"/>
    <m/>
    <m/>
    <x v="1"/>
  </r>
  <r>
    <n v="104"/>
    <s v="Pedro Oracio Díaz López"/>
    <s v="Técnico Agricola"/>
    <s v="Pablo"/>
    <s v="Hernandez"/>
    <n v="23109"/>
    <m/>
    <m/>
    <m/>
    <s v="Ayudante de productor"/>
    <x v="571"/>
    <m/>
    <m/>
    <x v="1"/>
  </r>
  <r>
    <n v="104"/>
    <s v="Pedro Oracio Díaz López"/>
    <s v="Técnico Agricola"/>
    <s v="Emiliano"/>
    <s v="Sales"/>
    <n v="23110"/>
    <m/>
    <m/>
    <m/>
    <s v="Ayudante de productor"/>
    <x v="572"/>
    <m/>
    <m/>
    <x v="1"/>
  </r>
  <r>
    <n v="104"/>
    <s v="Pedro Oracio Díaz López"/>
    <s v="Técnico Agricola"/>
    <s v="Juan"/>
    <s v="Velasquez"/>
    <n v="23111"/>
    <s v="Huehuetenango"/>
    <s v="San Sebastián Huehuetenango"/>
    <s v="Caserío Tocqpon, Aldea Piol"/>
    <s v="Ayudante de productor"/>
    <x v="573"/>
    <m/>
    <m/>
    <x v="1"/>
  </r>
  <r>
    <n v="104"/>
    <s v="Pedro Oracio Díaz López"/>
    <s v="Técnico Agricola"/>
    <s v="Mario"/>
    <s v="Velasquez"/>
    <n v="23112"/>
    <s v="Huehuetenango"/>
    <s v="San Sebastián Huehuetenango"/>
    <s v="Caserío Tocqpon, Aldea Piol"/>
    <s v="Ayudante de productor"/>
    <x v="574"/>
    <m/>
    <m/>
    <x v="1"/>
  </r>
  <r>
    <n v="104"/>
    <s v="Pedro Oracio Díaz López"/>
    <s v="Técnico Agricola"/>
    <s v="Cristian "/>
    <s v="Domingo"/>
    <n v="23113"/>
    <s v="Huehuetenango"/>
    <s v="San Sebastián Huehuetenango"/>
    <s v="Caserío Tocqpon, Aldea Piol"/>
    <s v="Ayudante de productor"/>
    <x v="575"/>
    <m/>
    <m/>
    <x v="1"/>
  </r>
  <r>
    <n v="104"/>
    <s v="Pedro Oracio Díaz López"/>
    <s v="Técnico Agricola"/>
    <s v="Marvin"/>
    <s v="Domingo"/>
    <n v="23114"/>
    <s v="Huehuetenango"/>
    <s v="San Sebastián Huehuetenango"/>
    <s v="Caserío Tocqpon, Aldea Piol"/>
    <s v="Ayudante de productor"/>
    <x v="576"/>
    <m/>
    <m/>
    <x v="1"/>
  </r>
  <r>
    <n v="104"/>
    <s v="Pedro Oracio Díaz López"/>
    <s v="Técnico Agricola"/>
    <s v="Felipe"/>
    <s v="Velasquez"/>
    <n v="23115"/>
    <s v="Huehuetenango"/>
    <s v="San Sebastián Huehuetenango"/>
    <s v="Caserío Tocqpon, Aldea Piol"/>
    <s v="Ayudante de productor"/>
    <x v="577"/>
    <m/>
    <m/>
    <x v="1"/>
  </r>
  <r>
    <n v="104"/>
    <s v="Pedro Oracio Díaz López"/>
    <s v="Técnico Agricola"/>
    <s v="Francisca"/>
    <s v="Lopez Felipe"/>
    <n v="23130"/>
    <s v="Huehuetenango"/>
    <s v="Ixtahuacán"/>
    <s v="la vega "/>
    <s v="Beneficiario"/>
    <x v="578"/>
    <s v="30779609"/>
    <s v="Teléfono celular (smartphone)"/>
    <x v="1"/>
  </r>
  <r>
    <n v="104"/>
    <s v="Pedro Oracio Díaz López"/>
    <s v="Técnico Agricola"/>
    <s v="Florinda"/>
    <s v="Maldonado"/>
    <n v="23131"/>
    <s v="Huehuetenango"/>
    <s v="Ixtahuacán"/>
    <s v="la vega"/>
    <s v="Beneficiario"/>
    <x v="579"/>
    <s v="40628657"/>
    <s v="Teléfono celular (smartphone)"/>
    <x v="1"/>
  </r>
  <r>
    <n v="104"/>
    <s v="Pedro Oracio Díaz López"/>
    <s v="Técnico Agricola"/>
    <s v="Juan Jose"/>
    <s v="Ordoñes"/>
    <n v="23132"/>
    <s v="Huehuetenango"/>
    <s v="Ixtahuacán"/>
    <s v="canton chicup"/>
    <s v="Beneficiario"/>
    <x v="580"/>
    <s v="48961103"/>
    <s v="Teléfono celular (smartphone)"/>
    <x v="0"/>
  </r>
  <r>
    <n v="104"/>
    <s v="Pedro Oracio Díaz López"/>
    <s v="Técnico Agricola"/>
    <s v="felipe"/>
    <s v="ordoñes"/>
    <n v="23133"/>
    <s v="Huehuetenango"/>
    <s v="Ixtahuacán"/>
    <s v="canton chicup"/>
    <s v="Ayudante de productor"/>
    <x v="581"/>
    <m/>
    <m/>
    <x v="1"/>
  </r>
  <r>
    <n v="104"/>
    <s v="Pedro Oracio Díaz López"/>
    <s v="Técnico Agricola"/>
    <s v="jose luis"/>
    <s v="ordoñes"/>
    <n v="23134"/>
    <s v="Huehuetenango"/>
    <s v="Ixtahuacán"/>
    <s v="canton chicup"/>
    <s v="Ayudante de productor"/>
    <x v="582"/>
    <m/>
    <m/>
    <x v="1"/>
  </r>
  <r>
    <n v="104"/>
    <s v="Pedro Oracio Díaz López"/>
    <s v="Técnico Agricola"/>
    <s v="Luis"/>
    <s v="Ordoñes "/>
    <n v="23135"/>
    <s v="Huehuetenango"/>
    <s v="Ixtahuacán"/>
    <s v="canton chicup"/>
    <s v="Ayudante de productor"/>
    <x v="583"/>
    <m/>
    <m/>
    <x v="1"/>
  </r>
  <r>
    <n v="104"/>
    <s v="Pedro Oracio Díaz López"/>
    <s v="Técnico Agricola"/>
    <s v="Maria"/>
    <s v="Lopez"/>
    <n v="23136"/>
    <s v="Huehuetenango"/>
    <s v="Ixtahuacán"/>
    <s v="canton chicup"/>
    <s v="Ayudante de productor"/>
    <x v="584"/>
    <m/>
    <m/>
    <x v="1"/>
  </r>
  <r>
    <n v="104"/>
    <s v="Pedro Oracio Díaz López"/>
    <s v="Técnico Agricola"/>
    <s v="Carlos"/>
    <s v="Lopez"/>
    <n v="23137"/>
    <s v="Huehuetenango"/>
    <s v="Ixtahuacán"/>
    <s v="canton chicup"/>
    <s v="Ayudante de productor"/>
    <x v="585"/>
    <m/>
    <m/>
    <x v="1"/>
  </r>
  <r>
    <n v="104"/>
    <s v="Pedro Oracio Díaz López"/>
    <s v="Técnico Agricola"/>
    <s v="juan"/>
    <s v="jose"/>
    <n v="23138"/>
    <s v="Huehuetenango"/>
    <s v="Ixtahuacán"/>
    <s v="la vega"/>
    <s v="Ayudante de productor"/>
    <x v="586"/>
    <m/>
    <m/>
    <x v="1"/>
  </r>
  <r>
    <n v="104"/>
    <s v="Pedro Oracio Díaz López"/>
    <s v="Técnico Agricola"/>
    <s v="juan"/>
    <s v="maldonado"/>
    <n v="23139"/>
    <s v="Huehuetenango"/>
    <s v="Ixtahuacán"/>
    <s v="la vega"/>
    <s v="Ayudante de productor"/>
    <x v="587"/>
    <m/>
    <m/>
    <x v="1"/>
  </r>
  <r>
    <n v="104"/>
    <s v="Pedro Oracio Díaz López"/>
    <s v="Técnico Agricola"/>
    <s v="eugenia"/>
    <s v="velazques"/>
    <n v="23140"/>
    <s v="Huehuetenango"/>
    <s v="Ixtahuacán"/>
    <s v="la vega"/>
    <s v="Ayudante de productor"/>
    <x v="588"/>
    <m/>
    <m/>
    <x v="1"/>
  </r>
  <r>
    <n v="104"/>
    <s v="Pedro Oracio Díaz López"/>
    <s v="Técnico Agricola"/>
    <s v="Jorge"/>
    <s v="Maldonado"/>
    <n v="23141"/>
    <s v="Huehuetenango"/>
    <s v="Ixtahuacán"/>
    <s v="la vega"/>
    <s v="Ayudante de productor"/>
    <x v="589"/>
    <m/>
    <m/>
    <x v="1"/>
  </r>
  <r>
    <n v="104"/>
    <s v="Pedro Oracio Díaz López"/>
    <s v="Técnico Agricola"/>
    <s v="Mario"/>
    <s v="Maldonado"/>
    <n v="23142"/>
    <s v="Huehuetenango"/>
    <s v="Ixtahuacán"/>
    <s v="la vega"/>
    <s v="Ayudante de productor"/>
    <x v="590"/>
    <m/>
    <m/>
    <x v="1"/>
  </r>
  <r>
    <n v="104"/>
    <s v="Pedro Oracio Díaz López"/>
    <s v="Técnico Agricola"/>
    <s v="carlos "/>
    <s v="lopez"/>
    <n v="23143"/>
    <s v="Huehuetenango"/>
    <s v="Ixtahuacán"/>
    <s v="la vega "/>
    <s v="Ayudante de productor"/>
    <x v="591"/>
    <m/>
    <m/>
    <x v="1"/>
  </r>
  <r>
    <n v="104"/>
    <s v="Pedro Oracio Díaz López"/>
    <s v="Técnico Agricola"/>
    <s v="Mary"/>
    <s v="Lopez"/>
    <n v="23144"/>
    <s v="Huehuetenango"/>
    <s v="Ixtahuacán"/>
    <s v="la vega "/>
    <s v="Ayudante de productor"/>
    <x v="592"/>
    <m/>
    <m/>
    <x v="1"/>
  </r>
  <r>
    <n v="104"/>
    <s v="Pedro Oracio Díaz López"/>
    <s v="Técnico Agricola"/>
    <s v="Francisco"/>
    <s v="Lopez"/>
    <n v="23145"/>
    <s v="Huehuetenango"/>
    <s v="Ixtahuacán"/>
    <s v="la vega "/>
    <s v="Ayudante de productor"/>
    <x v="593"/>
    <m/>
    <m/>
    <x v="1"/>
  </r>
  <r>
    <n v="104"/>
    <s v="Pedro Oracio Díaz López"/>
    <s v="Técnico Agricola"/>
    <s v="Felipe"/>
    <s v="Lopez"/>
    <n v="23146"/>
    <s v="Huehuetenango"/>
    <s v="Ixtahuacán"/>
    <s v="la vega "/>
    <s v="Ayudante de productor"/>
    <x v="594"/>
    <m/>
    <m/>
    <x v="1"/>
  </r>
  <r>
    <n v="104"/>
    <s v="Pedro Oracio Díaz López"/>
    <s v="Técnico Agricola"/>
    <s v="cristian"/>
    <s v="Perez"/>
    <n v="23147"/>
    <s v="Huehuetenango"/>
    <s v="Ixtahuacán"/>
    <s v="la vega "/>
    <s v="Ayudante de productor"/>
    <x v="595"/>
    <m/>
    <m/>
    <x v="1"/>
  </r>
  <r>
    <n v="104"/>
    <s v="Pedro Oracio Díaz López"/>
    <s v="Técnico Agricola"/>
    <s v="Remigio"/>
    <s v="Lopez Velasquez"/>
    <n v="23457"/>
    <s v="Huehuetenango"/>
    <s v="San Sebastián Huehuetenango"/>
    <s v="Mapa"/>
    <s v="Beneficiario"/>
    <x v="596"/>
    <s v="45388187"/>
    <s v="Teléfono celular (smartphone)"/>
    <x v="1"/>
  </r>
  <r>
    <n v="104"/>
    <s v="Pedro Oracio Díaz López"/>
    <s v="Técnico Agricola"/>
    <s v="Rigoberto "/>
    <s v="Perez"/>
    <n v="23458"/>
    <s v="Huehuetenango"/>
    <s v="Ixtahuacán"/>
    <s v="ixtaguacan la vega"/>
    <s v="Beneficiario"/>
    <x v="597"/>
    <s v="40891268"/>
    <s v="Teléfono celular (smartphone)"/>
    <x v="1"/>
  </r>
  <r>
    <n v="104"/>
    <s v="Pedro Oracio Díaz López"/>
    <s v="Técnico Agricola"/>
    <s v="Catarina"/>
    <s v="Ordoñes"/>
    <n v="23459"/>
    <s v="Huehuetenango"/>
    <s v="Ixtahuacán"/>
    <s v="ixtaguacan la vega"/>
    <s v="Beneficiario"/>
    <x v="598"/>
    <s v="55502238"/>
    <s v="Teléfono celular (smartphone)"/>
    <x v="1"/>
  </r>
  <r>
    <n v="104"/>
    <s v="Pedro Oracio Díaz López"/>
    <s v="Técnico Agricola"/>
    <s v="Maria"/>
    <s v="Perez"/>
    <n v="23460"/>
    <s v="Huehuetenango"/>
    <s v="Ixtahuacán"/>
    <s v="ixtaguacan la vega"/>
    <s v="Beneficiario"/>
    <x v="599"/>
    <s v="44993530"/>
    <s v="Teléfono celular (smartphone)"/>
    <x v="1"/>
  </r>
  <r>
    <n v="104"/>
    <s v="Pedro Oracio Díaz López"/>
    <s v="Técnico Agricola"/>
    <s v="Romelia"/>
    <s v="Perez"/>
    <n v="23461"/>
    <s v="Huehuetenango"/>
    <s v="Ixtahuacán"/>
    <s v="ixtaguacan la vega"/>
    <s v="Beneficiario"/>
    <x v="600"/>
    <s v="0"/>
    <s v="Teléfono celular (smartphone)"/>
    <x v="1"/>
  </r>
  <r>
    <n v="104"/>
    <s v="Pedro Oracio Díaz López"/>
    <s v="Técnico Agricola"/>
    <s v="Maria"/>
    <s v="Ordoñes"/>
    <n v="23462"/>
    <s v="Huehuetenango"/>
    <s v="Ixtahuacán"/>
    <s v="ixtaguacan la vega"/>
    <s v="Beneficiario"/>
    <x v="601"/>
    <s v="45835713"/>
    <s v="Teléfono celular (smartphone)"/>
    <x v="0"/>
  </r>
  <r>
    <n v="104"/>
    <s v="Pedro Oracio Díaz López"/>
    <s v="Técnico Agricola"/>
    <s v="Maria"/>
    <s v="Ordoñes"/>
    <n v="23462"/>
    <s v="Huehuetenango"/>
    <s v="Ixtahuacán"/>
    <s v="ixtaguacan la vega"/>
    <s v="Beneficiario"/>
    <x v="601"/>
    <s v="48314314"/>
    <s v="Teléfono celular (smartphone)"/>
    <x v="0"/>
  </r>
  <r>
    <n v="104"/>
    <s v="Pedro Oracio Díaz López"/>
    <s v="Técnico Agricola"/>
    <s v="Reyna"/>
    <s v="Fabian"/>
    <n v="23463"/>
    <s v="Huehuetenango"/>
    <s v="Ixtahuacán"/>
    <s v="ixtaguacan la vega"/>
    <s v="Beneficiario"/>
    <x v="602"/>
    <s v="30605597"/>
    <s v="Teléfono celular (smartphone)"/>
    <x v="0"/>
  </r>
  <r>
    <n v="104"/>
    <s v="Pedro Oracio Díaz López"/>
    <s v="Técnico Agricola"/>
    <s v="Reyna"/>
    <s v="Fabian"/>
    <n v="23463"/>
    <s v="Huehuetenango"/>
    <s v="Ixtahuacán"/>
    <s v="ixtaguacan la vega"/>
    <s v="Beneficiario"/>
    <x v="602"/>
    <s v="46831250"/>
    <s v="Teléfono celular (smartphone)"/>
    <x v="0"/>
  </r>
  <r>
    <n v="104"/>
    <s v="Pedro Oracio Díaz López"/>
    <s v="Técnico Agricola"/>
    <s v="Fabiana"/>
    <s v="Perez"/>
    <n v="23464"/>
    <s v="Huehuetenango"/>
    <s v="Ixtahuacán"/>
    <s v="ixtaguacan la vega"/>
    <s v="Beneficiario"/>
    <x v="603"/>
    <s v="44865497"/>
    <s v="Teléfono celular (smartphone)"/>
    <x v="1"/>
  </r>
  <r>
    <n v="104"/>
    <s v="Pedro Oracio Díaz López"/>
    <s v="Técnico Agricola"/>
    <s v="Marvin"/>
    <s v="Larias"/>
    <n v="23465"/>
    <m/>
    <m/>
    <s v="La Cieneguilla"/>
    <s v="Ayudante de productor"/>
    <x v="604"/>
    <m/>
    <m/>
    <x v="1"/>
  </r>
  <r>
    <n v="104"/>
    <s v="Pedro Oracio Díaz López"/>
    <s v="Técnico Agricola"/>
    <s v="Carlos"/>
    <s v="larias"/>
    <n v="23466"/>
    <m/>
    <m/>
    <s v="La Cieneguilla"/>
    <s v="Ayudante de productor"/>
    <x v="605"/>
    <m/>
    <m/>
    <x v="1"/>
  </r>
  <r>
    <n v="104"/>
    <s v="Pedro Oracio Díaz López"/>
    <s v="Técnico Agricola"/>
    <s v="Jaime"/>
    <s v="Larias"/>
    <n v="23467"/>
    <m/>
    <m/>
    <s v="La Cieneguilla"/>
    <s v="Ayudante de productor"/>
    <x v="606"/>
    <m/>
    <m/>
    <x v="1"/>
  </r>
  <r>
    <n v="104"/>
    <s v="Pedro Oracio Díaz López"/>
    <s v="Técnico Agricola"/>
    <s v="Felipe"/>
    <s v="Gomes"/>
    <n v="23468"/>
    <s v="Huehuetenango"/>
    <s v="San Sebastián Huehuetenango"/>
    <s v="Mapa"/>
    <s v="Ayudante de productor"/>
    <x v="607"/>
    <m/>
    <m/>
    <x v="1"/>
  </r>
  <r>
    <n v="104"/>
    <s v="Pedro Oracio Díaz López"/>
    <s v="Técnico Agricola"/>
    <s v="Marcos"/>
    <s v="Mendez"/>
    <n v="23469"/>
    <s v="Huehuetenango"/>
    <s v="San Sebastián Huehuetenango"/>
    <s v="Mapa"/>
    <s v="Ayudante de productor"/>
    <x v="608"/>
    <m/>
    <m/>
    <x v="1"/>
  </r>
  <r>
    <n v="104"/>
    <s v="Pedro Oracio Díaz López"/>
    <s v="Técnico Agricola"/>
    <s v="edgar"/>
    <s v="gregorio"/>
    <n v="23470"/>
    <s v="Huehuetenango"/>
    <s v="San Sebastián Huehuetenango"/>
    <s v="Aldea Mapa"/>
    <s v="Ayudante de productor"/>
    <x v="609"/>
    <m/>
    <m/>
    <x v="1"/>
  </r>
  <r>
    <n v="104"/>
    <s v="Pedro Oracio Díaz López"/>
    <s v="Técnico Agricola"/>
    <s v="rudi"/>
    <s v="gregorio"/>
    <n v="23471"/>
    <s v="Huehuetenango"/>
    <s v="San Sebastián Huehuetenango"/>
    <s v="Mapa"/>
    <s v="Ayudante de productor"/>
    <x v="610"/>
    <m/>
    <m/>
    <x v="1"/>
  </r>
  <r>
    <n v="104"/>
    <s v="Pedro Oracio Díaz López"/>
    <s v="Técnico Agricola"/>
    <s v="Pedro "/>
    <s v="Gregorio"/>
    <n v="23472"/>
    <s v="Huehuetenango"/>
    <s v="San Sebastián Huehuetenango"/>
    <s v="Aldea Mapa"/>
    <s v="Ayudante de productor"/>
    <x v="611"/>
    <m/>
    <m/>
    <x v="1"/>
  </r>
  <r>
    <n v="104"/>
    <s v="Pedro Oracio Díaz López"/>
    <s v="Técnico Agricola"/>
    <s v="German"/>
    <s v="Gregorio"/>
    <n v="23473"/>
    <s v="Huehuetenango"/>
    <s v="San Sebastián Huehuetenango"/>
    <s v="Aldea Mapa"/>
    <s v="Ayudante de productor"/>
    <x v="612"/>
    <m/>
    <m/>
    <x v="1"/>
  </r>
  <r>
    <n v="104"/>
    <s v="Pedro Oracio Díaz López"/>
    <s v="Técnico Agricola"/>
    <s v="Jorge"/>
    <s v="Gregorio"/>
    <n v="23474"/>
    <s v="Huehuetenango"/>
    <s v="San Sebastián Huehuetenango"/>
    <s v="Aldea Mapa"/>
    <s v="Ayudante de productor"/>
    <x v="613"/>
    <m/>
    <m/>
    <x v="1"/>
  </r>
  <r>
    <n v="104"/>
    <s v="Pedro Oracio Díaz López"/>
    <s v="Técnico Agricola"/>
    <s v="Cristian"/>
    <s v="Ordoñes"/>
    <n v="23475"/>
    <s v="Huehuetenango"/>
    <s v="San Sebastián Huehuetenango"/>
    <s v="Aldea Mapa"/>
    <s v="Ayudante de productor"/>
    <x v="614"/>
    <m/>
    <m/>
    <x v="1"/>
  </r>
  <r>
    <n v="104"/>
    <s v="Pedro Oracio Díaz López"/>
    <s v="Técnico Agricola"/>
    <s v="Carlos"/>
    <s v="Lopez"/>
    <n v="23476"/>
    <s v="Huehuetenango"/>
    <s v="San Sebastián Huehuetenango"/>
    <s v="Mapa"/>
    <s v="Ayudante de productor"/>
    <x v="615"/>
    <m/>
    <m/>
    <x v="1"/>
  </r>
  <r>
    <n v="104"/>
    <s v="Pedro Oracio Díaz López"/>
    <s v="Técnico Agricola"/>
    <s v="Remigio"/>
    <s v="Lopez"/>
    <n v="23477"/>
    <s v="Huehuetenango"/>
    <s v="San Sebastián Huehuetenango"/>
    <s v="Mapa"/>
    <s v="Ayudante de productor"/>
    <x v="616"/>
    <m/>
    <m/>
    <x v="1"/>
  </r>
  <r>
    <n v="104"/>
    <s v="Pedro Oracio Díaz López"/>
    <s v="Técnico Agricola"/>
    <s v="Henry"/>
    <s v="velasquez"/>
    <n v="23478"/>
    <s v="Huehuetenango"/>
    <s v="San Sebastián Huehuetenango"/>
    <s v="Mapa"/>
    <s v="Ayudante de productor"/>
    <x v="617"/>
    <m/>
    <m/>
    <x v="1"/>
  </r>
  <r>
    <n v="104"/>
    <s v="Pedro Oracio Díaz López"/>
    <s v="Técnico Agricola"/>
    <s v="Andres"/>
    <s v="Velasquez"/>
    <n v="23479"/>
    <s v="Huehuetenango"/>
    <s v="San Sebastián Huehuetenango"/>
    <s v="Mapa"/>
    <s v="Ayudante de productor"/>
    <x v="618"/>
    <m/>
    <m/>
    <x v="1"/>
  </r>
  <r>
    <n v="104"/>
    <s v="Pedro Oracio Díaz López"/>
    <s v="Técnico Agricola"/>
    <s v="franklin"/>
    <s v="Gomes"/>
    <n v="23584"/>
    <s v="Huehuetenango"/>
    <s v="San Sebastián Huehuetenango"/>
    <s v="Pueblo Viejo"/>
    <s v="Ayudante de productor"/>
    <x v="619"/>
    <m/>
    <m/>
    <x v="1"/>
  </r>
  <r>
    <n v="104"/>
    <s v="Pedro Oracio Díaz López"/>
    <s v="Técnico Agricola"/>
    <s v="Isasias"/>
    <s v="Gomes"/>
    <n v="23585"/>
    <s v="Huehuetenango"/>
    <s v="San Sebastián Huehuetenango"/>
    <s v="Pueblo Viejo"/>
    <s v="Ayudante de productor"/>
    <x v="620"/>
    <m/>
    <m/>
    <x v="1"/>
  </r>
  <r>
    <n v="104"/>
    <s v="Pedro Oracio Díaz López"/>
    <s v="Técnico Agricola"/>
    <s v="juan"/>
    <s v="Bartolo"/>
    <n v="23586"/>
    <s v="Huehuetenango"/>
    <s v="San Sebastián Huehuetenango"/>
    <s v="Caserio Tzejocal, Aldea Pueblo Viejo"/>
    <s v="Ayudante de productor"/>
    <x v="621"/>
    <m/>
    <m/>
    <x v="1"/>
  </r>
  <r>
    <n v="104"/>
    <s v="Pedro Oracio Díaz López"/>
    <s v="Técnico Agricola"/>
    <s v="Pedro "/>
    <s v="Ordoñes"/>
    <n v="23587"/>
    <s v="Huehuetenango"/>
    <s v="San Sebastián Huehuetenango"/>
    <s v="Caserio Tzejocal, Aldea Pueblo Viejo"/>
    <s v="Ayudante de productor"/>
    <x v="622"/>
    <m/>
    <m/>
    <x v="1"/>
  </r>
  <r>
    <n v="104"/>
    <s v="Pedro Oracio Díaz López"/>
    <s v="Técnico Agricola"/>
    <s v="Mario"/>
    <s v="Ordoñes"/>
    <n v="23588"/>
    <s v="Huehuetenango"/>
    <s v="San Sebastián Huehuetenango"/>
    <s v="Caserio Tzejocal, Aldea Pueblo Viejo"/>
    <s v="Ayudante de productor"/>
    <x v="623"/>
    <m/>
    <m/>
    <x v="1"/>
  </r>
  <r>
    <n v="104"/>
    <s v="Pedro Oracio Díaz López"/>
    <s v="Técnico Agricola"/>
    <s v="Juan"/>
    <s v="Gomes"/>
    <n v="23589"/>
    <s v="Huehuetenango"/>
    <s v="San Sebastián Huehuetenango"/>
    <s v="Caserio Tzejocal, Aldea Pueblo Viejo"/>
    <s v="Ayudante de productor"/>
    <x v="624"/>
    <m/>
    <m/>
    <x v="1"/>
  </r>
  <r>
    <n v="104"/>
    <s v="Pedro Oracio Díaz López"/>
    <s v="Técnico Agricola"/>
    <s v="Fernando"/>
    <s v="Hernandez"/>
    <n v="23590"/>
    <s v="Huehuetenango"/>
    <s v="San Sebastián Huehuetenango"/>
    <s v="Caserio Tzejocal, Aldea Pueblo Viejo"/>
    <s v="Ayudante de productor"/>
    <x v="625"/>
    <m/>
    <m/>
    <x v="1"/>
  </r>
  <r>
    <n v="104"/>
    <s v="Pedro Oracio Díaz López"/>
    <s v="Técnico Agricola"/>
    <s v="Felipe"/>
    <s v="Hernadez"/>
    <n v="23591"/>
    <s v="Huehuetenango"/>
    <s v="San Sebastián Huehuetenango"/>
    <s v="Caserio Tzejocal, Aldea Pueblo Viejo"/>
    <s v="Ayudante de productor"/>
    <x v="626"/>
    <m/>
    <m/>
    <x v="1"/>
  </r>
  <r>
    <n v="104"/>
    <s v="Pedro Oracio Díaz López"/>
    <s v="Técnico Agricola"/>
    <s v="Marcos"/>
    <s v="Ambrocio"/>
    <n v="23592"/>
    <s v="Huehuetenango"/>
    <s v="San Sebastián Huehuetenango"/>
    <s v="Chexap"/>
    <s v="Ayudante de productor"/>
    <x v="627"/>
    <m/>
    <m/>
    <x v="1"/>
  </r>
  <r>
    <n v="104"/>
    <s v="Pedro Oracio Díaz López"/>
    <s v="Técnico Agricola"/>
    <s v="Carlos "/>
    <s v="Ambrocio"/>
    <n v="23593"/>
    <s v="Huehuetenango"/>
    <s v="San Sebastián Huehuetenango"/>
    <s v="Chexap"/>
    <s v="Ayudante de productor"/>
    <x v="628"/>
    <m/>
    <m/>
    <x v="1"/>
  </r>
  <r>
    <n v="104"/>
    <s v="Pedro Oracio Díaz López"/>
    <s v="Técnico Agricola"/>
    <s v="Julian"/>
    <s v="Ambrocio"/>
    <n v="23594"/>
    <s v="Huehuetenango"/>
    <s v="San Sebastián Huehuetenango"/>
    <s v="Chexap"/>
    <s v="Ayudante de productor"/>
    <x v="629"/>
    <m/>
    <m/>
    <x v="1"/>
  </r>
  <r>
    <n v="104"/>
    <s v="Pedro Oracio Díaz López"/>
    <s v="Técnico Agricola"/>
    <s v="Marcos"/>
    <s v="Hernandez"/>
    <n v="23595"/>
    <s v="Huehuetenango"/>
    <s v="San Sebastián Huehuetenango"/>
    <s v="Aldea Chexap Centro"/>
    <s v="Ayudante de productor"/>
    <x v="630"/>
    <m/>
    <m/>
    <x v="1"/>
  </r>
  <r>
    <n v="104"/>
    <s v="Pedro Oracio Díaz López"/>
    <s v="Técnico Agricola"/>
    <s v="Isai"/>
    <s v="Hernandez"/>
    <n v="23596"/>
    <s v="Huehuetenango"/>
    <s v="San Sebastián Huehuetenango"/>
    <s v="Aldea Chexap Centro"/>
    <s v="Ayudante de productor"/>
    <x v="631"/>
    <m/>
    <m/>
    <x v="1"/>
  </r>
  <r>
    <n v="104"/>
    <s v="Pedro Oracio Díaz López"/>
    <s v="Técnico Agricola"/>
    <s v="Elsira"/>
    <s v="Hernandez"/>
    <n v="23597"/>
    <s v="Huehuetenango"/>
    <s v="San Sebastián Huehuetenango"/>
    <s v="Aldea Chexap Centro"/>
    <s v="Ayudante de productor"/>
    <x v="632"/>
    <m/>
    <m/>
    <x v="1"/>
  </r>
  <r>
    <n v="104"/>
    <s v="Pedro Oracio Díaz López"/>
    <s v="Técnico Agricola"/>
    <s v="Genry"/>
    <s v="Hernandez"/>
    <n v="23598"/>
    <s v="Huehuetenango"/>
    <s v="San Sebastián Huehuetenango"/>
    <s v="Aldea Chexap Centro"/>
    <s v="Ayudante de productor"/>
    <x v="633"/>
    <m/>
    <m/>
    <x v="1"/>
  </r>
  <r>
    <n v="104"/>
    <s v="Pedro Oracio Díaz López"/>
    <s v="Técnico Agricola"/>
    <s v="Catalino"/>
    <s v="Hernandez"/>
    <n v="23599"/>
    <s v="Huehuetenango"/>
    <s v="San Sebastián Huehuetenango"/>
    <s v="Aldea Chexap Centro"/>
    <s v="Ayudante de productor"/>
    <x v="634"/>
    <m/>
    <m/>
    <x v="1"/>
  </r>
  <r>
    <n v="104"/>
    <s v="Pedro Oracio Díaz López"/>
    <s v="Técnico Agricola"/>
    <s v="Mauricio"/>
    <s v="Cardona"/>
    <n v="23600"/>
    <s v="Huehuetenango"/>
    <s v="San Sebastián Huehuetenango"/>
    <s v="Aldea Chexap San José"/>
    <s v="Ayudante de productor"/>
    <x v="635"/>
    <m/>
    <m/>
    <x v="1"/>
  </r>
  <r>
    <n v="104"/>
    <s v="Pedro Oracio Díaz López"/>
    <s v="Técnico Agricola"/>
    <s v="Leonardo"/>
    <s v="Hernandez"/>
    <n v="23601"/>
    <s v="Huehuetenango"/>
    <s v="San Sebastián Huehuetenango"/>
    <s v="Aldea Chexap San José"/>
    <s v="Ayudante de productor"/>
    <x v="636"/>
    <m/>
    <m/>
    <x v="1"/>
  </r>
  <r>
    <n v="104"/>
    <s v="Pedro Oracio Díaz López"/>
    <s v="Técnico Agricola"/>
    <s v="Maria"/>
    <s v="Cardona"/>
    <n v="23602"/>
    <s v="Huehuetenango"/>
    <s v="San Sebastián Huehuetenango"/>
    <s v="Aldea Chexap San José"/>
    <s v="Ayudante de productor"/>
    <x v="637"/>
    <m/>
    <m/>
    <x v="1"/>
  </r>
  <r>
    <n v="104"/>
    <s v="Pedro Oracio Díaz López"/>
    <s v="Técnico Agricola"/>
    <s v="Petronilo"/>
    <s v="Hernandez "/>
    <n v="23603"/>
    <s v="Huehuetenango"/>
    <s v="San Sebastián Huehuetenango"/>
    <s v="Aldea Chexap San José"/>
    <s v="Ayudante de productor"/>
    <x v="638"/>
    <m/>
    <m/>
    <x v="1"/>
  </r>
  <r>
    <n v="104"/>
    <s v="Pedro Oracio Díaz López"/>
    <s v="Técnico Agricola"/>
    <s v="David"/>
    <s v="Hernandez "/>
    <n v="23604"/>
    <s v="Huehuetenango"/>
    <s v="San Sebastián Huehuetenango"/>
    <s v="Aldea Chexap San José"/>
    <s v="Ayudante de productor"/>
    <x v="639"/>
    <m/>
    <m/>
    <x v="1"/>
  </r>
  <r>
    <n v="104"/>
    <s v="Pedro Oracio Díaz López"/>
    <s v="Técnico Agricola"/>
    <s v="Pedro "/>
    <s v="Matias"/>
    <n v="23605"/>
    <s v="Huehuetenango"/>
    <s v="San Sebastián Huehuetenango"/>
    <s v="Aldea Chexap Centro"/>
    <s v="Ayudante de productor"/>
    <x v="640"/>
    <m/>
    <m/>
    <x v="1"/>
  </r>
  <r>
    <n v="104"/>
    <s v="Pedro Oracio Díaz López"/>
    <s v="Técnico Agricola"/>
    <s v="Esperanza"/>
    <s v="Matias"/>
    <n v="23606"/>
    <s v="Huehuetenango"/>
    <s v="San Sebastián Huehuetenango"/>
    <s v="Aldea Chexap Centro"/>
    <s v="Ayudante de productor"/>
    <x v="641"/>
    <m/>
    <m/>
    <x v="1"/>
  </r>
  <r>
    <n v="104"/>
    <s v="Pedro Oracio Díaz López"/>
    <s v="Técnico Agricola"/>
    <s v="Esteban"/>
    <s v="Matias"/>
    <n v="23607"/>
    <s v="Huehuetenango"/>
    <s v="San Sebastián Huehuetenango"/>
    <s v="Aldea Chexap Centro"/>
    <s v="Ayudante de productor"/>
    <x v="642"/>
    <m/>
    <m/>
    <x v="1"/>
  </r>
  <r>
    <n v="104"/>
    <s v="Pedro Oracio Díaz López"/>
    <s v="Técnico Agricola"/>
    <s v="CriSanto"/>
    <s v="Andres"/>
    <n v="23608"/>
    <s v="Huehuetenango"/>
    <s v="San Sebastián Huehuetenango"/>
    <s v="Aldea Chexap San José"/>
    <s v="Ayudante de productor"/>
    <x v="643"/>
    <m/>
    <m/>
    <x v="1"/>
  </r>
  <r>
    <n v="104"/>
    <s v="Pedro Oracio Díaz López"/>
    <s v="Técnico Agricola"/>
    <s v="Cristina"/>
    <s v="Hernandez"/>
    <n v="23609"/>
    <s v="Huehuetenango"/>
    <s v="San Sebastián Huehuetenango"/>
    <s v="Aldea Chexap San José"/>
    <s v="Ayudante de productor"/>
    <x v="644"/>
    <m/>
    <m/>
    <x v="1"/>
  </r>
  <r>
    <n v="104"/>
    <s v="Pedro Oracio Díaz López"/>
    <s v="Técnico Agricola"/>
    <s v="Emanuel"/>
    <s v="Hernandez"/>
    <n v="23610"/>
    <s v="Huehuetenango"/>
    <s v="San Sebastián Huehuetenango"/>
    <s v="Aldea Chexap San José"/>
    <s v="Ayudante de productor"/>
    <x v="645"/>
    <m/>
    <m/>
    <x v="1"/>
  </r>
  <r>
    <n v="104"/>
    <s v="Pedro Oracio Díaz López"/>
    <s v="Técnico Agricola"/>
    <s v="Eliseo"/>
    <s v="Andres"/>
    <n v="23611"/>
    <s v="Huehuetenango"/>
    <s v="San Sebastián Huehuetenango"/>
    <s v="Aldea Chexap San José"/>
    <s v="Ayudante de productor"/>
    <x v="646"/>
    <m/>
    <m/>
    <x v="1"/>
  </r>
  <r>
    <n v="104"/>
    <s v="Pedro Oracio Díaz López"/>
    <s v="Técnico Agricola"/>
    <s v="Genaro"/>
    <s v="Cardona"/>
    <n v="23612"/>
    <s v="Huehuetenango"/>
    <s v="San Sebastián Huehuetenango"/>
    <m/>
    <s v="Ayudante de productor"/>
    <x v="647"/>
    <m/>
    <m/>
    <x v="1"/>
  </r>
  <r>
    <n v="104"/>
    <s v="Pedro Oracio Díaz López"/>
    <s v="Técnico Agricola"/>
    <s v="Esteban"/>
    <s v="Cardona"/>
    <n v="23613"/>
    <s v="Huehuetenango"/>
    <s v="San Sebastián Huehuetenango"/>
    <m/>
    <s v="Ayudante de productor"/>
    <x v="648"/>
    <m/>
    <m/>
    <x v="1"/>
  </r>
  <r>
    <n v="104"/>
    <s v="Pedro Oracio Díaz López"/>
    <s v="Técnico Agricola"/>
    <s v="Alfredo"/>
    <s v="Cardona"/>
    <n v="23614"/>
    <s v="Huehuetenango"/>
    <s v="San Sebastián Huehuetenango"/>
    <m/>
    <s v="Ayudante de productor"/>
    <x v="649"/>
    <m/>
    <m/>
    <x v="1"/>
  </r>
  <r>
    <n v="104"/>
    <s v="Pedro Oracio Díaz López"/>
    <s v="Técnico Agricola"/>
    <s v="Odias "/>
    <s v="Velasquez"/>
    <n v="24215"/>
    <s v="Huehuetenango"/>
    <s v="San Sebastián Huehuetenango"/>
    <s v="Pueblo Viejo"/>
    <s v="Beneficiario"/>
    <x v="650"/>
    <s v="0"/>
    <s v="Teléfono celular (frijolito)"/>
    <x v="1"/>
  </r>
  <r>
    <n v="104"/>
    <s v="Pedro Oracio Díaz López"/>
    <s v="Técnico Agricola"/>
    <s v="Andres"/>
    <s v="Peres sales"/>
    <n v="24216"/>
    <s v="Huehuetenango"/>
    <s v="San Sebastián Huehuetenango"/>
    <s v="Pueblo Viejo"/>
    <s v="Beneficiario"/>
    <x v="651"/>
    <s v="0"/>
    <s v="Teléfono celular (frijolito)"/>
    <x v="1"/>
  </r>
  <r>
    <n v="104"/>
    <s v="Pedro Oracio Díaz López"/>
    <s v="Técnico Agricola"/>
    <s v="Adan"/>
    <s v="Ordoñes Mendez"/>
    <n v="24217"/>
    <s v="Huehuetenango"/>
    <s v="San Sebastián Huehuetenango"/>
    <s v="Pueblo Viejo"/>
    <s v="Beneficiario"/>
    <x v="652"/>
    <s v="0"/>
    <s v="Teléfono celular (smartphone)"/>
    <x v="1"/>
  </r>
  <r>
    <n v="104"/>
    <s v="Pedro Oracio Díaz López"/>
    <s v="Técnico Agricola"/>
    <s v="Adan"/>
    <s v="Ordoñes Mendez"/>
    <n v="24217"/>
    <s v="Huehuetenango"/>
    <s v="San Sebastián Huehuetenango"/>
    <s v="Pueblo Viejo"/>
    <s v="Beneficiario"/>
    <x v="652"/>
    <s v="53230370"/>
    <s v="Teléfono celular (smartphone)"/>
    <x v="1"/>
  </r>
  <r>
    <n v="104"/>
    <s v="Pedro Oracio Díaz López"/>
    <s v="Técnico Agricola"/>
    <s v="Wilson"/>
    <s v="Gomes Lorenzo"/>
    <n v="24218"/>
    <s v="Huehuetenango"/>
    <s v="San Sebastián Huehuetenango"/>
    <s v="Pueblo Viejo"/>
    <s v="Beneficiario"/>
    <x v="653"/>
    <s v="0"/>
    <s v="Teléfono celular (frijolito)"/>
    <x v="1"/>
  </r>
  <r>
    <n v="104"/>
    <s v="Pedro Oracio Díaz López"/>
    <s v="Técnico Agricola"/>
    <s v="francisco"/>
    <s v="velasquez"/>
    <n v="24219"/>
    <s v="Huehuetenango"/>
    <s v="San Sebastián Huehuetenango"/>
    <s v="Pueblo Viejo"/>
    <s v="Ayudante de productor"/>
    <x v="654"/>
    <m/>
    <m/>
    <x v="1"/>
  </r>
  <r>
    <n v="104"/>
    <s v="Pedro Oracio Díaz López"/>
    <s v="Técnico Agricola"/>
    <s v="isai"/>
    <s v="velasquez"/>
    <n v="24220"/>
    <s v="Huehuetenango"/>
    <s v="San Sebastián Huehuetenango"/>
    <s v="Pueblo Viejo"/>
    <s v="Ayudante de productor"/>
    <x v="655"/>
    <m/>
    <m/>
    <x v="1"/>
  </r>
  <r>
    <n v="104"/>
    <s v="Pedro Oracio Díaz López"/>
    <s v="Técnico Agricola"/>
    <s v="Fernando"/>
    <s v="Velasquez"/>
    <n v="24221"/>
    <s v="Huehuetenango"/>
    <s v="San Sebastián Huehuetenango"/>
    <s v="Pueblo Viejo"/>
    <s v="Ayudante de productor"/>
    <x v="656"/>
    <m/>
    <m/>
    <x v="1"/>
  </r>
  <r>
    <n v="104"/>
    <s v="Pedro Oracio Díaz López"/>
    <s v="Técnico Agricola"/>
    <s v="Adonai"/>
    <s v="Velazques"/>
    <n v="24222"/>
    <s v="Huehuetenango"/>
    <s v="San Sebastián Huehuetenango"/>
    <s v="Pueblo Viejo"/>
    <s v="Ayudante de productor"/>
    <x v="657"/>
    <m/>
    <m/>
    <x v="1"/>
  </r>
  <r>
    <n v="104"/>
    <s v="Pedro Oracio Díaz López"/>
    <s v="Técnico Agricola"/>
    <s v="Patricio"/>
    <s v="Peres"/>
    <n v="24223"/>
    <s v="Huehuetenango"/>
    <s v="San Sebastián Huehuetenango"/>
    <s v="Pueblo Viejo"/>
    <s v="Ayudante de productor"/>
    <x v="658"/>
    <m/>
    <m/>
    <x v="1"/>
  </r>
  <r>
    <n v="104"/>
    <s v="Pedro Oracio Díaz López"/>
    <s v="Técnico Agricola"/>
    <s v="Mauro"/>
    <s v="Perez"/>
    <n v="24224"/>
    <s v="Huehuetenango"/>
    <s v="San Sebastián Huehuetenango"/>
    <s v="Pueblo Viejo"/>
    <s v="Ayudante de productor"/>
    <x v="659"/>
    <m/>
    <m/>
    <x v="1"/>
  </r>
  <r>
    <n v="104"/>
    <s v="Pedro Oracio Díaz López"/>
    <s v="Técnico Agricola"/>
    <s v="Gilberto"/>
    <s v="Hernandez"/>
    <n v="24225"/>
    <s v="Huehuetenango"/>
    <s v="San Sebastián Huehuetenango"/>
    <s v="Pueblo Viejo"/>
    <s v="Ayudante de productor"/>
    <x v="660"/>
    <m/>
    <m/>
    <x v="1"/>
  </r>
  <r>
    <n v="104"/>
    <s v="Pedro Oracio Díaz López"/>
    <s v="Técnico Agricola"/>
    <s v="Genry"/>
    <s v="Gomes"/>
    <n v="24226"/>
    <s v="Huehuetenango"/>
    <s v="San Sebastián Huehuetenango"/>
    <s v="Pueblo Viejo"/>
    <s v="Ayudante de productor"/>
    <x v="661"/>
    <m/>
    <m/>
    <x v="1"/>
  </r>
  <r>
    <n v="104"/>
    <s v="Pedro Oracio Díaz López"/>
    <s v="Técnico Agricola"/>
    <s v="Jose "/>
    <s v="Ordoñes"/>
    <n v="24227"/>
    <s v="Huehuetenango"/>
    <s v="San Sebastián Huehuetenango"/>
    <s v="Pueblo Viejo"/>
    <s v="Ayudante de productor"/>
    <x v="662"/>
    <m/>
    <m/>
    <x v="1"/>
  </r>
  <r>
    <n v="104"/>
    <s v="Pedro Oracio Díaz López"/>
    <s v="Técnico Agricola"/>
    <s v="Jose "/>
    <s v="Hernandez"/>
    <n v="24228"/>
    <s v="Huehuetenango"/>
    <s v="San Sebastián Huehuetenango"/>
    <s v="Pueblo Viejo"/>
    <s v="Ayudante de productor"/>
    <x v="663"/>
    <m/>
    <m/>
    <x v="1"/>
  </r>
  <r>
    <n v="104"/>
    <s v="Pedro Oracio Díaz López"/>
    <s v="Técnico Agricola"/>
    <s v="Cristian"/>
    <s v="Gomes"/>
    <n v="24229"/>
    <s v="Huehuetenango"/>
    <s v="San Sebastián Huehuetenango"/>
    <s v="Pueblo Viejo"/>
    <s v="Ayudante de productor"/>
    <x v="664"/>
    <m/>
    <m/>
    <x v="1"/>
  </r>
  <r>
    <n v="104"/>
    <s v="Pedro Oracio Díaz López"/>
    <s v="Técnico Agricola"/>
    <s v="Luis"/>
    <s v="Mendez"/>
    <n v="24230"/>
    <s v="Huehuetenango"/>
    <s v="San Sebastián Huehuetenango"/>
    <s v="Pueblo Viejo"/>
    <s v="Ayudante de productor"/>
    <x v="665"/>
    <m/>
    <m/>
    <x v="1"/>
  </r>
  <r>
    <n v="104"/>
    <s v="Pedro Oracio Díaz López"/>
    <s v="Técnico Agricola"/>
    <s v="Julio"/>
    <s v="Memdez"/>
    <n v="24231"/>
    <s v="Huehuetenango"/>
    <s v="San Sebastián Huehuetenango"/>
    <s v="Pueblo Viejo"/>
    <s v="Ayudante de productor"/>
    <x v="666"/>
    <m/>
    <m/>
    <x v="1"/>
  </r>
  <r>
    <n v="104"/>
    <s v="Pedro Oracio Díaz López"/>
    <s v="Técnico Agricola"/>
    <s v="Pablo"/>
    <s v="Hernandez"/>
    <n v="24232"/>
    <s v="Huehuetenango"/>
    <s v="San Sebastián Huehuetenango"/>
    <s v="Aldea T-xe'joj"/>
    <s v="Ayudante de productor"/>
    <x v="667"/>
    <m/>
    <m/>
    <x v="1"/>
  </r>
  <r>
    <n v="104"/>
    <s v="Pedro Oracio Díaz López"/>
    <s v="Técnico Agricola"/>
    <s v="Marcos"/>
    <s v="Hernandez"/>
    <n v="24233"/>
    <s v="Huehuetenango"/>
    <s v="San Sebastián Huehuetenango"/>
    <s v="Aldea T-xe'joj"/>
    <s v="Ayudante de productor"/>
    <x v="668"/>
    <m/>
    <m/>
    <x v="1"/>
  </r>
  <r>
    <n v="104"/>
    <s v="Pedro Oracio Díaz López"/>
    <s v="Técnico Agricola"/>
    <s v="Felipe"/>
    <s v="Cardona"/>
    <n v="24234"/>
    <s v="Huehuetenango"/>
    <s v="San Sebastián Huehuetenango"/>
    <s v="Aldea T-xe'joj"/>
    <s v="Ayudante de productor"/>
    <x v="669"/>
    <m/>
    <m/>
    <x v="1"/>
  </r>
  <r>
    <n v="104"/>
    <s v="Pedro Oracio Díaz López"/>
    <s v="Técnico Agricola"/>
    <s v="Esteban"/>
    <s v="Hernandez"/>
    <n v="24235"/>
    <s v="Huehuetenango"/>
    <s v="San Sebastián Huehuetenango"/>
    <s v="Aldea T-xe'joj"/>
    <s v="Ayudante de productor"/>
    <x v="670"/>
    <m/>
    <m/>
    <x v="1"/>
  </r>
  <r>
    <n v="104"/>
    <s v="Pedro Oracio Díaz López"/>
    <s v="Técnico Agricola"/>
    <s v="Juan "/>
    <s v="Gomes"/>
    <n v="24236"/>
    <s v="Huehuetenango"/>
    <s v="San Sebastián Huehuetenango"/>
    <s v="Aldea Chexap San José"/>
    <s v="Ayudante de productor"/>
    <x v="671"/>
    <m/>
    <m/>
    <x v="1"/>
  </r>
  <r>
    <n v="104"/>
    <s v="Pedro Oracio Díaz López"/>
    <s v="Técnico Agricola"/>
    <s v="Esteban"/>
    <s v="Gomes"/>
    <n v="24237"/>
    <s v="Huehuetenango"/>
    <s v="San Sebastián Huehuetenango"/>
    <s v="Aldea Chexap San José"/>
    <s v="Ayudante de productor"/>
    <x v="672"/>
    <m/>
    <m/>
    <x v="1"/>
  </r>
  <r>
    <n v="104"/>
    <s v="Pedro Oracio Díaz López"/>
    <s v="Técnico Agricola"/>
    <s v="Mauricio"/>
    <s v="Gomes"/>
    <n v="24238"/>
    <s v="Huehuetenango"/>
    <s v="San Sebastián Huehuetenango"/>
    <s v="Aldea Chexap San José"/>
    <s v="Ayudante de productor"/>
    <x v="673"/>
    <m/>
    <m/>
    <x v="1"/>
  </r>
  <r>
    <n v="104"/>
    <s v="Pedro Oracio Díaz López"/>
    <s v="Técnico Agricola"/>
    <s v="Cristobal"/>
    <s v="Cardona"/>
    <n v="24239"/>
    <s v="Huehuetenango"/>
    <s v="San Sebastián Huehuetenango"/>
    <s v="Aldea Chexap San José"/>
    <s v="Ayudante de productor"/>
    <x v="674"/>
    <m/>
    <m/>
    <x v="1"/>
  </r>
  <r>
    <n v="104"/>
    <s v="Pedro Oracio Díaz López"/>
    <s v="Técnico Agricola"/>
    <s v="Juan "/>
    <s v="Lopez"/>
    <n v="24240"/>
    <s v="Huehuetenango"/>
    <s v="San Sebastián Huehuetenango"/>
    <s v="Centro Aldea T-xe'joj"/>
    <s v="Ayudante de productor"/>
    <x v="675"/>
    <m/>
    <m/>
    <x v="1"/>
  </r>
  <r>
    <n v="104"/>
    <s v="Pedro Oracio Díaz López"/>
    <s v="Técnico Agricola"/>
    <s v="Mauro"/>
    <s v="Lopez"/>
    <n v="24241"/>
    <s v="Huehuetenango"/>
    <s v="San Sebastián Huehuetenango"/>
    <s v="Centro Aldea T-xe'joj"/>
    <s v="Ayudante de productor"/>
    <x v="676"/>
    <m/>
    <m/>
    <x v="1"/>
  </r>
  <r>
    <n v="104"/>
    <s v="Pedro Oracio Díaz López"/>
    <s v="Técnico Agricola"/>
    <s v="Francisco"/>
    <s v="Hernandez"/>
    <n v="24242"/>
    <s v="Huehuetenango"/>
    <s v="San Sebastián Huehuetenango"/>
    <s v="Centro Aldea T-xe'joj"/>
    <s v="Ayudante de productor"/>
    <x v="677"/>
    <m/>
    <m/>
    <x v="1"/>
  </r>
  <r>
    <n v="104"/>
    <s v="Pedro Oracio Díaz López"/>
    <s v="Técnico Agricola"/>
    <s v="Saul"/>
    <s v="Hernandez"/>
    <n v="24243"/>
    <s v="Huehuetenango"/>
    <s v="San Sebastián Huehuetenango"/>
    <s v="Centro Aldea T-xe'joj"/>
    <s v="Ayudante de productor"/>
    <x v="678"/>
    <m/>
    <m/>
    <x v="1"/>
  </r>
  <r>
    <n v="104"/>
    <s v="Pedro Oracio Díaz López"/>
    <s v="Técnico Agricola"/>
    <s v="Elena"/>
    <s v="Lopez"/>
    <n v="24244"/>
    <s v="Huehuetenango"/>
    <s v="San Sebastián Huehuetenango"/>
    <s v="Centro Aldea T-xe'joj"/>
    <s v="Ayudante de productor"/>
    <x v="679"/>
    <m/>
    <m/>
    <x v="1"/>
  </r>
  <r>
    <n v="104"/>
    <s v="Pedro Oracio Díaz López"/>
    <s v="Técnico Agricola"/>
    <s v="Pedro"/>
    <s v="Hernandez"/>
    <n v="24245"/>
    <s v="Huehuetenango"/>
    <s v="San Sebastián Huehuetenango"/>
    <s v="Aldea Chexap Centro"/>
    <s v="Ayudante de productor"/>
    <x v="680"/>
    <m/>
    <m/>
    <x v="1"/>
  </r>
  <r>
    <n v="104"/>
    <s v="Pedro Oracio Díaz López"/>
    <s v="Técnico Agricola"/>
    <s v="Gustavo"/>
    <s v="Hernandez"/>
    <n v="24246"/>
    <s v="Huehuetenango"/>
    <s v="San Sebastián Huehuetenango"/>
    <s v="Aldea Chexap Centro"/>
    <s v="Ayudante de productor"/>
    <x v="681"/>
    <m/>
    <m/>
    <x v="1"/>
  </r>
  <r>
    <n v="104"/>
    <s v="Pedro Oracio Díaz López"/>
    <s v="Técnico Agricola"/>
    <s v="Aroldo"/>
    <s v="Gregorio"/>
    <n v="24247"/>
    <s v="Huehuetenango"/>
    <s v="San Sebastián Huehuetenango"/>
    <s v="Aldea Chexap Centro"/>
    <s v="Ayudante de productor"/>
    <x v="682"/>
    <m/>
    <m/>
    <x v="1"/>
  </r>
  <r>
    <n v="104"/>
    <s v="Pedro Oracio Díaz López"/>
    <s v="Técnico Agricola"/>
    <s v="Genaro"/>
    <s v="Gregorio"/>
    <n v="24248"/>
    <s v="Huehuetenango"/>
    <s v="San Sebastián Huehuetenango"/>
    <s v="Aldea Chexap Centro"/>
    <s v="Ayudante de productor"/>
    <x v="683"/>
    <m/>
    <m/>
    <x v="1"/>
  </r>
  <r>
    <n v="104"/>
    <s v="Pedro Oracio Díaz López"/>
    <s v="Técnico Agricola"/>
    <s v="Enrique"/>
    <s v="Cardona"/>
    <n v="24249"/>
    <s v="Huehuetenango"/>
    <s v="San Sebastián Huehuetenango"/>
    <s v="Aldea Chexap Centro"/>
    <s v="Ayudante de productor"/>
    <x v="684"/>
    <m/>
    <m/>
    <x v="1"/>
  </r>
  <r>
    <n v="104"/>
    <s v="Pedro Oracio Díaz López"/>
    <s v="Técnico Agricola"/>
    <s v="Genaro "/>
    <s v="Cardona"/>
    <n v="24250"/>
    <m/>
    <m/>
    <m/>
    <s v="Ayudante de productor"/>
    <x v="685"/>
    <m/>
    <m/>
    <x v="1"/>
  </r>
  <r>
    <n v="104"/>
    <s v="Pedro Oracio Díaz López"/>
    <s v="Técnico Agricola"/>
    <s v="Luis"/>
    <s v="Cardona"/>
    <n v="24251"/>
    <m/>
    <m/>
    <m/>
    <s v="Ayudante de productor"/>
    <x v="686"/>
    <m/>
    <m/>
    <x v="1"/>
  </r>
  <r>
    <n v="104"/>
    <s v="Pedro Oracio Díaz López"/>
    <s v="Técnico Agricola"/>
    <s v="Rogelio "/>
    <s v="Cardona"/>
    <n v="24252"/>
    <m/>
    <m/>
    <m/>
    <s v="Ayudante de productor"/>
    <x v="687"/>
    <m/>
    <m/>
    <x v="1"/>
  </r>
  <r>
    <n v="104"/>
    <s v="Pedro Oracio Díaz López"/>
    <s v="Técnico Agricola"/>
    <s v="Maria"/>
    <s v="Ordoñes"/>
    <n v="24253"/>
    <m/>
    <m/>
    <m/>
    <s v="Ayudante de productor"/>
    <x v="688"/>
    <m/>
    <m/>
    <x v="1"/>
  </r>
  <r>
    <n v="104"/>
    <s v="Pedro Oracio Díaz López"/>
    <s v="Técnico Agricola"/>
    <s v="Genry"/>
    <s v="Cardona"/>
    <n v="24254"/>
    <s v="Huehuetenango"/>
    <s v="San Sebastián Huehuetenango"/>
    <s v="Aldea Chexap Centro"/>
    <s v="Ayudante de productor"/>
    <x v="689"/>
    <m/>
    <m/>
    <x v="1"/>
  </r>
  <r>
    <n v="104"/>
    <s v="Pedro Oracio Díaz López"/>
    <s v="Técnico Agricola"/>
    <s v="Jose "/>
    <s v="Gregorio"/>
    <n v="24255"/>
    <s v="Huehuetenango"/>
    <s v="San Sebastián Huehuetenango"/>
    <s v="Aldea Chexap Centro"/>
    <s v="Ayudante de productor"/>
    <x v="690"/>
    <m/>
    <m/>
    <x v="1"/>
  </r>
  <r>
    <n v="104"/>
    <s v="Pedro Oracio Díaz López"/>
    <s v="Técnico Agricola"/>
    <s v="luis"/>
    <s v="cardona"/>
    <n v="24256"/>
    <s v="Huehuetenango"/>
    <s v="San Sebastián Huehuetenango"/>
    <s v="Aldea Chexap Centro"/>
    <s v="Ayudante de productor"/>
    <x v="691"/>
    <m/>
    <m/>
    <x v="1"/>
  </r>
  <r>
    <n v="104"/>
    <s v="Pedro Oracio Díaz López"/>
    <s v="Técnico Agricola"/>
    <s v="Leticia"/>
    <s v="Jimenes"/>
    <n v="24257"/>
    <s v="Huehuetenango"/>
    <s v="San Sebastián Huehuetenango"/>
    <s v="Aldea Chexap Centro"/>
    <s v="Ayudante de productor"/>
    <x v="692"/>
    <m/>
    <m/>
    <x v="1"/>
  </r>
  <r>
    <n v="104"/>
    <s v="Pedro Oracio Díaz López"/>
    <s v="Técnico Agricola"/>
    <s v="juan jose"/>
    <s v="Jimenes"/>
    <n v="24258"/>
    <s v="Huehuetenango"/>
    <s v="San Sebastián Huehuetenango"/>
    <s v="Aldea Chexap Centro"/>
    <s v="Ayudante de productor"/>
    <x v="693"/>
    <m/>
    <m/>
    <x v="1"/>
  </r>
  <r>
    <n v="104"/>
    <s v="Pedro Oracio Díaz López"/>
    <s v="Técnico Agricola"/>
    <s v="Mauro"/>
    <s v="Gomes"/>
    <n v="24259"/>
    <s v="Huehuetenango"/>
    <s v="San Sebastián Huehuetenango"/>
    <s v="Aldea Chexap San José"/>
    <s v="Ayudante de productor"/>
    <x v="694"/>
    <m/>
    <m/>
    <x v="1"/>
  </r>
  <r>
    <n v="104"/>
    <s v="Pedro Oracio Díaz López"/>
    <s v="Técnico Agricola"/>
    <s v="Marleny"/>
    <s v="Gomes"/>
    <n v="24260"/>
    <s v="Huehuetenango"/>
    <s v="San Sebastián Huehuetenango"/>
    <s v="Aldea Chexap San José"/>
    <s v="Ayudante de productor"/>
    <x v="695"/>
    <m/>
    <m/>
    <x v="1"/>
  </r>
  <r>
    <n v="104"/>
    <s v="Pedro Oracio Díaz López"/>
    <s v="Técnico Agricola"/>
    <s v="Esvin"/>
    <s v="Gomes"/>
    <n v="24261"/>
    <s v="Huehuetenango"/>
    <s v="San Sebastián Huehuetenango"/>
    <s v="Aldea Chexap San José"/>
    <s v="Ayudante de productor"/>
    <x v="696"/>
    <m/>
    <m/>
    <x v="1"/>
  </r>
  <r>
    <n v="104"/>
    <s v="Pedro Oracio Díaz López"/>
    <s v="Técnico Agricola"/>
    <s v="Alberto"/>
    <s v="Hernandez"/>
    <n v="24262"/>
    <s v="Huehuetenango"/>
    <s v="San Sebastián Huehuetenango"/>
    <s v="Aldea Chexap San José"/>
    <s v="Ayudante de productor"/>
    <x v="697"/>
    <m/>
    <m/>
    <x v="1"/>
  </r>
  <r>
    <n v="104"/>
    <s v="Pedro Oracio Díaz López"/>
    <s v="Técnico Agricola"/>
    <s v="Carlos"/>
    <s v="cardona"/>
    <n v="24263"/>
    <s v="Huehuetenango"/>
    <s v="San Sebastián Huehuetenango"/>
    <s v="Aldea Chexap San José"/>
    <s v="Ayudante de productor"/>
    <x v="698"/>
    <m/>
    <m/>
    <x v="1"/>
  </r>
  <r>
    <n v="104"/>
    <s v="Pedro Oracio Díaz López"/>
    <s v="Técnico Agricola"/>
    <s v="isai"/>
    <s v="Sales"/>
    <n v="24264"/>
    <s v="Huehuetenango"/>
    <s v="San Sebastián Huehuetenango"/>
    <s v="Chejoj"/>
    <s v="Ayudante de productor"/>
    <x v="699"/>
    <m/>
    <m/>
    <x v="1"/>
  </r>
  <r>
    <n v="104"/>
    <s v="Pedro Oracio Díaz López"/>
    <s v="Técnico Agricola"/>
    <s v="Manuel"/>
    <s v="Sales"/>
    <n v="24265"/>
    <s v="Huehuetenango"/>
    <s v="San Sebastián Huehuetenango"/>
    <s v="Chejoj"/>
    <s v="Ayudante de productor"/>
    <x v="700"/>
    <m/>
    <m/>
    <x v="1"/>
  </r>
  <r>
    <n v="104"/>
    <s v="Pedro Oracio Díaz López"/>
    <s v="Técnico Agricola"/>
    <s v="Henry"/>
    <s v="Mendez"/>
    <n v="24266"/>
    <s v="Huehuetenango"/>
    <s v="San Sebastián Huehuetenango"/>
    <s v="Chejoj"/>
    <s v="Ayudante de productor"/>
    <x v="701"/>
    <m/>
    <m/>
    <x v="1"/>
  </r>
  <r>
    <n v="104"/>
    <s v="Pedro Oracio Díaz López"/>
    <s v="Técnico Agricola"/>
    <s v="Rocael"/>
    <s v="Ordoñes"/>
    <n v="24267"/>
    <s v="Huehuetenango"/>
    <s v="San Sebastián Huehuetenango"/>
    <s v="Aldea Chexap Centro"/>
    <s v="Ayudante de productor"/>
    <x v="702"/>
    <m/>
    <m/>
    <x v="1"/>
  </r>
  <r>
    <n v="104"/>
    <s v="Pedro Oracio Díaz López"/>
    <s v="Técnico Agricola"/>
    <s v="Osman"/>
    <s v="Ordoñes"/>
    <n v="24268"/>
    <s v="Huehuetenango"/>
    <s v="San Sebastián Huehuetenango"/>
    <s v="Aldea Chexap Centro"/>
    <s v="Ayudante de productor"/>
    <x v="703"/>
    <m/>
    <m/>
    <x v="1"/>
  </r>
  <r>
    <n v="104"/>
    <s v="Pedro Oracio Díaz López"/>
    <s v="Técnico Agricola"/>
    <s v="Maria"/>
    <s v="Gregorio"/>
    <n v="24269"/>
    <s v="Huehuetenango"/>
    <s v="San Sebastián Huehuetenango"/>
    <s v="Aldea Chexap Centro"/>
    <s v="Ayudante de productor"/>
    <x v="704"/>
    <m/>
    <m/>
    <x v="1"/>
  </r>
  <r>
    <n v="104"/>
    <s v="Pedro Oracio Díaz López"/>
    <s v="Técnico Agricola"/>
    <s v="Guadalupe"/>
    <s v="Sales"/>
    <n v="24270"/>
    <s v="Huehuetenango"/>
    <s v="San Sebastián Huehuetenango"/>
    <s v="Aldea Chexap Centro"/>
    <s v="Ayudante de productor"/>
    <x v="705"/>
    <m/>
    <m/>
    <x v="1"/>
  </r>
  <r>
    <n v="104"/>
    <s v="Pedro Oracio Díaz López"/>
    <s v="Técnico Agricola"/>
    <s v="Esteban"/>
    <s v="Hernandez"/>
    <n v="24271"/>
    <s v="Huehuetenango"/>
    <s v="San Sebastián Huehuetenango"/>
    <s v="Aldea Chexap Centro"/>
    <s v="Ayudante de productor"/>
    <x v="706"/>
    <m/>
    <m/>
    <x v="1"/>
  </r>
  <r>
    <n v="104"/>
    <s v="Pedro Oracio Díaz López"/>
    <s v="Técnico Agricola"/>
    <s v="Jorge"/>
    <s v="Matias"/>
    <n v="24272"/>
    <s v="Huehuetenango"/>
    <s v="San Sebastián Huehuetenango"/>
    <s v="Aldea Chexap Centro"/>
    <s v="Ayudante de productor"/>
    <x v="707"/>
    <m/>
    <m/>
    <x v="1"/>
  </r>
  <r>
    <n v="104"/>
    <s v="Pedro Oracio Díaz López"/>
    <s v="Técnico Agricola"/>
    <s v="Estuardo "/>
    <s v="Gomes"/>
    <n v="24273"/>
    <s v="Huehuetenango"/>
    <s v="San Sebastián Huehuetenango"/>
    <s v="Aldea Chexap Centro"/>
    <s v="Ayudante de productor"/>
    <x v="708"/>
    <m/>
    <m/>
    <x v="1"/>
  </r>
  <r>
    <n v="104"/>
    <s v="Pedro Oracio Díaz López"/>
    <s v="Técnico Agricola"/>
    <s v="Matias"/>
    <s v="Gomes"/>
    <n v="24274"/>
    <s v="Huehuetenango"/>
    <s v="San Sebastián Huehuetenango"/>
    <s v="Aldea Chexap Centro"/>
    <s v="Ayudante de productor"/>
    <x v="709"/>
    <m/>
    <m/>
    <x v="1"/>
  </r>
  <r>
    <n v="104"/>
    <s v="Pedro Oracio Díaz López"/>
    <s v="Técnico Agricola"/>
    <s v="Aroldo"/>
    <s v="Sales"/>
    <n v="24275"/>
    <s v="Huehuetenango"/>
    <s v="San Sebastián Huehuetenango"/>
    <s v="Aldea Chexap Centro"/>
    <s v="Ayudante de productor"/>
    <x v="710"/>
    <m/>
    <m/>
    <x v="1"/>
  </r>
  <r>
    <n v="104"/>
    <s v="Pedro Oracio Díaz López"/>
    <s v="Técnico Agricola"/>
    <s v="Pablo"/>
    <s v="Velasquez"/>
    <n v="24276"/>
    <s v="Huehuetenango"/>
    <s v="Huehuetenango"/>
    <s v="Caserío Sacqpon, Aldea Piol"/>
    <s v="Ayudante de productor"/>
    <x v="711"/>
    <m/>
    <m/>
    <x v="1"/>
  </r>
  <r>
    <n v="104"/>
    <s v="Pedro Oracio Díaz López"/>
    <s v="Técnico Agricola"/>
    <s v="Enrique"/>
    <s v="Velasquez"/>
    <n v="24277"/>
    <s v="Huehuetenango"/>
    <s v="Huehuetenango"/>
    <s v="Caserío Sacqpon, Aldea Piol"/>
    <s v="Ayudante de productor"/>
    <x v="712"/>
    <m/>
    <m/>
    <x v="1"/>
  </r>
  <r>
    <n v="104"/>
    <s v="Pedro Oracio Díaz López"/>
    <s v="Técnico Agricola"/>
    <s v="Mario"/>
    <s v="Domingo"/>
    <n v="24278"/>
    <s v="Huehuetenango"/>
    <s v="Huehuetenango"/>
    <s v="Caserío Sacqpon, Aldea Piol"/>
    <s v="Ayudante de productor"/>
    <x v="713"/>
    <m/>
    <m/>
    <x v="1"/>
  </r>
  <r>
    <n v="104"/>
    <s v="Pedro Oracio Díaz López"/>
    <s v="Técnico Agricola"/>
    <s v="Esteban"/>
    <s v="Hernandez"/>
    <n v="24279"/>
    <s v="Huehuetenango"/>
    <s v="Huehuetenango"/>
    <s v="Caserío Sacqpon, Aldea Piol"/>
    <s v="Ayudante de productor"/>
    <x v="714"/>
    <m/>
    <m/>
    <x v="1"/>
  </r>
  <r>
    <n v="104"/>
    <s v="Pedro Oracio Díaz López"/>
    <s v="Técnico Agricola"/>
    <s v="Mario"/>
    <s v="Sales"/>
    <n v="24280"/>
    <s v="Huehuetenango"/>
    <s v="San Sebastián Huehuetenango"/>
    <s v="Chejoj"/>
    <s v="Ayudante de productor"/>
    <x v="715"/>
    <m/>
    <m/>
    <x v="1"/>
  </r>
  <r>
    <n v="104"/>
    <s v="Pedro Oracio Díaz López"/>
    <s v="Técnico Agricola"/>
    <s v="Juan "/>
    <s v="sales"/>
    <n v="24281"/>
    <s v="Huehuetenango"/>
    <s v="San Sebastián Huehuetenango"/>
    <s v="Chejoj"/>
    <s v="Ayudante de productor"/>
    <x v="716"/>
    <m/>
    <m/>
    <x v="1"/>
  </r>
  <r>
    <n v="104"/>
    <s v="Pedro Oracio Díaz López"/>
    <s v="Técnico Agricola"/>
    <s v="Pedro "/>
    <s v="Sales"/>
    <n v="24282"/>
    <s v="Huehuetenango"/>
    <s v="San Sebastián Huehuetenango"/>
    <s v="Chejoj"/>
    <s v="Ayudante de productor"/>
    <x v="717"/>
    <m/>
    <m/>
    <x v="1"/>
  </r>
  <r>
    <n v="104"/>
    <s v="Pedro Oracio Díaz López"/>
    <s v="Técnico Agricola"/>
    <s v="Francisco"/>
    <s v="Sales"/>
    <n v="24283"/>
    <s v="Huehuetenango"/>
    <s v="San Sebastián Huehuetenango"/>
    <s v="Chejoj"/>
    <s v="Ayudante de productor"/>
    <x v="718"/>
    <m/>
    <m/>
    <x v="1"/>
  </r>
  <r>
    <n v="104"/>
    <s v="Pedro Oracio Díaz López"/>
    <s v="Técnico Agricola"/>
    <s v="Mario"/>
    <s v="Sales"/>
    <n v="24284"/>
    <s v="Huehuetenango"/>
    <s v="San Sebastián Huehuetenango"/>
    <s v="Chejoj"/>
    <s v="Ayudante de productor"/>
    <x v="719"/>
    <m/>
    <m/>
    <x v="1"/>
  </r>
  <r>
    <n v="104"/>
    <s v="Pedro Oracio Díaz López"/>
    <s v="Técnico Agricola"/>
    <s v="Melvin"/>
    <s v="Sanches"/>
    <n v="24285"/>
    <s v="Huehuetenango"/>
    <s v="Colotenango"/>
    <s v="Xelam"/>
    <s v="Ayudante de productor"/>
    <x v="720"/>
    <m/>
    <m/>
    <x v="1"/>
  </r>
  <r>
    <n v="104"/>
    <s v="Pedro Oracio Díaz López"/>
    <s v="Técnico Agricola"/>
    <s v="Renato"/>
    <s v="Sanches"/>
    <n v="24286"/>
    <s v="Huehuetenango"/>
    <s v="Colotenango"/>
    <s v="Xelam"/>
    <s v="Ayudante de productor"/>
    <x v="721"/>
    <m/>
    <m/>
    <x v="1"/>
  </r>
  <r>
    <n v="104"/>
    <s v="Pedro Oracio Díaz López"/>
    <s v="Técnico Agricola"/>
    <s v="Gustavo"/>
    <s v="Sanches"/>
    <n v="24287"/>
    <s v="Huehuetenango"/>
    <s v="Colotenango"/>
    <s v="Xelam"/>
    <s v="Ayudante de productor"/>
    <x v="722"/>
    <m/>
    <m/>
    <x v="1"/>
  </r>
  <r>
    <n v="104"/>
    <s v="Pedro Oracio Díaz López"/>
    <s v="Técnico Agricola"/>
    <s v="Medardo"/>
    <s v="Ordoñes"/>
    <n v="24288"/>
    <s v="Huehuetenango"/>
    <s v="Colotenango"/>
    <s v="Xelam"/>
    <s v="Ayudante de productor"/>
    <x v="723"/>
    <m/>
    <m/>
    <x v="1"/>
  </r>
  <r>
    <n v="104"/>
    <s v="Pedro Oracio Díaz López"/>
    <s v="Técnico Agricola"/>
    <s v="Daniel"/>
    <s v="Ordoñes"/>
    <n v="24289"/>
    <s v="Huehuetenango"/>
    <s v="Colotenango"/>
    <s v="Xelam"/>
    <s v="Ayudante de productor"/>
    <x v="724"/>
    <m/>
    <m/>
    <x v="1"/>
  </r>
  <r>
    <n v="104"/>
    <s v="Pedro Oracio Díaz López"/>
    <s v="Técnico Agricola"/>
    <s v="Alfredo"/>
    <s v="Cardona"/>
    <n v="24290"/>
    <s v="Huehuetenango"/>
    <s v="San Sebastián Huehuetenango"/>
    <s v="Aldea Chexap Centro"/>
    <s v="Ayudante de productor"/>
    <x v="725"/>
    <m/>
    <m/>
    <x v="1"/>
  </r>
  <r>
    <n v="104"/>
    <s v="Pedro Oracio Díaz López"/>
    <s v="Técnico Agricola"/>
    <s v=" Gilmar"/>
    <s v="Ordoñes"/>
    <n v="24291"/>
    <s v="Huehuetenango"/>
    <s v="San Sebastián Huehuetenango"/>
    <s v="Aldea Chexap Centro"/>
    <s v="Ayudante de productor"/>
    <x v="726"/>
    <m/>
    <m/>
    <x v="1"/>
  </r>
  <r>
    <n v="104"/>
    <s v="Pedro Oracio Díaz López"/>
    <s v="Técnico Agricola"/>
    <s v="juan jose"/>
    <s v="Ordoñes"/>
    <n v="24292"/>
    <s v="Huehuetenango"/>
    <s v="San Sebastián Huehuetenango"/>
    <s v="Aldea Chexap Centro"/>
    <s v="Ayudante de productor"/>
    <x v="727"/>
    <m/>
    <m/>
    <x v="1"/>
  </r>
  <r>
    <n v="104"/>
    <s v="Pedro Oracio Díaz López"/>
    <s v="Técnico Agricola"/>
    <s v="Manuel"/>
    <s v="Hernandez"/>
    <n v="24293"/>
    <s v="Huehuetenango"/>
    <s v="San Sebastián Huehuetenango"/>
    <s v="Aldea Chexap Centro"/>
    <s v="Ayudante de productor"/>
    <x v="728"/>
    <m/>
    <m/>
    <x v="1"/>
  </r>
  <r>
    <n v="104"/>
    <s v="Pedro Oracio Díaz López"/>
    <s v="Técnico Agricola"/>
    <s v="Genaro"/>
    <s v="Cardona"/>
    <n v="24294"/>
    <s v="Huehuetenango"/>
    <s v="San Sebastián Huehuetenango"/>
    <s v="Aldea Chexap Centro"/>
    <s v="Ayudante de productor"/>
    <x v="729"/>
    <m/>
    <m/>
    <x v="1"/>
  </r>
  <r>
    <n v="104"/>
    <s v="Pedro Oracio Díaz López"/>
    <s v="Técnico Agricola"/>
    <s v="Eleoterio"/>
    <s v="Jimenes"/>
    <n v="24541"/>
    <s v="Huehuetenango"/>
    <s v="San Sebastián Huehuetenango"/>
    <s v="Chejoj"/>
    <s v="Beneficiario"/>
    <x v="730"/>
    <s v="32620361"/>
    <s v="Teléfono celular (frijolito)"/>
    <x v="1"/>
  </r>
  <r>
    <n v="104"/>
    <s v="Pedro Oracio Díaz López"/>
    <s v="Técnico Agricola"/>
    <s v="Elvias"/>
    <s v="Sales"/>
    <n v="24542"/>
    <s v="Huehuetenango"/>
    <s v="San Sebastián Huehuetenango"/>
    <s v="Chejoj"/>
    <s v="Beneficiario"/>
    <x v="731"/>
    <s v="0"/>
    <s v="Teléfono celular (frijolito)"/>
    <x v="1"/>
  </r>
  <r>
    <n v="104"/>
    <s v="Pedro Oracio Díaz López"/>
    <s v="Técnico Agricola"/>
    <s v="Nery"/>
    <s v="Hernandez"/>
    <n v="24543"/>
    <s v="Huehuetenango"/>
    <s v="San Sebastián Huehuetenango"/>
    <s v="Chejoj"/>
    <s v="Beneficiario"/>
    <x v="732"/>
    <s v="46448605"/>
    <s v="Teléfono celular (frijolito)"/>
    <x v="1"/>
  </r>
  <r>
    <n v="104"/>
    <s v="Pedro Oracio Díaz López"/>
    <s v="Técnico Agricola"/>
    <s v="Esteban"/>
    <s v="Fabian"/>
    <n v="24544"/>
    <s v="Huehuetenango"/>
    <s v="San Sebastián Huehuetenango"/>
    <s v="Chejoj"/>
    <s v="Beneficiario"/>
    <x v="733"/>
    <s v="33207260"/>
    <s v="Teléfono celular (frijolito)"/>
    <x v="1"/>
  </r>
  <r>
    <n v="104"/>
    <s v="Pedro Oracio Díaz López"/>
    <s v="Técnico Agricola"/>
    <s v="Esteban"/>
    <s v="Fabian"/>
    <n v="24544"/>
    <s v="Huehuetenango"/>
    <s v="San Sebastián Huehuetenango"/>
    <s v="Chejoj"/>
    <s v="Beneficiario"/>
    <x v="733"/>
    <s v="33481521"/>
    <s v="Teléfono celular (smartphone)"/>
    <x v="1"/>
  </r>
  <r>
    <n v="104"/>
    <s v="Pedro Oracio Díaz López"/>
    <s v="Técnico Agricola"/>
    <s v="Edilverto"/>
    <s v="Cardona"/>
    <n v="24545"/>
    <s v="Huehuetenango"/>
    <s v="San Sebastián Huehuetenango"/>
    <s v="Chejoj"/>
    <s v="Beneficiario"/>
    <x v="734"/>
    <s v="31757568"/>
    <s v="Teléfono celular (frijolito)"/>
    <x v="1"/>
  </r>
  <r>
    <n v="104"/>
    <s v="Pedro Oracio Díaz López"/>
    <s v="Técnico Agricola"/>
    <s v="Manuel"/>
    <s v="Sales"/>
    <n v="24546"/>
    <s v="Huehuetenango"/>
    <s v="San Sebastián Huehuetenango"/>
    <s v="Chejoj"/>
    <s v="Beneficiario"/>
    <x v="735"/>
    <s v="0"/>
    <s v="Teléfono celular (frijolito)"/>
    <x v="1"/>
  </r>
  <r>
    <n v="104"/>
    <s v="Pedro Oracio Díaz López"/>
    <s v="Técnico Agricola"/>
    <s v="Paulina"/>
    <s v="Sales"/>
    <n v="24547"/>
    <s v="Huehuetenango"/>
    <s v="San Sebastián Huehuetenango"/>
    <s v="Chejoj"/>
    <s v="Beneficiario"/>
    <x v="736"/>
    <s v="33230361"/>
    <s v="Teléfono celular (smartphone)"/>
    <x v="1"/>
  </r>
  <r>
    <n v="104"/>
    <s v="Pedro Oracio Díaz López"/>
    <s v="Técnico Agricola"/>
    <s v="Crisanta"/>
    <s v="Sales"/>
    <n v="24548"/>
    <s v="Huehuetenango"/>
    <s v="San Sebastián Huehuetenango"/>
    <s v="Chejoj"/>
    <s v="Beneficiario"/>
    <x v="737"/>
    <s v="40643814"/>
    <s v="Teléfono celular (smartphone)"/>
    <x v="1"/>
  </r>
  <r>
    <n v="104"/>
    <s v="Pedro Oracio Díaz López"/>
    <s v="Técnico Agricola"/>
    <s v="Teresa "/>
    <s v="Sales"/>
    <n v="24549"/>
    <s v="Huehuetenango"/>
    <s v="San Sebastián Huehuetenango"/>
    <s v="Chejoj"/>
    <s v="Beneficiario"/>
    <x v="738"/>
    <s v="0"/>
    <s v="Teléfono celular (frijolito)"/>
    <x v="1"/>
  </r>
  <r>
    <n v="104"/>
    <s v="Pedro Oracio Díaz López"/>
    <s v="Técnico Agricola"/>
    <s v="Alida "/>
    <s v="Martinez"/>
    <n v="24550"/>
    <s v="Huehuetenango"/>
    <s v="San Sebastián Huehuetenango"/>
    <s v="Chejoj"/>
    <s v="Beneficiario"/>
    <x v="739"/>
    <s v="48911958"/>
    <s v="Teléfono celular (frijolito)"/>
    <x v="1"/>
  </r>
  <r>
    <n v="104"/>
    <s v="Pedro Oracio Díaz López"/>
    <s v="Técnico Agricola"/>
    <s v="Carlos Roberto"/>
    <s v="Medrano Archila"/>
    <n v="24551"/>
    <s v="Huehuetenango"/>
    <s v="San Sebastián Huehuetenango"/>
    <s v="Chejoj"/>
    <s v="Beneficiario"/>
    <x v="740"/>
    <s v="59028860"/>
    <s v="Teléfono celular (smartphone)"/>
    <x v="1"/>
  </r>
  <r>
    <n v="104"/>
    <s v="Pedro Oracio Díaz López"/>
    <s v="Técnico Agricola"/>
    <s v="Julio "/>
    <s v="Carrillo"/>
    <n v="24552"/>
    <s v="Huehuetenango"/>
    <s v="San Sebastián Huehuetenango"/>
    <s v="Palajachuj"/>
    <s v="Beneficiario"/>
    <x v="741"/>
    <s v="50568648"/>
    <s v="Teléfono celular (frijolito)"/>
    <x v="1"/>
  </r>
  <r>
    <n v="104"/>
    <s v="Pedro Oracio Díaz López"/>
    <s v="Técnico Agricola"/>
    <s v="Lorenzo"/>
    <s v="Carrillo"/>
    <n v="24553"/>
    <s v="Huehuetenango"/>
    <s v="San Sebastián Huehuetenango"/>
    <s v="Palajachuj"/>
    <s v="Beneficiario"/>
    <x v="742"/>
    <s v="0"/>
    <s v="Teléfono celular (frijolito)"/>
    <x v="1"/>
  </r>
  <r>
    <n v="104"/>
    <s v="Pedro Oracio Díaz López"/>
    <s v="Técnico Agricola"/>
    <s v="Efrain"/>
    <s v="Carrillo"/>
    <n v="24554"/>
    <s v="Huehuetenango"/>
    <s v="San Sebastián Huehuetenango"/>
    <s v="Palajachuj"/>
    <s v="Beneficiario"/>
    <x v="743"/>
    <s v="0"/>
    <s v="Teléfono celular (frijolito)"/>
    <x v="1"/>
  </r>
  <r>
    <n v="104"/>
    <s v="Pedro Oracio Díaz López"/>
    <s v="Técnico Agricola"/>
    <s v="Efrain"/>
    <s v="Carrillo"/>
    <n v="24554"/>
    <s v="Huehuetenango"/>
    <s v="San Sebastián Huehuetenango"/>
    <s v="Palajachuj"/>
    <s v="Beneficiario"/>
    <x v="743"/>
    <s v="51573580"/>
    <s v="Teléfono celular (frijolito)"/>
    <x v="1"/>
  </r>
  <r>
    <n v="104"/>
    <s v="Pedro Oracio Díaz López"/>
    <s v="Técnico Agricola"/>
    <s v="Juan"/>
    <s v="Carrillo"/>
    <n v="24555"/>
    <s v="Huehuetenango"/>
    <s v="San Sebastián Huehuetenango"/>
    <s v="Palajachuj"/>
    <s v="Beneficiario"/>
    <x v="744"/>
    <s v="0"/>
    <s v="Teléfono celular (frijolito)"/>
    <x v="1"/>
  </r>
  <r>
    <n v="104"/>
    <s v="Pedro Oracio Díaz López"/>
    <s v="Técnico Agricola"/>
    <s v="Artemio"/>
    <s v="Fabian"/>
    <n v="24556"/>
    <s v="Huehuetenango"/>
    <s v="San Sebastián Huehuetenango"/>
    <s v="Palajachuj"/>
    <s v="Beneficiario"/>
    <x v="745"/>
    <s v="0"/>
    <s v="Teléfono celular (frijolito)"/>
    <x v="1"/>
  </r>
  <r>
    <n v="104"/>
    <s v="Pedro Oracio Díaz López"/>
    <s v="Técnico Agricola"/>
    <s v="Artemio"/>
    <s v="Fabian"/>
    <n v="24556"/>
    <s v="Huehuetenango"/>
    <s v="San Sebastián Huehuetenango"/>
    <s v="Palajachuj"/>
    <s v="Beneficiario"/>
    <x v="745"/>
    <s v="40984395"/>
    <s v="Teléfono celular (frijolito)"/>
    <x v="1"/>
  </r>
  <r>
    <n v="104"/>
    <s v="Pedro Oracio Díaz López"/>
    <s v="Técnico Agricola"/>
    <s v="Benjamin"/>
    <s v="Escalante"/>
    <n v="24557"/>
    <s v="Huehuetenango"/>
    <s v="San Sebastián Huehuetenango"/>
    <s v="Palajachuj"/>
    <s v="Beneficiario"/>
    <x v="746"/>
    <s v="0"/>
    <s v="Teléfono celular (frijolito)"/>
    <x v="1"/>
  </r>
  <r>
    <n v="104"/>
    <s v="Pedro Oracio Díaz López"/>
    <s v="Técnico Agricola"/>
    <s v="Mario "/>
    <s v="Escalante"/>
    <n v="24558"/>
    <s v="Huehuetenango"/>
    <s v="San Sebastián Huehuetenango"/>
    <s v="Palajachuj"/>
    <s v="Beneficiario"/>
    <x v="747"/>
    <s v="0"/>
    <s v="Teléfono celular (frijolito)"/>
    <x v="1"/>
  </r>
  <r>
    <n v="104"/>
    <s v="Pedro Oracio Díaz López"/>
    <s v="Técnico Agricola"/>
    <s v="Mario "/>
    <s v="Escalante"/>
    <n v="24558"/>
    <s v="Huehuetenango"/>
    <s v="San Sebastián Huehuetenango"/>
    <s v="Palajachuj"/>
    <s v="Beneficiario"/>
    <x v="747"/>
    <s v="49861585"/>
    <s v="Teléfono celular (frijolito)"/>
    <x v="1"/>
  </r>
  <r>
    <n v="104"/>
    <s v="Pedro Oracio Díaz López"/>
    <s v="Técnico Agricola"/>
    <s v="Mario "/>
    <s v="Gregorio"/>
    <n v="24559"/>
    <s v="Huehuetenango"/>
    <s v="San Sebastián Huehuetenango"/>
    <s v="Alde Chexap Centro"/>
    <s v="Ayudante de productor"/>
    <x v="748"/>
    <m/>
    <m/>
    <x v="1"/>
  </r>
  <r>
    <n v="104"/>
    <s v="Pedro Oracio Díaz López"/>
    <s v="Técnico Agricola"/>
    <s v="Elena"/>
    <s v="Gregorio"/>
    <n v="24560"/>
    <s v="Huehuetenango"/>
    <s v="San Sebastián Huehuetenango"/>
    <s v="Alde Chexap Centro"/>
    <s v="Ayudante de productor"/>
    <x v="749"/>
    <m/>
    <m/>
    <x v="1"/>
  </r>
  <r>
    <n v="104"/>
    <s v="Pedro Oracio Díaz López"/>
    <s v="Técnico Agricola"/>
    <s v="Jose"/>
    <s v="Gregorio"/>
    <n v="24561"/>
    <s v="Huehuetenango"/>
    <s v="San Sebastián Huehuetenango"/>
    <s v="Alde Chexap Centro"/>
    <s v="Ayudante de productor"/>
    <x v="750"/>
    <m/>
    <m/>
    <x v="1"/>
  </r>
  <r>
    <n v="104"/>
    <s v="Pedro Oracio Díaz López"/>
    <s v="Técnico Agricola"/>
    <s v="Paolo"/>
    <s v="Gomes"/>
    <n v="24562"/>
    <s v="Huehuetenango"/>
    <s v="San Sebastián Huehuetenango"/>
    <s v="Alde Chexap Centro"/>
    <s v="Ayudante de productor"/>
    <x v="751"/>
    <m/>
    <m/>
    <x v="1"/>
  </r>
  <r>
    <n v="104"/>
    <s v="Pedro Oracio Díaz López"/>
    <s v="Técnico Agricola"/>
    <s v="Geronimo"/>
    <s v="Gomes"/>
    <n v="24563"/>
    <s v="Huehuetenango"/>
    <s v="San Sebastián Huehuetenango"/>
    <s v="Alde Chexap Centro"/>
    <s v="Ayudante de productor"/>
    <x v="752"/>
    <m/>
    <m/>
    <x v="1"/>
  </r>
  <r>
    <n v="104"/>
    <s v="Pedro Oracio Díaz López"/>
    <s v="Técnico Agricola"/>
    <s v="Mario"/>
    <s v="Sales sales"/>
    <n v="24564"/>
    <s v="Huehuetenango"/>
    <s v="San Sebastián Huehuetenango"/>
    <s v="Chejoj"/>
    <s v="Ayudante de productor"/>
    <x v="753"/>
    <m/>
    <m/>
    <x v="1"/>
  </r>
  <r>
    <n v="104"/>
    <s v="Pedro Oracio Díaz López"/>
    <s v="Técnico Agricola"/>
    <s v="Roberto"/>
    <s v="Hernandez"/>
    <n v="24565"/>
    <s v="Huehuetenango"/>
    <s v="San Sebastián Huehuetenango"/>
    <s v="Chejoj"/>
    <s v="Ayudante de productor"/>
    <x v="754"/>
    <m/>
    <m/>
    <x v="1"/>
  </r>
  <r>
    <n v="104"/>
    <s v="Pedro Oracio Díaz López"/>
    <s v="Técnico Agricola"/>
    <s v="Mario"/>
    <s v="Lopez"/>
    <n v="24566"/>
    <s v="Huehuetenango"/>
    <s v="San Sebastián Huehuetenango"/>
    <s v="Chejoj"/>
    <s v="Ayudante de productor"/>
    <x v="755"/>
    <m/>
    <m/>
    <x v="1"/>
  </r>
  <r>
    <n v="104"/>
    <s v="Pedro Oracio Díaz López"/>
    <s v="Técnico Agricola"/>
    <s v="Ismael "/>
    <s v="Sales"/>
    <n v="24567"/>
    <s v="Huehuetenango"/>
    <s v="San Sebastián Huehuetenango"/>
    <s v="Aldea Pueblo Viejo"/>
    <s v="Ayudante de productor"/>
    <x v="756"/>
    <m/>
    <m/>
    <x v="1"/>
  </r>
  <r>
    <n v="104"/>
    <s v="Pedro Oracio Díaz López"/>
    <s v="Técnico Agricola"/>
    <s v="Antonio"/>
    <s v="Sales"/>
    <n v="24568"/>
    <s v="Huehuetenango"/>
    <s v="San Sebastián Huehuetenango"/>
    <s v="Aldea Pueblo Viejo"/>
    <s v="Ayudante de productor"/>
    <x v="757"/>
    <m/>
    <m/>
    <x v="1"/>
  </r>
  <r>
    <n v="104"/>
    <s v="Pedro Oracio Díaz López"/>
    <s v="Técnico Agricola"/>
    <s v="Daniel"/>
    <s v="Velasquez"/>
    <n v="24569"/>
    <s v="Huehuetenango"/>
    <s v="San Sebastián Huehuetenango"/>
    <s v="Aldea Pueblo Viejo"/>
    <s v="Ayudante de productor"/>
    <x v="758"/>
    <m/>
    <m/>
    <x v="1"/>
  </r>
  <r>
    <n v="104"/>
    <s v="Pedro Oracio Díaz López"/>
    <s v="Técnico Agricola"/>
    <s v="Otoniel"/>
    <s v="Velasquez"/>
    <n v="24570"/>
    <s v="Huehuetenango"/>
    <s v="San Sebastián Huehuetenango"/>
    <s v="Aldea Pueblo Viejo"/>
    <s v="Ayudante de productor"/>
    <x v="759"/>
    <m/>
    <m/>
    <x v="1"/>
  </r>
  <r>
    <n v="104"/>
    <s v="Pedro Oracio Díaz López"/>
    <s v="Técnico Agricola"/>
    <s v="isaac"/>
    <s v="Escalante"/>
    <n v="24571"/>
    <s v="Huehuetenango"/>
    <s v="San Sebastián Huehuetenango"/>
    <s v="Aldea Pueblo Viejo"/>
    <s v="Ayudante de productor"/>
    <x v="760"/>
    <m/>
    <m/>
    <x v="1"/>
  </r>
  <r>
    <n v="104"/>
    <s v="Pedro Oracio Díaz López"/>
    <s v="Técnico Agricola"/>
    <s v="Mario "/>
    <s v="Cardona"/>
    <n v="24572"/>
    <s v="Huehuetenango"/>
    <s v="San Sebastián Huehuetenango"/>
    <s v="Chejoj"/>
    <s v="Ayudante de productor"/>
    <x v="761"/>
    <m/>
    <m/>
    <x v="1"/>
  </r>
  <r>
    <n v="104"/>
    <s v="Pedro Oracio Díaz López"/>
    <s v="Técnico Agricola"/>
    <s v="Ferlandy"/>
    <s v="Sales"/>
    <n v="24573"/>
    <s v="Huehuetenango"/>
    <s v="San Sebastián Huehuetenango"/>
    <s v="Chejoj"/>
    <s v="Ayudante de productor"/>
    <x v="762"/>
    <m/>
    <m/>
    <x v="1"/>
  </r>
  <r>
    <n v="104"/>
    <s v="Pedro Oracio Díaz López"/>
    <s v="Técnico Agricola"/>
    <s v="Tereso"/>
    <s v="Argueta"/>
    <n v="24574"/>
    <s v="Huehuetenango"/>
    <s v="San Sebastián Huehuetenango"/>
    <s v="Chejoj"/>
    <s v="Ayudante de productor"/>
    <x v="763"/>
    <m/>
    <m/>
    <x v="1"/>
  </r>
  <r>
    <n v="104"/>
    <s v="Pedro Oracio Díaz López"/>
    <s v="Técnico Agricola"/>
    <s v="Hugo"/>
    <s v="Castillo"/>
    <n v="24575"/>
    <s v="Huehuetenango"/>
    <s v="San Sebastián Huehuetenango"/>
    <s v="Chejoj"/>
    <s v="Ayudante de productor"/>
    <x v="764"/>
    <m/>
    <m/>
    <x v="1"/>
  </r>
  <r>
    <n v="104"/>
    <s v="Pedro Oracio Díaz López"/>
    <s v="Técnico Agricola"/>
    <s v="Dany"/>
    <s v="Martinez"/>
    <n v="24576"/>
    <s v="Huehuetenango"/>
    <s v="San Sebastián Huehuetenango"/>
    <s v="Chejoj"/>
    <s v="Ayudante de productor"/>
    <x v="765"/>
    <m/>
    <m/>
    <x v="1"/>
  </r>
  <r>
    <n v="104"/>
    <s v="Pedro Oracio Díaz López"/>
    <s v="Técnico Agricola"/>
    <s v="Oliver"/>
    <s v="Carrillo"/>
    <n v="24577"/>
    <s v="Huehuetenango"/>
    <s v="San Sebastián Huehuetenango"/>
    <s v="Palajachuj"/>
    <s v="Ayudante de productor"/>
    <x v="766"/>
    <m/>
    <m/>
    <x v="1"/>
  </r>
  <r>
    <n v="104"/>
    <s v="Pedro Oracio Díaz López"/>
    <s v="Técnico Agricola"/>
    <s v="jobany"/>
    <s v="Carrillo"/>
    <n v="24578"/>
    <s v="Huehuetenango"/>
    <s v="San Sebastián Huehuetenango"/>
    <s v="Palajachuj"/>
    <s v="Ayudante de productor"/>
    <x v="767"/>
    <m/>
    <m/>
    <x v="1"/>
  </r>
  <r>
    <n v="104"/>
    <s v="Pedro Oracio Díaz López"/>
    <s v="Técnico Agricola"/>
    <s v="Juana"/>
    <s v="Escalante"/>
    <n v="24579"/>
    <s v="Huehuetenango"/>
    <s v="San Sebastián Huehuetenango"/>
    <s v="Palajachuj"/>
    <s v="Ayudante de productor"/>
    <x v="768"/>
    <m/>
    <m/>
    <x v="1"/>
  </r>
  <r>
    <n v="104"/>
    <s v="Pedro Oracio Díaz López"/>
    <s v="Técnico Agricola"/>
    <s v="Amparo"/>
    <s v="Perez"/>
    <n v="24580"/>
    <s v="Huehuetenango"/>
    <s v="San Sebastián Huehuetenango"/>
    <s v="Palajachuj"/>
    <s v="Ayudante de productor"/>
    <x v="769"/>
    <m/>
    <m/>
    <x v="1"/>
  </r>
  <r>
    <n v="104"/>
    <s v="Pedro Oracio Díaz López"/>
    <s v="Técnico Agricola"/>
    <s v="wilson"/>
    <s v="Carrillo"/>
    <n v="24581"/>
    <s v="Huehuetenango"/>
    <s v="San Sebastián Huehuetenango"/>
    <s v="Palajachuj"/>
    <s v="Ayudante de productor"/>
    <x v="770"/>
    <m/>
    <m/>
    <x v="1"/>
  </r>
  <r>
    <n v="104"/>
    <s v="Pedro Oracio Díaz López"/>
    <s v="Técnico Agricola"/>
    <s v="Juan "/>
    <s v="Carrillo"/>
    <n v="24582"/>
    <s v="Huehuetenango"/>
    <s v="San Sebastián Huehuetenango"/>
    <s v="Palajachuj"/>
    <s v="Ayudante de productor"/>
    <x v="771"/>
    <m/>
    <m/>
    <x v="1"/>
  </r>
  <r>
    <n v="104"/>
    <s v="Pedro Oracio Díaz López"/>
    <s v="Técnico Agricola"/>
    <s v="Carlos"/>
    <s v="Carrillo"/>
    <n v="24583"/>
    <s v="Huehuetenango"/>
    <s v="San Sebastián Huehuetenango"/>
    <s v="Palajachuj"/>
    <s v="Ayudante de productor"/>
    <x v="772"/>
    <m/>
    <m/>
    <x v="1"/>
  </r>
  <r>
    <n v="104"/>
    <s v="Pedro Oracio Díaz López"/>
    <s v="Técnico Agricola"/>
    <s v="Marlon"/>
    <s v="Carrillo"/>
    <n v="24584"/>
    <s v="Huehuetenango"/>
    <s v="San Sebastián Huehuetenango"/>
    <s v="Palajachuj"/>
    <s v="Ayudante de productor"/>
    <x v="773"/>
    <m/>
    <m/>
    <x v="1"/>
  </r>
  <r>
    <n v="104"/>
    <s v="Pedro Oracio Díaz López"/>
    <s v="Técnico Agricola"/>
    <s v="Mauricio"/>
    <s v="Carrillo"/>
    <n v="24585"/>
    <s v="Huehuetenango"/>
    <s v="San Sebastián Huehuetenango"/>
    <s v="Palajachuj"/>
    <s v="Ayudante de productor"/>
    <x v="774"/>
    <m/>
    <m/>
    <x v="1"/>
  </r>
  <r>
    <n v="104"/>
    <s v="Pedro Oracio Díaz López"/>
    <s v="Técnico Agricola"/>
    <s v="Efrain"/>
    <s v="Escalamte"/>
    <n v="24586"/>
    <s v="Huehuetenango"/>
    <s v="San Sebastián Huehuetenango"/>
    <s v="Palajachuj"/>
    <s v="Ayudante de productor"/>
    <x v="775"/>
    <m/>
    <m/>
    <x v="1"/>
  </r>
  <r>
    <n v="104"/>
    <s v="Pedro Oracio Díaz López"/>
    <s v="Técnico Agricola"/>
    <s v="Julio"/>
    <s v="Escalante"/>
    <n v="24587"/>
    <s v="Huehuetenango"/>
    <s v="San Sebastián Huehuetenango"/>
    <s v="Palajachuj"/>
    <s v="Ayudante de productor"/>
    <x v="776"/>
    <m/>
    <m/>
    <x v="1"/>
  </r>
  <r>
    <n v="104"/>
    <s v="Pedro Oracio Díaz López"/>
    <s v="Técnico Agricola"/>
    <s v="Leonel"/>
    <s v="Carrillo"/>
    <n v="24588"/>
    <s v="Huehuetenango"/>
    <s v="San Sebastián Huehuetenango"/>
    <s v="Palajachuj"/>
    <s v="Ayudante de productor"/>
    <x v="777"/>
    <m/>
    <m/>
    <x v="1"/>
  </r>
  <r>
    <n v="104"/>
    <s v="Pedro Oracio Díaz López"/>
    <s v="Técnico Agricola"/>
    <s v="Maria"/>
    <s v="Perez"/>
    <n v="24589"/>
    <s v="Huehuetenango"/>
    <s v="San Sebastián Huehuetenango"/>
    <s v="Palajachuj"/>
    <s v="Ayudante de productor"/>
    <x v="778"/>
    <m/>
    <m/>
    <x v="1"/>
  </r>
  <r>
    <n v="104"/>
    <s v="Pedro Oracio Díaz López"/>
    <s v="Técnico Agricola"/>
    <s v="Roberto"/>
    <s v="Escalante"/>
    <n v="24590"/>
    <s v="Huehuetenango"/>
    <s v="San Sebastián Huehuetenango"/>
    <s v="Palajachuj"/>
    <s v="Ayudante de productor"/>
    <x v="779"/>
    <m/>
    <m/>
    <x v="1"/>
  </r>
  <r>
    <n v="104"/>
    <s v="Pedro Oracio Díaz López"/>
    <s v="Técnico Agricola"/>
    <s v="Julio "/>
    <s v="Carrillo"/>
    <n v="24591"/>
    <s v="Huehuetenango"/>
    <s v="San Sebastián Huehuetenango"/>
    <s v="Palajachuj"/>
    <s v="Ayudante de productor"/>
    <x v="780"/>
    <m/>
    <m/>
    <x v="1"/>
  </r>
  <r>
    <n v="104"/>
    <s v="Pedro Oracio Díaz López"/>
    <s v="Técnico Agricola"/>
    <s v="Orlando"/>
    <s v="Carrillo"/>
    <n v="24592"/>
    <s v="Huehuetenango"/>
    <s v="San Sebastián Huehuetenango"/>
    <s v="Palajachuj"/>
    <s v="Ayudante de productor"/>
    <x v="781"/>
    <m/>
    <m/>
    <x v="1"/>
  </r>
  <r>
    <n v="104"/>
    <s v="Pedro Oracio Díaz López"/>
    <s v="Técnico Agricola"/>
    <s v="Alan"/>
    <s v="Gomes"/>
    <n v="24593"/>
    <s v="Huehuetenango"/>
    <s v="San Sebastián Huehuetenango"/>
    <s v="Palajachuj"/>
    <s v="Ayudante de productor"/>
    <x v="782"/>
    <m/>
    <m/>
    <x v="1"/>
  </r>
  <r>
    <n v="104"/>
    <s v="Pedro Oracio Díaz López"/>
    <s v="Técnico Agricola"/>
    <s v="Marlom"/>
    <s v="Gomes"/>
    <n v="24594"/>
    <s v="Huehuetenango"/>
    <s v="San Sebastián Huehuetenango"/>
    <s v="Palajachuj"/>
    <s v="Ayudante de productor"/>
    <x v="783"/>
    <m/>
    <m/>
    <x v="1"/>
  </r>
  <r>
    <n v="104"/>
    <s v="Pedro Oracio Díaz López"/>
    <s v="Técnico Agricola"/>
    <s v="Gusman"/>
    <s v="Escalante"/>
    <n v="24595"/>
    <s v="Huehuetenango"/>
    <s v="San Sebastián Huehuetenango"/>
    <s v="Palajachuj"/>
    <s v="Ayudante de productor"/>
    <x v="784"/>
    <m/>
    <m/>
    <x v="1"/>
  </r>
  <r>
    <n v="104"/>
    <s v="Pedro Oracio Díaz López"/>
    <s v="Técnico Agricola"/>
    <s v="Anibal"/>
    <s v="Carrillo"/>
    <n v="24596"/>
    <s v="Huehuetenango"/>
    <s v="San Sebastián Huehuetenango"/>
    <s v="Palajachuj"/>
    <s v="Ayudante de productor"/>
    <x v="785"/>
    <m/>
    <m/>
    <x v="1"/>
  </r>
  <r>
    <n v="104"/>
    <s v="Pedro Oracio Díaz López"/>
    <s v="Técnico Agricola"/>
    <s v="Antonio"/>
    <s v="Carrillo"/>
    <n v="24597"/>
    <s v="Huehuetenango"/>
    <s v="San Sebastián Huehuetenango"/>
    <s v="Palajachuj"/>
    <s v="Ayudante de productor"/>
    <x v="786"/>
    <m/>
    <m/>
    <x v="1"/>
  </r>
  <r>
    <n v="104"/>
    <s v="Pedro Oracio Díaz López"/>
    <s v="Técnico Agricola"/>
    <s v="Cesar"/>
    <s v="Hernandez"/>
    <n v="24598"/>
    <s v="Huehuetenango"/>
    <s v="San Sebastián Huehuetenango"/>
    <s v="Palajachuj"/>
    <s v="Ayudante de productor"/>
    <x v="787"/>
    <m/>
    <m/>
    <x v="1"/>
  </r>
  <r>
    <n v="104"/>
    <s v="Pedro Oracio Díaz López"/>
    <s v="Técnico Agricola"/>
    <s v="Cruz"/>
    <s v="Gomes"/>
    <n v="24599"/>
    <s v="Huehuetenango"/>
    <s v="San Sebastián Huehuetenango"/>
    <s v="Palajachuj"/>
    <s v="Ayudante de productor"/>
    <x v="788"/>
    <m/>
    <m/>
    <x v="1"/>
  </r>
  <r>
    <n v="104"/>
    <s v="Pedro Oracio Díaz López"/>
    <s v="Técnico Agricola"/>
    <s v="Lorenzo"/>
    <s v="Fabian"/>
    <n v="24600"/>
    <s v="Huehuetenango"/>
    <s v="San Sebastián Huehuetenango"/>
    <s v="Palajachuj"/>
    <s v="Ayudante de productor"/>
    <x v="789"/>
    <m/>
    <m/>
    <x v="1"/>
  </r>
  <r>
    <n v="104"/>
    <s v="Pedro Oracio Díaz López"/>
    <s v="Técnico Agricola"/>
    <s v="Isaac"/>
    <s v="Fabian"/>
    <n v="24601"/>
    <s v="Huehuetenango"/>
    <s v="San Sebastián Huehuetenango"/>
    <s v="Palajachuj"/>
    <s v="Ayudante de productor"/>
    <x v="790"/>
    <m/>
    <m/>
    <x v="1"/>
  </r>
  <r>
    <n v="104"/>
    <s v="Pedro Oracio Díaz López"/>
    <s v="Técnico Agricola"/>
    <s v="Daniel"/>
    <s v="Carrillo"/>
    <n v="24602"/>
    <s v="Huehuetenango"/>
    <s v="San Sebastián Huehuetenango"/>
    <s v="Palajachuj"/>
    <s v="Ayudante de productor"/>
    <x v="791"/>
    <m/>
    <m/>
    <x v="1"/>
  </r>
  <r>
    <n v="104"/>
    <s v="Pedro Oracio Díaz López"/>
    <s v="Técnico Agricola"/>
    <s v="Isaias "/>
    <s v="Escalante"/>
    <n v="24603"/>
    <s v="Huehuetenango"/>
    <s v="San Sebastián Huehuetenango"/>
    <s v="Palajachuj"/>
    <s v="Ayudante de productor"/>
    <x v="792"/>
    <m/>
    <m/>
    <x v="1"/>
  </r>
  <r>
    <n v="104"/>
    <s v="Pedro Oracio Díaz López"/>
    <s v="Técnico Agricola"/>
    <s v="Esteban"/>
    <s v="Escalante"/>
    <n v="24604"/>
    <s v="Huehuetenango"/>
    <s v="San Sebastián Huehuetenango"/>
    <s v="Palajachuj"/>
    <s v="Ayudante de productor"/>
    <x v="793"/>
    <m/>
    <m/>
    <x v="1"/>
  </r>
  <r>
    <n v="104"/>
    <s v="Pedro Oracio Díaz López"/>
    <s v="Técnico Agricola"/>
    <s v="Efrain"/>
    <s v="Gomes"/>
    <n v="24605"/>
    <s v="Huehuetenango"/>
    <s v="San Sebastián Huehuetenango"/>
    <s v="Palajachuj"/>
    <s v="Ayudante de productor"/>
    <x v="794"/>
    <m/>
    <m/>
    <x v="1"/>
  </r>
  <r>
    <n v="104"/>
    <s v="Pedro Oracio Díaz López"/>
    <s v="Técnico Agricola"/>
    <s v="Mario"/>
    <s v="Escalante"/>
    <n v="24606"/>
    <s v="Huehuetenango"/>
    <s v="San Sebastián Huehuetenango"/>
    <s v="Palajachuj"/>
    <s v="Ayudante de productor"/>
    <x v="795"/>
    <m/>
    <m/>
    <x v="1"/>
  </r>
  <r>
    <n v="104"/>
    <s v="Pedro Oracio Díaz López"/>
    <s v="Técnico Agricola"/>
    <s v="Maria "/>
    <s v="Escalante"/>
    <n v="24607"/>
    <s v="Huehuetenango"/>
    <s v="San Sebastián Huehuetenango"/>
    <s v="Palajachuj"/>
    <s v="Ayudante de productor"/>
    <x v="796"/>
    <m/>
    <m/>
    <x v="1"/>
  </r>
  <r>
    <n v="104"/>
    <s v="Pedro Oracio Díaz López"/>
    <s v="Técnico Agricola"/>
    <s v="Benjamin"/>
    <s v="Escalante"/>
    <n v="24608"/>
    <s v="Huehuetenango"/>
    <s v="San Sebastián Huehuetenango"/>
    <s v="Palajachuj"/>
    <s v="Ayudante de productor"/>
    <x v="797"/>
    <m/>
    <m/>
    <x v="1"/>
  </r>
  <r>
    <n v="104"/>
    <s v="Pedro Oracio Díaz López"/>
    <s v="Técnico Agricola"/>
    <s v="Isaias"/>
    <s v="Escalante"/>
    <n v="24609"/>
    <s v="Huehuetenango"/>
    <s v="San Sebastián Huehuetenango"/>
    <s v="Palajachuj"/>
    <s v="Ayudante de productor"/>
    <x v="798"/>
    <m/>
    <m/>
    <x v="1"/>
  </r>
  <r>
    <n v="104"/>
    <s v="Pedro Oracio Díaz López"/>
    <s v="Técnico Agricola"/>
    <s v="Artemio"/>
    <s v="Carrillo"/>
    <n v="24610"/>
    <s v="Huehuetenango"/>
    <s v="San Sebastián Huehuetenango"/>
    <s v="Palajachuj"/>
    <s v="Ayudante de productor"/>
    <x v="799"/>
    <m/>
    <m/>
    <x v="1"/>
  </r>
  <r>
    <n v="104"/>
    <s v="Pedro Oracio Díaz López"/>
    <s v="Técnico Agricola"/>
    <s v="Luis"/>
    <s v="Gomes"/>
    <n v="24611"/>
    <s v="Huehuetenango"/>
    <s v="San Sebastián Huehuetenango"/>
    <s v="Palajachuj"/>
    <s v="Ayudante de productor"/>
    <x v="800"/>
    <m/>
    <m/>
    <x v="1"/>
  </r>
  <r>
    <n v="104"/>
    <s v="Pedro Oracio Díaz López"/>
    <s v="Técnico Agricola"/>
    <s v="Joel"/>
    <s v="Perez"/>
    <n v="24612"/>
    <s v="Huehuetenango"/>
    <s v="San Sebastián Huehuetenango"/>
    <s v="Palajachuj"/>
    <s v="Ayudante de productor"/>
    <x v="801"/>
    <m/>
    <m/>
    <x v="1"/>
  </r>
  <r>
    <n v="104"/>
    <s v="Pedro Oracio Díaz López"/>
    <s v="Técnico Agricola"/>
    <s v="Jonatan"/>
    <s v="Cardoma"/>
    <n v="24613"/>
    <s v="Huehuetenango"/>
    <s v="San Sebastián Huehuetenango"/>
    <s v="Chexap"/>
    <s v="Ayudante de productor"/>
    <x v="802"/>
    <m/>
    <m/>
    <x v="1"/>
  </r>
  <r>
    <n v="104"/>
    <s v="Pedro Oracio Díaz López"/>
    <s v="Técnico Agricola"/>
    <s v="Kevin"/>
    <s v="Lopez"/>
    <n v="24614"/>
    <s v="Huehuetenango"/>
    <s v="San Sebastián Huehuetenango"/>
    <s v="Chexap"/>
    <s v="Ayudante de productor"/>
    <x v="803"/>
    <m/>
    <m/>
    <x v="1"/>
  </r>
  <r>
    <n v="104"/>
    <s v="Pedro Oracio Díaz López"/>
    <s v="Técnico Agricola"/>
    <s v="Ruben"/>
    <s v="Gomes"/>
    <n v="24615"/>
    <s v="Huehuetenango"/>
    <s v="San Sebastián Huehuetenango"/>
    <s v="Pueblo Viejo"/>
    <s v="Ayudante de productor"/>
    <x v="804"/>
    <m/>
    <m/>
    <x v="1"/>
  </r>
  <r>
    <n v="104"/>
    <s v="Pedro Oracio Díaz López"/>
    <s v="Técnico Agricola"/>
    <s v="Fernando"/>
    <s v="Gomes"/>
    <n v="24616"/>
    <s v="Huehuetenango"/>
    <s v="San Sebastián Huehuetenango"/>
    <s v="Pueblo Viejo"/>
    <s v="Ayudante de productor"/>
    <x v="805"/>
    <m/>
    <m/>
    <x v="1"/>
  </r>
  <r>
    <n v="104"/>
    <s v="Pedro Oracio Díaz López"/>
    <s v="Técnico Agricola"/>
    <s v="Melvin"/>
    <s v="Lorenzo"/>
    <n v="24617"/>
    <s v="Huehuetenango"/>
    <s v="San Sebastián Huehuetenango"/>
    <s v="Pueblo Viejo"/>
    <s v="Ayudante de productor"/>
    <x v="806"/>
    <m/>
    <m/>
    <x v="1"/>
  </r>
  <r>
    <n v="104"/>
    <s v="Pedro Oracio Díaz López"/>
    <s v="Técnico Agricola"/>
    <s v="Isaias"/>
    <s v="Perez"/>
    <n v="24618"/>
    <s v="Huehuetenango"/>
    <s v="San Sebastián Huehuetenango"/>
    <s v="Pueblo Viejo"/>
    <s v="Ayudante de productor"/>
    <x v="807"/>
    <m/>
    <m/>
    <x v="1"/>
  </r>
  <r>
    <n v="104"/>
    <s v="Pedro Oracio Díaz López"/>
    <s v="Técnico Agricola"/>
    <s v="Roderico"/>
    <s v="Hernandez"/>
    <n v="24619"/>
    <s v="Huehuetenango"/>
    <s v="San Sebastián Huehuetenango"/>
    <s v="Pueblo Viejo"/>
    <s v="Ayudante de productor"/>
    <x v="808"/>
    <m/>
    <m/>
    <x v="1"/>
  </r>
  <r>
    <n v="104"/>
    <s v="Pedro Oracio Díaz López"/>
    <s v="Técnico Agricola"/>
    <s v="Gerano"/>
    <s v="Cardona"/>
    <n v="24620"/>
    <s v="Huehuetenango"/>
    <s v="San Sebastián Huehuetenango"/>
    <s v="Aldea Chexap Centro"/>
    <s v="Ayudante de productor"/>
    <x v="809"/>
    <m/>
    <m/>
    <x v="1"/>
  </r>
  <r>
    <n v="104"/>
    <s v="Pedro Oracio Díaz López"/>
    <s v="Técnico Agricola"/>
    <s v="Carlos"/>
    <s v="Ambrocio"/>
    <n v="24621"/>
    <s v="Huehuetenango"/>
    <s v="San Sebastián Huehuetenango"/>
    <s v="Aldea Chexap Centro"/>
    <s v="Ayudante de productor"/>
    <x v="810"/>
    <m/>
    <m/>
    <x v="1"/>
  </r>
  <r>
    <n v="104"/>
    <s v="Pedro Oracio Díaz López"/>
    <s v="Técnico Agricola"/>
    <s v="Rodolfo"/>
    <s v="Cardona"/>
    <n v="24622"/>
    <s v="Huehuetenango"/>
    <s v="San Sebastián Huehuetenango"/>
    <s v="Aldea Chexap Centro"/>
    <s v="Ayudante de productor"/>
    <x v="811"/>
    <m/>
    <m/>
    <x v="1"/>
  </r>
  <r>
    <n v="104"/>
    <s v="Pedro Oracio Díaz López"/>
    <s v="Técnico Agricola"/>
    <s v="Alfredo"/>
    <s v="Ambrocio"/>
    <n v="24623"/>
    <s v="Huehuetenango"/>
    <s v="San Sebastián Huehuetenango"/>
    <s v="Aldea Chexap Centro"/>
    <s v="Ayudante de productor"/>
    <x v="812"/>
    <m/>
    <m/>
    <x v="1"/>
  </r>
  <r>
    <n v="104"/>
    <s v="Pedro Oracio Díaz López"/>
    <s v="Técnico Agricola"/>
    <s v="Carlos"/>
    <s v="Sales"/>
    <n v="24624"/>
    <s v="Huehuetenango"/>
    <s v="San Sebastián Huehuetenango"/>
    <s v="Aldea Txe-joj"/>
    <s v="Ayudante de productor"/>
    <x v="813"/>
    <m/>
    <m/>
    <x v="1"/>
  </r>
  <r>
    <n v="104"/>
    <s v="Pedro Oracio Díaz López"/>
    <s v="Técnico Agricola"/>
    <s v="Luis"/>
    <s v="Sales"/>
    <n v="24625"/>
    <s v="Huehuetenango"/>
    <s v="San Sebastián Huehuetenango"/>
    <s v="Aldea Txe-joj"/>
    <s v="Ayudante de productor"/>
    <x v="814"/>
    <m/>
    <m/>
    <x v="1"/>
  </r>
  <r>
    <n v="104"/>
    <s v="Pedro Oracio Díaz López"/>
    <s v="Técnico Agricola"/>
    <s v="Antonio"/>
    <s v="Cardona"/>
    <n v="24626"/>
    <s v="Huehuetenango"/>
    <s v="San Sebastián Huehuetenango"/>
    <s v="Aldea Txe-joj"/>
    <s v="Ayudante de productor"/>
    <x v="815"/>
    <m/>
    <m/>
    <x v="1"/>
  </r>
  <r>
    <n v="104"/>
    <s v="Pedro Oracio Díaz López"/>
    <s v="Técnico Agricola"/>
    <s v="Edgar"/>
    <s v="Cardona"/>
    <n v="24627"/>
    <s v="Huehuetenango"/>
    <s v="San Sebastián Huehuetenango"/>
    <s v="Aldea Txe-joj"/>
    <s v="Ayudante de productor"/>
    <x v="816"/>
    <m/>
    <m/>
    <x v="1"/>
  </r>
  <r>
    <n v="104"/>
    <s v="Pedro Oracio Díaz López"/>
    <s v="Técnico Agricola"/>
    <s v="Daniel"/>
    <s v="Ambrocio"/>
    <n v="24628"/>
    <s v="Huehuetenango"/>
    <s v="San Sebastián Huehuetenango"/>
    <s v="Aldea Chexap Centro"/>
    <s v="Ayudante de productor"/>
    <x v="817"/>
    <m/>
    <m/>
    <x v="1"/>
  </r>
  <r>
    <n v="104"/>
    <s v="Pedro Oracio Díaz López"/>
    <s v="Técnico Agricola"/>
    <s v="Mario"/>
    <s v="Ambrocio"/>
    <n v="24629"/>
    <s v="Huehuetenango"/>
    <s v="San Sebastián Huehuetenango"/>
    <s v="Aldea Chexap Centro"/>
    <s v="Ayudante de productor"/>
    <x v="818"/>
    <m/>
    <m/>
    <x v="1"/>
  </r>
  <r>
    <n v="104"/>
    <s v="Pedro Oracio Díaz López"/>
    <s v="Técnico Agricola"/>
    <s v="Ana"/>
    <s v="Sales"/>
    <n v="24630"/>
    <s v="Huehuetenango"/>
    <s v="San Sebastián Huehuetenango"/>
    <s v="Aldea Chexap Centro"/>
    <s v="Ayudante de productor"/>
    <x v="819"/>
    <m/>
    <m/>
    <x v="1"/>
  </r>
  <r>
    <n v="104"/>
    <s v="Pedro Oracio Díaz López"/>
    <s v="Técnico Agricola"/>
    <s v="Genry"/>
    <s v="Cardona"/>
    <n v="24631"/>
    <s v="Huehuetenango"/>
    <s v="San Sebastián Huehuetenango"/>
    <s v="Aldea Chexap Centro"/>
    <s v="Ayudante de productor"/>
    <x v="820"/>
    <m/>
    <m/>
    <x v="1"/>
  </r>
  <r>
    <n v="104"/>
    <s v="Pedro Oracio Díaz López"/>
    <s v="Técnico Agricola"/>
    <s v="Leticia"/>
    <s v="Sales"/>
    <n v="24632"/>
    <s v="Huehuetenango"/>
    <s v="San Sebastián Huehuetenango"/>
    <s v="Aldea Chexap Centro"/>
    <s v="Ayudante de productor"/>
    <x v="821"/>
    <m/>
    <m/>
    <x v="1"/>
  </r>
  <r>
    <n v="104"/>
    <s v="Pedro Oracio Díaz López"/>
    <s v="Técnico Agricola"/>
    <s v="Marcos"/>
    <s v="Sales"/>
    <n v="24830"/>
    <s v="Huehuetenango"/>
    <s v="San Sebastián Huehuetenango"/>
    <s v="Aldea Chichina"/>
    <s v="Ayudante de productor"/>
    <x v="822"/>
    <m/>
    <m/>
    <x v="1"/>
  </r>
  <r>
    <n v="104"/>
    <s v="Pedro Oracio Díaz López"/>
    <s v="Técnico Agricola"/>
    <s v="Mario"/>
    <s v="Sales"/>
    <n v="24831"/>
    <s v="Huehuetenango"/>
    <s v="San Sebastián Huehuetenango"/>
    <s v="Aldea Chichina"/>
    <s v="Ayudante de productor"/>
    <x v="823"/>
    <m/>
    <m/>
    <x v="1"/>
  </r>
  <r>
    <n v="104"/>
    <s v="Pedro Oracio Díaz López"/>
    <s v="Técnico Agricola"/>
    <s v="Juan carlos"/>
    <s v="Sales"/>
    <n v="24832"/>
    <s v="Huehuetenango"/>
    <s v="San Sebastián Huehuetenango"/>
    <s v="Aldea Chichina"/>
    <s v="Ayudante de productor"/>
    <x v="824"/>
    <m/>
    <m/>
    <x v="1"/>
  </r>
  <r>
    <n v="104"/>
    <s v="Pedro Oracio Díaz López"/>
    <s v="Técnico Agricola"/>
    <s v="Eulogio"/>
    <s v="Gomes"/>
    <n v="24833"/>
    <s v="Huehuetenango"/>
    <s v="San Sebastián Huehuetenango"/>
    <s v="Aldea Chichina"/>
    <s v="Ayudante de productor"/>
    <x v="825"/>
    <m/>
    <m/>
    <x v="1"/>
  </r>
  <r>
    <n v="104"/>
    <s v="Pedro Oracio Díaz López"/>
    <s v="Técnico Agricola"/>
    <s v="Mario"/>
    <s v="Gomes"/>
    <n v="24834"/>
    <s v="Huehuetenango"/>
    <s v="San Sebastián Huehuetenango"/>
    <s v="Aldea Pueblo Viejo"/>
    <s v="Ayudante de productor"/>
    <x v="826"/>
    <m/>
    <m/>
    <x v="1"/>
  </r>
  <r>
    <n v="104"/>
    <s v="Pedro Oracio Díaz López"/>
    <s v="Técnico Agricola"/>
    <s v="julian"/>
    <s v="Gomes"/>
    <n v="24835"/>
    <s v="Huehuetenango"/>
    <s v="San Sebastián Huehuetenango"/>
    <s v="Aldea Pueblo Viejo"/>
    <s v="Ayudante de productor"/>
    <x v="827"/>
    <m/>
    <m/>
    <x v="1"/>
  </r>
  <r>
    <n v="104"/>
    <s v="Pedro Oracio Díaz López"/>
    <s v="Técnico Agricola"/>
    <s v="Ernesto"/>
    <s v="Gomes"/>
    <n v="24836"/>
    <s v="Huehuetenango"/>
    <s v="San Sebastián Huehuetenango"/>
    <s v="Aldea Pueblo Viejo"/>
    <s v="Ayudante de productor"/>
    <x v="828"/>
    <m/>
    <m/>
    <x v="1"/>
  </r>
  <r>
    <n v="104"/>
    <s v="Pedro Oracio Díaz López"/>
    <s v="Técnico Agricola"/>
    <s v="Marcos eliseo"/>
    <s v="Jimenes"/>
    <n v="24837"/>
    <s v="Huehuetenango"/>
    <s v="San Sebastián Huehuetenango"/>
    <s v="Chejoj"/>
    <s v="Ayudante de productor"/>
    <x v="829"/>
    <m/>
    <m/>
    <x v="1"/>
  </r>
  <r>
    <n v="104"/>
    <s v="Pedro Oracio Díaz López"/>
    <s v="Técnico Agricola"/>
    <s v="Luis"/>
    <s v="Jimenes"/>
    <n v="24838"/>
    <s v="Huehuetenango"/>
    <s v="San Sebastián Huehuetenango"/>
    <s v="Chejoj"/>
    <s v="Ayudante de productor"/>
    <x v="830"/>
    <m/>
    <m/>
    <x v="1"/>
  </r>
  <r>
    <n v="104"/>
    <s v="Pedro Oracio Díaz López"/>
    <s v="Técnico Agricola"/>
    <s v="Maria"/>
    <s v="jimenes"/>
    <n v="24839"/>
    <s v="Huehuetenango"/>
    <s v="San Sebastián Huehuetenango"/>
    <s v="Chejoj"/>
    <s v="Ayudante de productor"/>
    <x v="831"/>
    <m/>
    <m/>
    <x v="1"/>
  </r>
  <r>
    <n v="104"/>
    <s v="Pedro Oracio Díaz López"/>
    <s v="Técnico Agricola"/>
    <s v="Cruz"/>
    <s v="Sales"/>
    <n v="24840"/>
    <s v="Huehuetenango"/>
    <s v="San Sebastián Huehuetenango"/>
    <s v="Chejoj"/>
    <s v="Ayudante de productor"/>
    <x v="832"/>
    <m/>
    <m/>
    <x v="1"/>
  </r>
  <r>
    <n v="104"/>
    <s v="Pedro Oracio Díaz López"/>
    <s v="Técnico Agricola"/>
    <s v="Carlos"/>
    <s v="Sales"/>
    <n v="24841"/>
    <s v="Huehuetenango"/>
    <s v="San Sebastián Huehuetenango"/>
    <s v="Chejoj"/>
    <s v="Ayudante de productor"/>
    <x v="833"/>
    <m/>
    <m/>
    <x v="1"/>
  </r>
  <r>
    <n v="104"/>
    <s v="Pedro Oracio Díaz López"/>
    <s v="Técnico Agricola"/>
    <s v="Mauricio"/>
    <s v="Sales"/>
    <n v="24842"/>
    <s v="Huehuetenango"/>
    <s v="San Sebastián Huehuetenango"/>
    <s v="Chejoj"/>
    <s v="Ayudante de productor"/>
    <x v="834"/>
    <m/>
    <m/>
    <x v="1"/>
  </r>
  <r>
    <n v="104"/>
    <s v="Pedro Oracio Díaz López"/>
    <s v="Técnico Agricola"/>
    <s v="Esteban"/>
    <s v="Sales"/>
    <n v="24843"/>
    <s v="Huehuetenango"/>
    <s v="San Sebastián Huehuetenango"/>
    <s v="Chejoj"/>
    <s v="Ayudante de productor"/>
    <x v="835"/>
    <m/>
    <m/>
    <x v="1"/>
  </r>
  <r>
    <n v="104"/>
    <s v="Pedro Oracio Díaz López"/>
    <s v="Técnico Agricola"/>
    <s v="Elvira"/>
    <s v="sales"/>
    <n v="24844"/>
    <s v="Huehuetenango"/>
    <s v="San Sebastián Huehuetenango"/>
    <s v="Chejoj"/>
    <s v="Ayudante de productor"/>
    <x v="836"/>
    <m/>
    <m/>
    <x v="1"/>
  </r>
  <r>
    <n v="104"/>
    <s v="Pedro Oracio Díaz López"/>
    <s v="Técnico Agricola"/>
    <s v="Nicolas"/>
    <s v="Ambrocio"/>
    <n v="24845"/>
    <s v="Huehuetenango"/>
    <s v="San Sebastián Huehuetenango"/>
    <s v="Chejoj"/>
    <s v="Ayudante de productor"/>
    <x v="837"/>
    <m/>
    <m/>
    <x v="1"/>
  </r>
  <r>
    <n v="104"/>
    <s v="Pedro Oracio Díaz López"/>
    <s v="Técnico Agricola"/>
    <s v="Genry"/>
    <s v="Ambrocio"/>
    <n v="24846"/>
    <s v="Huehuetenango"/>
    <s v="San Sebastián Huehuetenango"/>
    <s v="Chejoj"/>
    <s v="Ayudante de productor"/>
    <x v="838"/>
    <m/>
    <m/>
    <x v="1"/>
  </r>
  <r>
    <n v="104"/>
    <s v="Pedro Oracio Díaz López"/>
    <s v="Técnico Agricola"/>
    <s v="Joel"/>
    <s v="Hernandez"/>
    <n v="24847"/>
    <s v="Huehuetenango"/>
    <s v="San Sebastián Huehuetenango"/>
    <s v="Chejoj"/>
    <s v="Ayudante de productor"/>
    <x v="839"/>
    <m/>
    <m/>
    <x v="1"/>
  </r>
  <r>
    <n v="104"/>
    <s v="Pedro Oracio Díaz López"/>
    <s v="Técnico Agricola"/>
    <s v="Gerson"/>
    <s v="Gomes"/>
    <n v="24848"/>
    <s v="Huehuetenango"/>
    <s v="San Sebastián Huehuetenango"/>
    <s v="Chejoj"/>
    <s v="Ayudante de productor"/>
    <x v="840"/>
    <m/>
    <m/>
    <x v="1"/>
  </r>
  <r>
    <n v="104"/>
    <s v="Pedro Oracio Díaz López"/>
    <s v="Técnico Agricola"/>
    <s v="Mateo"/>
    <s v="Sales"/>
    <n v="24849"/>
    <s v="Huehuetenango"/>
    <s v="San Sebastián Huehuetenango"/>
    <s v="Chejoj"/>
    <s v="Ayudante de productor"/>
    <x v="841"/>
    <m/>
    <m/>
    <x v="1"/>
  </r>
  <r>
    <n v="104"/>
    <s v="Pedro Oracio Díaz López"/>
    <s v="Técnico Agricola"/>
    <s v="Yoni"/>
    <s v="hernandez"/>
    <n v="24850"/>
    <s v="Huehuetenango"/>
    <s v="San Sebastián Huehuetenango"/>
    <s v="Chejoj"/>
    <s v="Ayudante de productor"/>
    <x v="842"/>
    <m/>
    <m/>
    <x v="1"/>
  </r>
  <r>
    <n v="104"/>
    <s v="Pedro Oracio Díaz López"/>
    <s v="Técnico Agricola"/>
    <s v="jayron"/>
    <s v="Hernandez"/>
    <n v="24851"/>
    <s v="Huehuetenango"/>
    <s v="San Sebastián Huehuetenango"/>
    <s v="Chejoj"/>
    <s v="Ayudante de productor"/>
    <x v="843"/>
    <m/>
    <m/>
    <x v="1"/>
  </r>
  <r>
    <n v="104"/>
    <s v="Pedro Oracio Díaz López"/>
    <s v="Técnico Agricola"/>
    <s v="Manuela"/>
    <s v="Fabian"/>
    <n v="24852"/>
    <s v="Huehuetenango"/>
    <s v="San Sebastián Huehuetenango"/>
    <s v="Chejoj"/>
    <s v="Ayudante de productor"/>
    <x v="844"/>
    <m/>
    <m/>
    <x v="1"/>
  </r>
  <r>
    <n v="104"/>
    <s v="Pedro Oracio Díaz López"/>
    <s v="Técnico Agricola"/>
    <s v="Arturo"/>
    <s v="Hernandez"/>
    <n v="24853"/>
    <s v="Huehuetenango"/>
    <s v="San Sebastián Huehuetenango"/>
    <s v="Chejoj"/>
    <s v="Ayudante de productor"/>
    <x v="845"/>
    <m/>
    <m/>
    <x v="1"/>
  </r>
  <r>
    <n v="104"/>
    <s v="Pedro Oracio Díaz López"/>
    <s v="Técnico Agricola"/>
    <s v="francisco"/>
    <s v="fabian"/>
    <n v="24854"/>
    <s v="Huehuetenango"/>
    <s v="San Sebastián Huehuetenango"/>
    <s v="Chejoj"/>
    <s v="Ayudante de productor"/>
    <x v="846"/>
    <m/>
    <m/>
    <x v="1"/>
  </r>
  <r>
    <n v="104"/>
    <s v="Pedro Oracio Díaz López"/>
    <s v="Técnico Agricola"/>
    <s v="Aroldo"/>
    <s v="Ambrocio"/>
    <n v="24855"/>
    <s v="Huehuetenango"/>
    <s v="San Sebastián Huehuetenango"/>
    <s v="Chejoj"/>
    <s v="Ayudante de productor"/>
    <x v="847"/>
    <m/>
    <m/>
    <x v="1"/>
  </r>
  <r>
    <n v="104"/>
    <s v="Pedro Oracio Díaz López"/>
    <s v="Técnico Agricola"/>
    <s v="Alfredo "/>
    <s v="Cardona"/>
    <n v="24856"/>
    <s v="Huehuetenango"/>
    <s v="San Sebastián Huehuetenango"/>
    <s v="Chejoj"/>
    <s v="Ayudante de productor"/>
    <x v="848"/>
    <m/>
    <m/>
    <x v="1"/>
  </r>
  <r>
    <n v="104"/>
    <s v="Pedro Oracio Díaz López"/>
    <s v="Técnico Agricola"/>
    <s v="Esteban"/>
    <s v="Cardona"/>
    <n v="24857"/>
    <s v="Huehuetenango"/>
    <s v="San Sebastián Huehuetenango"/>
    <s v="Chejoj"/>
    <s v="Ayudante de productor"/>
    <x v="849"/>
    <m/>
    <m/>
    <x v="1"/>
  </r>
  <r>
    <n v="104"/>
    <s v="Pedro Oracio Díaz López"/>
    <s v="Técnico Agricola"/>
    <s v="Alberto"/>
    <s v="Sales"/>
    <n v="24858"/>
    <s v="Huehuetenango"/>
    <s v="San Sebastián Huehuetenango"/>
    <s v="Chejoj"/>
    <s v="Ayudante de productor"/>
    <x v="850"/>
    <m/>
    <m/>
    <x v="1"/>
  </r>
  <r>
    <n v="104"/>
    <s v="Pedro Oracio Díaz López"/>
    <s v="Técnico Agricola"/>
    <s v="German"/>
    <s v="Sales"/>
    <n v="24859"/>
    <s v="Huehuetenango"/>
    <s v="San Sebastián Huehuetenango"/>
    <s v="Chejoj"/>
    <s v="Ayudante de productor"/>
    <x v="851"/>
    <m/>
    <m/>
    <x v="1"/>
  </r>
  <r>
    <n v="104"/>
    <s v="Pedro Oracio Díaz López"/>
    <s v="Técnico Agricola"/>
    <s v="Elias"/>
    <s v="Aguilar"/>
    <n v="24860"/>
    <s v="Huehuetenango"/>
    <s v="San Sebastián Huehuetenango"/>
    <s v="Aldea Chexap Centro"/>
    <s v="Ayudante de productor"/>
    <x v="852"/>
    <m/>
    <m/>
    <x v="1"/>
  </r>
  <r>
    <n v="104"/>
    <s v="Pedro Oracio Díaz López"/>
    <s v="Técnico Agricola"/>
    <s v="Genry"/>
    <s v="Cardona"/>
    <n v="24861"/>
    <s v="Huehuetenango"/>
    <s v="San Sebastián Huehuetenango"/>
    <s v="Aldea Chexap Centro"/>
    <s v="Ayudante de productor"/>
    <x v="853"/>
    <m/>
    <m/>
    <x v="1"/>
  </r>
  <r>
    <n v="104"/>
    <s v="Pedro Oracio Díaz López"/>
    <s v="Técnico Agricola"/>
    <s v="Mateo"/>
    <s v="Cardona"/>
    <n v="24862"/>
    <s v="Huehuetenango"/>
    <s v="San Sebastián Huehuetenango"/>
    <s v="Aldea Chexap Centro"/>
    <s v="Ayudante de productor"/>
    <x v="854"/>
    <m/>
    <m/>
    <x v="1"/>
  </r>
  <r>
    <n v="104"/>
    <s v="Pedro Oracio Díaz López"/>
    <s v="Técnico Agricola"/>
    <s v="Arturo"/>
    <s v="Cardona"/>
    <n v="24863"/>
    <s v="Huehuetenango"/>
    <s v="San Sebastián Huehuetenango"/>
    <s v="Aldea Chexap Centro"/>
    <s v="Ayudante de productor"/>
    <x v="855"/>
    <m/>
    <m/>
    <x v="1"/>
  </r>
  <r>
    <n v="104"/>
    <s v="Pedro Oracio Díaz López"/>
    <s v="Técnico Agricola"/>
    <s v="Oliver "/>
    <s v="Aguilar"/>
    <n v="24864"/>
    <s v="Huehuetenango"/>
    <s v="San Sebastián Huehuetenango"/>
    <s v="Aldea Chexap Centro"/>
    <s v="Ayudante de productor"/>
    <x v="856"/>
    <m/>
    <m/>
    <x v="1"/>
  </r>
  <r>
    <n v="104"/>
    <s v="Pedro Oracio Díaz López"/>
    <s v="Técnico Agricola"/>
    <s v="Wuilson"/>
    <s v="Cardona"/>
    <n v="24865"/>
    <s v="Huehuetenango"/>
    <s v="San Sebastián Huehuetenango"/>
    <s v="Aldea Chexap Centro"/>
    <s v="Ayudante de productor"/>
    <x v="857"/>
    <m/>
    <m/>
    <x v="1"/>
  </r>
  <r>
    <n v="104"/>
    <s v="Pedro Oracio Díaz López"/>
    <s v="Técnico Agricola"/>
    <s v="Juan"/>
    <s v="Cardona"/>
    <n v="24866"/>
    <s v="Huehuetenango"/>
    <s v="San Sebastián Huehuetenango"/>
    <s v="Aldea Chexap Centro"/>
    <s v="Ayudante de productor"/>
    <x v="858"/>
    <m/>
    <m/>
    <x v="1"/>
  </r>
  <r>
    <n v="104"/>
    <s v="Pedro Oracio Díaz López"/>
    <s v="Técnico Agricola"/>
    <s v="Alfredo"/>
    <s v="Cardona"/>
    <n v="24867"/>
    <s v="Huehuetenango"/>
    <s v="San Sebastián Huehuetenango"/>
    <s v="Aldea Chexap Centro"/>
    <s v="Ayudante de productor"/>
    <x v="859"/>
    <m/>
    <m/>
    <x v="1"/>
  </r>
  <r>
    <n v="104"/>
    <s v="Pedro Oracio Díaz López"/>
    <s v="Técnico Agricola"/>
    <s v="Milton"/>
    <s v="Hernandez"/>
    <n v="24868"/>
    <s v="Huehuetenango"/>
    <s v="San Sebastián Huehuetenango"/>
    <s v="Aldea Chexap Centro"/>
    <s v="Ayudante de productor"/>
    <x v="860"/>
    <m/>
    <m/>
    <x v="1"/>
  </r>
  <r>
    <n v="104"/>
    <s v="Pedro Oracio Díaz López"/>
    <s v="Técnico Agricola"/>
    <s v="Juliam"/>
    <s v="hernandez"/>
    <n v="24869"/>
    <s v="Huehuetenango"/>
    <s v="San Sebastián Huehuetenango"/>
    <s v="Aldea Chexap Centro"/>
    <s v="Ayudante de productor"/>
    <x v="861"/>
    <m/>
    <m/>
    <x v="1"/>
  </r>
  <r>
    <n v="104"/>
    <s v="Pedro Oracio Díaz López"/>
    <s v="Técnico Agricola"/>
    <s v="Manuel"/>
    <s v="Sales"/>
    <n v="24870"/>
    <s v="Huehuetenango"/>
    <s v="San Sebastián Huehuetenango"/>
    <s v="Chejoj"/>
    <s v="Ayudante de productor"/>
    <x v="862"/>
    <m/>
    <m/>
    <x v="1"/>
  </r>
  <r>
    <n v="104"/>
    <s v="Pedro Oracio Díaz López"/>
    <s v="Técnico Agricola"/>
    <s v="Ediverto"/>
    <s v="Ambrocio"/>
    <n v="24871"/>
    <s v="Huehuetenango"/>
    <s v="San Sebastián Huehuetenango"/>
    <s v="Chejoj"/>
    <s v="Ayudante de productor"/>
    <x v="863"/>
    <m/>
    <m/>
    <x v="1"/>
  </r>
  <r>
    <n v="104"/>
    <s v="Pedro Oracio Díaz López"/>
    <s v="Técnico Agricola"/>
    <s v="Juliam"/>
    <s v="Sales"/>
    <n v="24872"/>
    <s v="Huehuetenango"/>
    <s v="San Sebastián Huehuetenango"/>
    <s v="Chejoj"/>
    <s v="Ayudante de productor"/>
    <x v="864"/>
    <m/>
    <m/>
    <x v="1"/>
  </r>
  <r>
    <n v="104"/>
    <s v="Pedro Oracio Díaz López"/>
    <s v="Técnico Agricola"/>
    <s v="Rodolfo"/>
    <s v="Cardona"/>
    <n v="24873"/>
    <s v="Huehuetenango"/>
    <s v="San Sebastián Huehuetenango"/>
    <s v="Chejoj"/>
    <s v="Ayudante de productor"/>
    <x v="865"/>
    <m/>
    <m/>
    <x v="1"/>
  </r>
  <r>
    <n v="104"/>
    <s v="Pedro Oracio Díaz López"/>
    <s v="Técnico Agricola"/>
    <s v="Yancarlo"/>
    <s v="Sales"/>
    <n v="24874"/>
    <s v="Huehuetenango"/>
    <s v="San Sebastián Huehuetenango"/>
    <s v="Chejoj"/>
    <s v="Ayudante de productor"/>
    <x v="866"/>
    <m/>
    <m/>
    <x v="1"/>
  </r>
  <r>
    <n v="104"/>
    <s v="Pedro Oracio Díaz López"/>
    <s v="Técnico Agricola"/>
    <s v="Jesus"/>
    <s v="Sales"/>
    <n v="24875"/>
    <s v="Huehuetenango"/>
    <s v="San Sebastián Huehuetenango"/>
    <s v="Chejoj"/>
    <s v="Ayudante de productor"/>
    <x v="867"/>
    <m/>
    <m/>
    <x v="1"/>
  </r>
  <r>
    <n v="104"/>
    <s v="Pedro Oracio Díaz López"/>
    <s v="Técnico Agricola"/>
    <s v="Elena"/>
    <s v="Sales"/>
    <n v="24876"/>
    <s v="Huehuetenango"/>
    <s v="San Sebastián Huehuetenango"/>
    <s v="Chejoj"/>
    <s v="Ayudante de productor"/>
    <x v="868"/>
    <m/>
    <m/>
    <x v="1"/>
  </r>
  <r>
    <n v="104"/>
    <s v="Pedro Oracio Díaz López"/>
    <s v="Técnico Agricola"/>
    <s v="Pablo"/>
    <s v="Hernandez"/>
    <n v="24877"/>
    <s v="Huehuetenango"/>
    <s v="San Sebastián Huehuetenango"/>
    <s v="Chejoj"/>
    <s v="Ayudante de productor"/>
    <x v="869"/>
    <m/>
    <m/>
    <x v="1"/>
  </r>
  <r>
    <n v="104"/>
    <s v="Pedro Oracio Díaz López"/>
    <s v="Técnico Agricola"/>
    <s v="Pedro"/>
    <s v="Hernandez"/>
    <n v="24878"/>
    <s v="Huehuetenango"/>
    <s v="San Sebastián Huehuetenango"/>
    <s v="Chejoj"/>
    <s v="Ayudante de productor"/>
    <x v="870"/>
    <m/>
    <m/>
    <x v="1"/>
  </r>
  <r>
    <n v="104"/>
    <s v="Pedro Oracio Díaz López"/>
    <s v="Técnico Agricola"/>
    <s v="Soledad"/>
    <s v="Sales"/>
    <n v="24879"/>
    <s v="Huehuetenango"/>
    <s v="San Sebastián Huehuetenango"/>
    <s v="Chejoj"/>
    <s v="Ayudante de productor"/>
    <x v="871"/>
    <m/>
    <m/>
    <x v="1"/>
  </r>
  <r>
    <n v="104"/>
    <s v="Pedro Oracio Díaz López"/>
    <s v="Técnico Agricola"/>
    <s v="Crisanta"/>
    <s v="Sales"/>
    <n v="24880"/>
    <s v="Huehuetenango"/>
    <s v="San Sebastián Huehuetenango"/>
    <s v="Chejoj"/>
    <s v="Ayudante de productor"/>
    <x v="872"/>
    <m/>
    <m/>
    <x v="1"/>
  </r>
  <r>
    <n v="104"/>
    <s v="Pedro Oracio Díaz López"/>
    <s v="Técnico Agricola"/>
    <s v="Joel"/>
    <s v="Sales"/>
    <n v="24881"/>
    <s v="Huehuetenango"/>
    <s v="San Sebastián Huehuetenango"/>
    <s v="Chejoj"/>
    <s v="Ayudante de productor"/>
    <x v="873"/>
    <m/>
    <m/>
    <x v="1"/>
  </r>
  <r>
    <n v="104"/>
    <s v="Pedro Oracio Díaz López"/>
    <s v="Técnico Agricola"/>
    <s v="Cristian"/>
    <s v="Sales"/>
    <n v="24882"/>
    <s v="Huehuetenango"/>
    <s v="San Sebastián Huehuetenango"/>
    <s v="Chejoj"/>
    <s v="Ayudante de productor"/>
    <x v="874"/>
    <m/>
    <m/>
    <x v="1"/>
  </r>
  <r>
    <n v="104"/>
    <s v="Pedro Oracio Díaz López"/>
    <s v="Técnico Agricola"/>
    <s v="Aroldo"/>
    <s v="Gomes"/>
    <n v="24883"/>
    <s v="Huehuetenango"/>
    <s v="San Sebastián Huehuetenango"/>
    <s v="Chejoj"/>
    <s v="Ayudante de productor"/>
    <x v="875"/>
    <m/>
    <m/>
    <x v="1"/>
  </r>
  <r>
    <n v="104"/>
    <s v="Pedro Oracio Díaz López"/>
    <s v="Técnico Agricola"/>
    <s v="Enrique"/>
    <s v="Hernadez"/>
    <n v="24884"/>
    <s v="Huehuetenango"/>
    <s v="San Sebastián Huehuetenango"/>
    <s v="Chejoj"/>
    <s v="Ayudante de productor"/>
    <x v="876"/>
    <m/>
    <m/>
    <x v="1"/>
  </r>
  <r>
    <n v="104"/>
    <s v="Pedro Oracio Díaz López"/>
    <s v="Técnico Agricola"/>
    <s v="Teresa maribel"/>
    <s v="Sales"/>
    <n v="24885"/>
    <s v="Huehuetenango"/>
    <s v="San Sebastián Huehuetenango"/>
    <s v="Chejoj"/>
    <s v="Ayudante de productor"/>
    <x v="877"/>
    <m/>
    <m/>
    <x v="1"/>
  </r>
  <r>
    <n v="104"/>
    <s v="Pedro Oracio Díaz López"/>
    <s v="Técnico Agricola"/>
    <s v="Ana julieta"/>
    <s v="Sales"/>
    <n v="24886"/>
    <s v="Huehuetenango"/>
    <s v="San Sebastián Huehuetenango"/>
    <s v="Chejoj"/>
    <s v="Ayudante de productor"/>
    <x v="878"/>
    <m/>
    <m/>
    <x v="1"/>
  </r>
  <r>
    <n v="104"/>
    <s v="Pedro Oracio Díaz López"/>
    <s v="Técnico Agricola"/>
    <s v="Eugenia"/>
    <s v="Cardona"/>
    <n v="24887"/>
    <s v="Huehuetenango"/>
    <s v="San Sebastián Huehuetenango"/>
    <s v="Chejoj"/>
    <s v="Ayudante de productor"/>
    <x v="879"/>
    <m/>
    <m/>
    <x v="1"/>
  </r>
  <r>
    <n v="104"/>
    <s v="Pedro Oracio Díaz López"/>
    <s v="Técnico Agricola"/>
    <s v="Juan carlos"/>
    <s v="Cardona"/>
    <n v="24888"/>
    <s v="Huehuetenango"/>
    <s v="San Sebastián Huehuetenango"/>
    <s v="Chejoj"/>
    <s v="Ayudante de productor"/>
    <x v="880"/>
    <m/>
    <m/>
    <x v="1"/>
  </r>
  <r>
    <n v="104"/>
    <s v="Pedro Oracio Díaz López"/>
    <s v="Técnico Agricola"/>
    <s v="Fredy"/>
    <s v="Sales"/>
    <n v="24889"/>
    <s v="Huehuetenango"/>
    <s v="San Sebastián Huehuetenango"/>
    <s v="Chejoj"/>
    <s v="Ayudante de productor"/>
    <x v="881"/>
    <m/>
    <m/>
    <x v="1"/>
  </r>
  <r>
    <n v="104"/>
    <s v="Pedro Oracio Díaz López"/>
    <s v="Técnico Agricola"/>
    <s v="Alida"/>
    <s v="Martinez"/>
    <n v="24890"/>
    <s v="Huehuetenango"/>
    <s v="San Sebastián Huehuetenango"/>
    <s v="Chejoj"/>
    <s v="Ayudante de productor"/>
    <x v="882"/>
    <m/>
    <m/>
    <x v="1"/>
  </r>
  <r>
    <n v="104"/>
    <s v="Pedro Oracio Díaz López"/>
    <s v="Técnico Agricola"/>
    <s v="Leonardo"/>
    <s v="Hernandez"/>
    <n v="24891"/>
    <s v="Huehuetenango"/>
    <s v="San Sebastián Huehuetenango"/>
    <s v="Chejoj"/>
    <s v="Ayudante de productor"/>
    <x v="883"/>
    <m/>
    <m/>
    <x v="1"/>
  </r>
  <r>
    <n v="104"/>
    <s v="Pedro Oracio Díaz López"/>
    <s v="Técnico Agricola"/>
    <s v="Luis"/>
    <s v="Hernandez"/>
    <n v="24892"/>
    <s v="Huehuetenango"/>
    <s v="San Sebastián Huehuetenango"/>
    <s v="Chejoj"/>
    <s v="Ayudante de productor"/>
    <x v="884"/>
    <m/>
    <m/>
    <x v="1"/>
  </r>
  <r>
    <n v="104"/>
    <s v="Pedro Oracio Díaz López"/>
    <s v="Técnico Agricola"/>
    <s v="Martin"/>
    <s v="Ambrocio"/>
    <n v="24893"/>
    <s v="Huehuetenango"/>
    <s v="San Sebastián Huehuetenango"/>
    <s v="Chejoj"/>
    <s v="Ayudante de productor"/>
    <x v="885"/>
    <m/>
    <m/>
    <x v="1"/>
  </r>
  <r>
    <n v="104"/>
    <s v="Pedro Oracio Díaz López"/>
    <s v="Técnico Agricola"/>
    <s v="Roberto "/>
    <s v="Cardona"/>
    <n v="25013"/>
    <s v="Huehuetenango"/>
    <s v="San Sebastián Huehuetenango"/>
    <s v="Aldea Chexap Centro"/>
    <s v="Ayudante de productor"/>
    <x v="886"/>
    <m/>
    <m/>
    <x v="1"/>
  </r>
  <r>
    <n v="104"/>
    <s v="Pedro Oracio Díaz López"/>
    <s v="Técnico Agricola"/>
    <s v="Mauricio"/>
    <s v="Cardona"/>
    <n v="25014"/>
    <s v="Huehuetenango"/>
    <s v="San Sebastián Huehuetenango"/>
    <s v="Aldea Chexap Centro"/>
    <s v="Ayudante de productor"/>
    <x v="887"/>
    <m/>
    <m/>
    <x v="1"/>
  </r>
  <r>
    <n v="104"/>
    <s v="Pedro Oracio Díaz López"/>
    <s v="Técnico Agricola"/>
    <s v="Heler"/>
    <s v="Hernandez"/>
    <n v="25015"/>
    <s v="Huehuetenango"/>
    <s v="San Sebastián Huehuetenango"/>
    <s v="Aldea Chexap Centro"/>
    <s v="Ayudante de productor"/>
    <x v="888"/>
    <m/>
    <m/>
    <x v="1"/>
  </r>
  <r>
    <n v="104"/>
    <s v="Pedro Oracio Díaz López"/>
    <s v="Técnico Agricola"/>
    <s v="Arturo"/>
    <s v="Gomes"/>
    <n v="25016"/>
    <s v="Huehuetenango"/>
    <s v="San Sebastián Huehuetenango"/>
    <s v="Aldea Chexap Centro"/>
    <s v="Ayudante de productor"/>
    <x v="889"/>
    <m/>
    <m/>
    <x v="1"/>
  </r>
  <r>
    <n v="104"/>
    <s v="Pedro Oracio Díaz López"/>
    <s v="Técnico Agricola"/>
    <s v="fernando"/>
    <s v="Hernandez"/>
    <n v="25017"/>
    <s v="Huehuetenango"/>
    <s v="San Sebastián Huehuetenango"/>
    <s v="Aldea Chexap Centro"/>
    <s v="Ayudante de productor"/>
    <x v="890"/>
    <m/>
    <m/>
    <x v="1"/>
  </r>
  <r>
    <n v="104"/>
    <s v="Pedro Oracio Díaz López"/>
    <s v="Técnico Agricola"/>
    <s v="Jose"/>
    <s v="Hernandez"/>
    <n v="25018"/>
    <s v="Huehuetenango"/>
    <s v="San Sebastián Huehuetenango"/>
    <s v="Aldea Chexap Centro"/>
    <s v="Ayudante de productor"/>
    <x v="891"/>
    <m/>
    <m/>
    <x v="1"/>
  </r>
  <r>
    <n v="104"/>
    <s v="Pedro Oracio Díaz López"/>
    <s v="Técnico Agricola"/>
    <s v="Manuel"/>
    <s v="Hernandez"/>
    <n v="25019"/>
    <s v="Huehuetenango"/>
    <s v="San Sebastián Huehuetenango"/>
    <s v="Aldea Chexap Centro"/>
    <s v="Ayudante de productor"/>
    <x v="892"/>
    <m/>
    <m/>
    <x v="1"/>
  </r>
  <r>
    <n v="104"/>
    <s v="Pedro Oracio Díaz López"/>
    <s v="Técnico Agricola"/>
    <s v="Alex"/>
    <s v="Gomes"/>
    <n v="25020"/>
    <s v="Huehuetenango"/>
    <s v="San Sebastián Huehuetenango"/>
    <s v="Aldea Chexap Centro"/>
    <s v="Ayudante de productor"/>
    <x v="893"/>
    <m/>
    <m/>
    <x v="1"/>
  </r>
  <r>
    <n v="104"/>
    <s v="Pedro Oracio Díaz López"/>
    <s v="Técnico Agricola"/>
    <s v="bryan"/>
    <s v="perez"/>
    <n v="25021"/>
    <s v="Huehuetenango"/>
    <s v="Ixtahuacán"/>
    <s v="ixtaguacan la vega"/>
    <s v="Ayudante de productor"/>
    <x v="894"/>
    <m/>
    <m/>
    <x v="1"/>
  </r>
  <r>
    <n v="104"/>
    <s v="Pedro Oracio Díaz López"/>
    <s v="Técnico Agricola"/>
    <s v="alfredo "/>
    <s v="cardona"/>
    <n v="25022"/>
    <s v="Huehuetenango"/>
    <s v="San Sebastián Huehuetenango"/>
    <m/>
    <s v="Ayudante de productor"/>
    <x v="895"/>
    <m/>
    <m/>
    <x v="1"/>
  </r>
  <r>
    <n v="104"/>
    <s v="Pedro Oracio Díaz López"/>
    <s v="Técnico Agricola"/>
    <s v="mario"/>
    <s v="cardona"/>
    <n v="25023"/>
    <s v="Huehuetenango"/>
    <s v="San Sebastián Huehuetenango"/>
    <m/>
    <s v="Ayudante de productor"/>
    <x v="896"/>
    <m/>
    <m/>
    <x v="1"/>
  </r>
  <r>
    <n v="104"/>
    <s v="Pedro Oracio Díaz López"/>
    <s v="Técnico Agricola"/>
    <s v="Enrique"/>
    <s v="Cardona"/>
    <n v="25024"/>
    <s v="Huehuetenango"/>
    <s v="San Sebastián Huehuetenango"/>
    <m/>
    <s v="Ayudante de productor"/>
    <x v="897"/>
    <m/>
    <m/>
    <x v="1"/>
  </r>
  <r>
    <n v="104"/>
    <s v="Pedro Oracio Díaz López"/>
    <s v="Técnico Agricola"/>
    <s v="rogelio"/>
    <s v="cardona"/>
    <n v="25025"/>
    <s v="Huehuetenango"/>
    <s v="San Sebastián Huehuetenango"/>
    <m/>
    <s v="Ayudante de productor"/>
    <x v="898"/>
    <m/>
    <m/>
    <x v="1"/>
  </r>
  <r>
    <n v="104"/>
    <s v="Pedro Oracio Díaz López"/>
    <s v="Técnico Agricola"/>
    <s v="Mario"/>
    <s v="Ordoñes"/>
    <n v="25026"/>
    <m/>
    <m/>
    <m/>
    <s v="Ayudante de productor"/>
    <x v="899"/>
    <m/>
    <m/>
    <x v="1"/>
  </r>
  <r>
    <n v="104"/>
    <s v="Pedro Oracio Díaz López"/>
    <s v="Técnico Agricola"/>
    <s v="Juan"/>
    <s v="Ordoñes"/>
    <n v="25027"/>
    <m/>
    <m/>
    <m/>
    <s v="Ayudante de productor"/>
    <x v="900"/>
    <m/>
    <m/>
    <x v="1"/>
  </r>
  <r>
    <n v="104"/>
    <s v="Pedro Oracio Díaz López"/>
    <s v="Técnico Agricola"/>
    <s v="Pedro"/>
    <s v="Cardona"/>
    <n v="25028"/>
    <m/>
    <m/>
    <m/>
    <s v="Ayudante de productor"/>
    <x v="901"/>
    <m/>
    <m/>
    <x v="1"/>
  </r>
  <r>
    <n v="104"/>
    <s v="Pedro Oracio Díaz López"/>
    <s v="Técnico Agricola"/>
    <s v="Esteban"/>
    <s v="Ordoñes"/>
    <n v="25029"/>
    <m/>
    <m/>
    <m/>
    <s v="Ayudante de productor"/>
    <x v="902"/>
    <m/>
    <m/>
    <x v="1"/>
  </r>
  <r>
    <n v="104"/>
    <s v="Pedro Oracio Díaz López"/>
    <s v="Técnico Agricola"/>
    <s v="Artemio"/>
    <s v="Cardona"/>
    <n v="25030"/>
    <s v="Huehuetenango"/>
    <s v="San Sebastián Huehuetenango"/>
    <s v="Aldea Chexap Centro"/>
    <s v="Ayudante de productor"/>
    <x v="903"/>
    <m/>
    <m/>
    <x v="1"/>
  </r>
  <r>
    <n v="104"/>
    <s v="Pedro Oracio Díaz López"/>
    <s v="Técnico Agricola"/>
    <s v="Alfredo"/>
    <s v="Cardona"/>
    <n v="25031"/>
    <s v="Huehuetenango"/>
    <s v="San Sebastián Huehuetenango"/>
    <s v="Aldea Chexap Centro"/>
    <s v="Ayudante de productor"/>
    <x v="904"/>
    <m/>
    <m/>
    <x v="1"/>
  </r>
  <r>
    <n v="104"/>
    <s v="Pedro Oracio Díaz López"/>
    <s v="Técnico Agricola"/>
    <s v="Mauricio"/>
    <s v="Cardona"/>
    <n v="25032"/>
    <s v="Huehuetenango"/>
    <s v="San Sebastián Huehuetenango"/>
    <s v="Aldea Chexap Centro"/>
    <s v="Ayudante de productor"/>
    <x v="905"/>
    <m/>
    <m/>
    <x v="1"/>
  </r>
  <r>
    <n v="104"/>
    <s v="Pedro Oracio Díaz López"/>
    <s v="Técnico Agricola"/>
    <s v="Jose"/>
    <s v="Cardona"/>
    <n v="25033"/>
    <s v="Huehuetenango"/>
    <s v="San Sebastián Huehuetenango"/>
    <s v="Aldea Chexap Centro"/>
    <s v="Ayudante de productor"/>
    <x v="906"/>
    <m/>
    <m/>
    <x v="1"/>
  </r>
  <r>
    <n v="104"/>
    <s v="Pedro Oracio Díaz López"/>
    <s v="Técnico Agricola"/>
    <s v="Carlos"/>
    <s v="Hernandez"/>
    <n v="25034"/>
    <s v="Huehuetenango"/>
    <s v="San Sebastián Huehuetenango"/>
    <s v="Aldea Chexap Centro"/>
    <s v="Ayudante de productor"/>
    <x v="907"/>
    <m/>
    <m/>
    <x v="1"/>
  </r>
  <r>
    <n v="104"/>
    <s v="Pedro Oracio Díaz López"/>
    <s v="Técnico Agricola"/>
    <s v="Arnulfo"/>
    <s v="Gomes"/>
    <n v="25035"/>
    <s v="Huehuetenango"/>
    <s v="San Sebastián Huehuetenango"/>
    <s v="Aldea Chexap Centro"/>
    <s v="Ayudante de productor"/>
    <x v="908"/>
    <m/>
    <m/>
    <x v="1"/>
  </r>
  <r>
    <n v="104"/>
    <s v="Pedro Oracio Díaz López"/>
    <s v="Técnico Agricola"/>
    <s v="Araceli"/>
    <s v="Cardona"/>
    <n v="25036"/>
    <s v="Huehuetenango"/>
    <s v="San Sebastián Huehuetenango"/>
    <s v="Aldea Chexap Centro"/>
    <s v="Ayudante de productor"/>
    <x v="909"/>
    <m/>
    <m/>
    <x v="1"/>
  </r>
  <r>
    <n v="104"/>
    <s v="Pedro Oracio Díaz López"/>
    <s v="Técnico Agricola"/>
    <s v="Juan"/>
    <s v="Hernandez"/>
    <n v="25037"/>
    <s v="Huehuetenango"/>
    <s v="San Sebastián Huehuetenango"/>
    <s v="Aldea Chexap Centro"/>
    <s v="Ayudante de productor"/>
    <x v="910"/>
    <m/>
    <m/>
    <x v="1"/>
  </r>
  <r>
    <n v="104"/>
    <s v="Pedro Oracio Díaz López"/>
    <s v="Técnico Agricola"/>
    <s v="Arandy"/>
    <s v="Hernandez"/>
    <n v="25038"/>
    <s v="Huehuetenango"/>
    <s v="San Sebastián Huehuetenango"/>
    <s v="Aldea Chexap Centro"/>
    <s v="Ayudante de productor"/>
    <x v="911"/>
    <m/>
    <m/>
    <x v="1"/>
  </r>
  <r>
    <n v="104"/>
    <s v="Pedro Oracio Díaz López"/>
    <s v="Técnico Agricola"/>
    <s v="Fernando"/>
    <s v="Ambrocio"/>
    <n v="25039"/>
    <s v="Huehuetenango"/>
    <s v="San Sebastián Huehuetenango"/>
    <s v="Aldea Chexap Centro"/>
    <s v="Ayudante de productor"/>
    <x v="912"/>
    <m/>
    <m/>
    <x v="1"/>
  </r>
  <r>
    <n v="104"/>
    <s v="Pedro Oracio Díaz López"/>
    <s v="Técnico Agricola"/>
    <s v="Lucrecia"/>
    <s v="Cardona"/>
    <n v="25040"/>
    <s v="Huehuetenango"/>
    <s v="San Sebastián Huehuetenango"/>
    <s v="Aldea Chexap Centro"/>
    <s v="Ayudante de productor"/>
    <x v="913"/>
    <m/>
    <m/>
    <x v="1"/>
  </r>
  <r>
    <n v="104"/>
    <s v="Pedro Oracio Díaz López"/>
    <s v="Técnico Agricola"/>
    <s v="Juan"/>
    <s v="Hernandez"/>
    <n v="25041"/>
    <s v="Huehuetenango"/>
    <s v="San Sebastián Huehuetenango"/>
    <s v="Aldea Chexap Centro"/>
    <s v="Ayudante de productor"/>
    <x v="914"/>
    <m/>
    <m/>
    <x v="1"/>
  </r>
  <r>
    <n v="104"/>
    <s v="Pedro Oracio Díaz López"/>
    <s v="Técnico Agricola"/>
    <s v="Magdalena"/>
    <s v="Cardona"/>
    <n v="25042"/>
    <s v="Huehuetenango"/>
    <s v="San Sebastián Huehuetenango"/>
    <s v="Aldea Chexap Centro"/>
    <s v="Ayudante de productor"/>
    <x v="915"/>
    <m/>
    <m/>
    <x v="1"/>
  </r>
  <r>
    <n v="104"/>
    <s v="Pedro Oracio Díaz López"/>
    <s v="Técnico Agricola"/>
    <s v="Jorge"/>
    <s v="Hernandez"/>
    <n v="25043"/>
    <s v="Huehuetenango"/>
    <s v="San Sebastián Huehuetenango"/>
    <s v="Aldea Chexap Centro"/>
    <s v="Ayudante de productor"/>
    <x v="916"/>
    <m/>
    <m/>
    <x v="1"/>
  </r>
  <r>
    <n v="104"/>
    <s v="Pedro Oracio Díaz López"/>
    <s v="Técnico Agricola"/>
    <s v="Daniel"/>
    <s v="Hernandez"/>
    <n v="25044"/>
    <s v="Huehuetenango"/>
    <s v="San Sebastián Huehuetenango"/>
    <s v="Aldea Chexap Centro"/>
    <s v="Ayudante de productor"/>
    <x v="917"/>
    <m/>
    <m/>
    <x v="1"/>
  </r>
  <r>
    <n v="104"/>
    <s v="Pedro Oracio Díaz López"/>
    <s v="Técnico Agricola"/>
    <s v="Pablo"/>
    <s v="Sales"/>
    <n v="25045"/>
    <s v="Huehuetenango"/>
    <s v="San Sebastián Huehuetenango"/>
    <s v="Aldea Chexap Centro"/>
    <s v="Ayudante de productor"/>
    <x v="918"/>
    <m/>
    <m/>
    <x v="1"/>
  </r>
  <r>
    <n v="104"/>
    <s v="Pedro Oracio Díaz López"/>
    <s v="Técnico Agricola"/>
    <s v="Juan "/>
    <s v="Matias"/>
    <n v="25046"/>
    <s v="Huehuetenango"/>
    <s v="San Sebastián Huehuetenango"/>
    <s v="Aldea Chexap Centro"/>
    <s v="Ayudante de productor"/>
    <x v="919"/>
    <m/>
    <m/>
    <x v="1"/>
  </r>
  <r>
    <n v="104"/>
    <s v="Pedro Oracio Díaz López"/>
    <s v="Técnico Agricola"/>
    <s v="Alfredo"/>
    <s v="Gomes"/>
    <n v="25047"/>
    <s v="Huehuetenango"/>
    <s v="San Sebastián Huehuetenango"/>
    <s v="Aldea Chexap Centro"/>
    <s v="Ayudante de productor"/>
    <x v="920"/>
    <m/>
    <m/>
    <x v="1"/>
  </r>
  <r>
    <n v="104"/>
    <s v="Pedro Oracio Díaz López"/>
    <s v="Técnico Agricola"/>
    <s v="Juan "/>
    <s v="Cardona"/>
    <n v="25048"/>
    <s v="Huehuetenango"/>
    <s v="San Sebastián Huehuetenango"/>
    <s v="Aldea Chexap Centro"/>
    <s v="Ayudante de productor"/>
    <x v="921"/>
    <m/>
    <m/>
    <x v="1"/>
  </r>
  <r>
    <n v="104"/>
    <s v="Pedro Oracio Díaz López"/>
    <s v="Técnico Agricola"/>
    <s v="Apolinario"/>
    <s v="Cardona"/>
    <n v="25049"/>
    <s v="Huehuetenango"/>
    <s v="San Sebastián Huehuetenango"/>
    <s v="Aldea Chexap Centro"/>
    <s v="Ayudante de productor"/>
    <x v="922"/>
    <m/>
    <m/>
    <x v="1"/>
  </r>
  <r>
    <n v="104"/>
    <s v="Pedro Oracio Díaz López"/>
    <s v="Técnico Agricola"/>
    <s v="Wilson"/>
    <s v="Cardona"/>
    <n v="25050"/>
    <s v="Huehuetenango"/>
    <s v="San Sebastián Huehuetenango"/>
    <s v="Aldea Chexap Centro"/>
    <s v="Ayudante de productor"/>
    <x v="923"/>
    <m/>
    <m/>
    <x v="1"/>
  </r>
  <r>
    <n v="104"/>
    <s v="Pedro Oracio Díaz López"/>
    <s v="Técnico Agricola"/>
    <s v="Juan"/>
    <s v="Cardona"/>
    <n v="25051"/>
    <s v="Huehuetenango"/>
    <s v="San Sebastián Huehuetenango"/>
    <s v="Aldea Chexap Centro"/>
    <s v="Ayudante de productor"/>
    <x v="924"/>
    <m/>
    <m/>
    <x v="1"/>
  </r>
  <r>
    <n v="104"/>
    <s v="Pedro Oracio Díaz López"/>
    <s v="Técnico Agricola"/>
    <s v="Alfredo "/>
    <s v="Cardona"/>
    <n v="25052"/>
    <s v="Huehuetenango"/>
    <s v="San Sebastián Huehuetenango"/>
    <s v="Aldea Chexap Centro"/>
    <s v="Ayudante de productor"/>
    <x v="925"/>
    <m/>
    <m/>
    <x v="1"/>
  </r>
  <r>
    <n v="104"/>
    <s v="Pedro Oracio Díaz López"/>
    <s v="Técnico Agricola"/>
    <s v="Milton"/>
    <s v="Hernandez"/>
    <n v="25053"/>
    <s v="Huehuetenango"/>
    <s v="San Sebastián Huehuetenango"/>
    <s v="Aldea Chexap Centro"/>
    <s v="Ayudante de productor"/>
    <x v="926"/>
    <m/>
    <m/>
    <x v="1"/>
  </r>
  <r>
    <n v="104"/>
    <s v="Pedro Oracio Díaz López"/>
    <s v="Técnico Agricola"/>
    <s v="Julian"/>
    <s v="Hernandez"/>
    <n v="25054"/>
    <s v="Huehuetenango"/>
    <s v="San Sebastián Huehuetenango"/>
    <s v="Aldea Chexap Centro"/>
    <s v="Ayudante de productor"/>
    <x v="927"/>
    <m/>
    <m/>
    <x v="1"/>
  </r>
  <r>
    <n v="104"/>
    <s v="Pedro Oracio Díaz López"/>
    <s v="Técnico Agricola"/>
    <s v="Carlos"/>
    <s v="Ambrocio"/>
    <n v="25055"/>
    <s v="Huehuetenango"/>
    <s v="San Sebastián Huehuetenango"/>
    <s v="Aldea Chexap Centro"/>
    <s v="Ayudante de productor"/>
    <x v="928"/>
    <m/>
    <m/>
    <x v="1"/>
  </r>
  <r>
    <n v="104"/>
    <s v="Pedro Oracio Díaz López"/>
    <s v="Técnico Agricola"/>
    <s v="Elder"/>
    <s v="Ambrocio"/>
    <n v="25056"/>
    <s v="Huehuetenango"/>
    <s v="San Sebastián Huehuetenango"/>
    <s v="Aldea Chexap Centro"/>
    <s v="Ayudante de productor"/>
    <x v="929"/>
    <m/>
    <m/>
    <x v="1"/>
  </r>
  <r>
    <n v="104"/>
    <s v="Pedro Oracio Díaz López"/>
    <s v="Técnico Agricola"/>
    <s v="Fredy"/>
    <s v="Ambrocio"/>
    <n v="25057"/>
    <s v="Huehuetenango"/>
    <s v="San Sebastián Huehuetenango"/>
    <s v="Aldea Chexap Centro"/>
    <s v="Ayudante de productor"/>
    <x v="930"/>
    <m/>
    <m/>
    <x v="1"/>
  </r>
  <r>
    <n v="104"/>
    <s v="Pedro Oracio Díaz López"/>
    <s v="Técnico Agricola"/>
    <s v="Brayan"/>
    <s v="Hernadez"/>
    <n v="25058"/>
    <s v="Huehuetenango"/>
    <s v="San Sebastián Huehuetenango"/>
    <s v="Aldea Chexap Centro"/>
    <s v="Ayudante de productor"/>
    <x v="931"/>
    <m/>
    <m/>
    <x v="1"/>
  </r>
  <r>
    <n v="104"/>
    <s v="Pedro Oracio Díaz López"/>
    <s v="Técnico Agricola"/>
    <s v="Catarina"/>
    <s v="Gomes"/>
    <n v="25059"/>
    <s v="Huehuetenango"/>
    <s v="San Sebastián Huehuetenango"/>
    <s v="Aldea Chexap Centro"/>
    <s v="Ayudante de productor"/>
    <x v="932"/>
    <m/>
    <m/>
    <x v="1"/>
  </r>
  <r>
    <n v="104"/>
    <s v="Pedro Oracio Díaz López"/>
    <s v="Técnico Agricola"/>
    <s v="Florinda"/>
    <s v="Gomes"/>
    <n v="25060"/>
    <s v="Huehuetenango"/>
    <s v="San Sebastián Huehuetenango"/>
    <s v="Aldea Chexap Centro"/>
    <s v="Ayudante de productor"/>
    <x v="933"/>
    <m/>
    <m/>
    <x v="1"/>
  </r>
  <r>
    <n v="104"/>
    <s v="Pedro Oracio Díaz López"/>
    <s v="Técnico Agricola"/>
    <s v="Fabio"/>
    <s v="Gomes"/>
    <n v="25061"/>
    <s v="Huehuetenango"/>
    <s v="San Sebastián Huehuetenango"/>
    <s v="Aldea Chexap Centro"/>
    <s v="Ayudante de productor"/>
    <x v="934"/>
    <m/>
    <m/>
    <x v="1"/>
  </r>
  <r>
    <n v="104"/>
    <s v="Pedro Oracio Díaz López"/>
    <s v="Técnico Agricola"/>
    <s v="Andres"/>
    <s v="Sales"/>
    <n v="25062"/>
    <s v="Huehuetenango"/>
    <s v="San Sebastián Huehuetenango"/>
    <s v="Aldea Chexap Centro"/>
    <s v="Ayudante de productor"/>
    <x v="935"/>
    <m/>
    <m/>
    <x v="1"/>
  </r>
  <r>
    <n v="104"/>
    <s v="Pedro Oracio Díaz López"/>
    <s v="Técnico Agricola"/>
    <s v="Benjamin"/>
    <s v="Matias"/>
    <n v="25063"/>
    <s v="Huehuetenango"/>
    <s v="San Sebastián Huehuetenango"/>
    <s v="Aldea Chexap Centro"/>
    <s v="Ayudante de productor"/>
    <x v="936"/>
    <m/>
    <m/>
    <x v="1"/>
  </r>
  <r>
    <n v="104"/>
    <s v="Pedro Oracio Díaz López"/>
    <s v="Técnico Agricola"/>
    <s v="Bartolo"/>
    <s v="Cardona"/>
    <n v="25064"/>
    <s v="Huehuetenango"/>
    <s v="San Sebastián Huehuetenango"/>
    <s v="Aldwa Chexap Centro"/>
    <s v="Ayudante de productor"/>
    <x v="937"/>
    <m/>
    <m/>
    <x v="1"/>
  </r>
  <r>
    <n v="104"/>
    <s v="Pedro Oracio Díaz López"/>
    <s v="Técnico Agricola"/>
    <s v="Artemio"/>
    <s v="Hernadez"/>
    <n v="25065"/>
    <s v="Huehuetenango"/>
    <s v="San Sebastián Huehuetenango"/>
    <s v="Aldwa Chexap Centro"/>
    <s v="Ayudante de productor"/>
    <x v="938"/>
    <m/>
    <m/>
    <x v="1"/>
  </r>
  <r>
    <n v="104"/>
    <s v="Pedro Oracio Díaz López"/>
    <s v="Técnico Agricola"/>
    <s v="Josue"/>
    <s v="Gomes"/>
    <n v="25066"/>
    <s v="Huehuetenango"/>
    <s v="San Sebastián Huehuetenango"/>
    <s v="Aldea Chexap Centro"/>
    <s v="Ayudante de productor"/>
    <x v="939"/>
    <m/>
    <m/>
    <x v="1"/>
  </r>
  <r>
    <n v="104"/>
    <s v="Pedro Oracio Díaz López"/>
    <s v="Técnico Agricola"/>
    <s v="Joaquin"/>
    <s v="Cardona"/>
    <n v="25067"/>
    <s v="Huehuetenango"/>
    <s v="San Sebastián Huehuetenango"/>
    <s v="Aldea Chexap Centro"/>
    <s v="Ayudante de productor"/>
    <x v="940"/>
    <m/>
    <m/>
    <x v="1"/>
  </r>
  <r>
    <n v="104"/>
    <s v="Pedro Oracio Díaz López"/>
    <s v="Técnico Agricola"/>
    <s v="Ruben"/>
    <s v="Sales"/>
    <n v="25068"/>
    <s v="Huehuetenango"/>
    <s v="San Sebastián Huehuetenango"/>
    <s v="Aldea Chexap Centro"/>
    <s v="Ayudante de productor"/>
    <x v="941"/>
    <m/>
    <m/>
    <x v="1"/>
  </r>
  <r>
    <n v="104"/>
    <s v="Pedro Oracio Díaz López"/>
    <s v="Técnico Agricola"/>
    <s v="Amilcar"/>
    <s v="Cardona"/>
    <n v="25069"/>
    <s v="Huehuetenango"/>
    <s v="San Sebastián Huehuetenango"/>
    <s v="Chexap"/>
    <s v="Ayudante de productor"/>
    <x v="942"/>
    <m/>
    <m/>
    <x v="1"/>
  </r>
  <r>
    <n v="104"/>
    <s v="Pedro Oracio Díaz López"/>
    <s v="Técnico Agricola"/>
    <s v="Alberto"/>
    <s v="Hernandez"/>
    <n v="25070"/>
    <s v="Huehuetenango"/>
    <s v="San Sebastián Huehuetenango"/>
    <s v="Chexap"/>
    <s v="Ayudante de productor"/>
    <x v="943"/>
    <m/>
    <m/>
    <x v="1"/>
  </r>
  <r>
    <n v="104"/>
    <s v="Pedro Oracio Díaz López"/>
    <s v="Técnico Agricola"/>
    <s v="Carlos "/>
    <s v="Ambrocio"/>
    <n v="25071"/>
    <s v="Huehuetenango"/>
    <s v="San Sebastián Huehuetenango"/>
    <s v="Aldea Chexap San José"/>
    <s v="Ayudante de productor"/>
    <x v="944"/>
    <m/>
    <m/>
    <x v="1"/>
  </r>
  <r>
    <n v="104"/>
    <s v="Pedro Oracio Díaz López"/>
    <s v="Técnico Agricola"/>
    <s v="Emanuel"/>
    <s v="Ambrocio"/>
    <n v="25072"/>
    <s v="Huehuetenango"/>
    <s v="San Sebastián Huehuetenango"/>
    <s v="Aldea Chexap San José"/>
    <s v="Ayudante de productor"/>
    <x v="945"/>
    <m/>
    <m/>
    <x v="1"/>
  </r>
  <r>
    <n v="104"/>
    <s v="Pedro Oracio Díaz López"/>
    <s v="Técnico Agricola"/>
    <s v="Maria "/>
    <s v="Perez Sanches"/>
    <n v="25255"/>
    <s v="Huehuetenango"/>
    <s v="Ixtahuacán"/>
    <s v="La vega san miguel"/>
    <s v="Beneficiario"/>
    <x v="946"/>
    <s v="0"/>
    <s v="Teléfono celular (frijolito)"/>
    <x v="1"/>
  </r>
  <r>
    <n v="104"/>
    <s v="Pedro Oracio Díaz López"/>
    <s v="Técnico Agricola"/>
    <s v="Romelia"/>
    <s v="Peres Maldonado"/>
    <n v="25256"/>
    <s v="Huehuetenango"/>
    <s v="Ixtahuacán"/>
    <s v="la vega san migel"/>
    <s v="Beneficiario"/>
    <x v="947"/>
    <s v="0"/>
    <s v="Teléfono celular (frijolito)"/>
    <x v="1"/>
  </r>
  <r>
    <n v="104"/>
    <s v="Pedro Oracio Díaz López"/>
    <s v="Técnico Agricola"/>
    <s v="Miguel"/>
    <s v="Perez Maldonado"/>
    <n v="25257"/>
    <s v="Huehuetenango"/>
    <s v="Ixtahuacán"/>
    <s v="la vega san miguel"/>
    <s v="Beneficiario"/>
    <x v="948"/>
    <s v="0"/>
    <s v="Teléfono celular (smartphone)"/>
    <x v="1"/>
  </r>
  <r>
    <n v="104"/>
    <s v="Pedro Oracio Díaz López"/>
    <s v="Técnico Agricola"/>
    <s v="Armando "/>
    <s v="Perez Maldonado "/>
    <n v="25258"/>
    <s v="Huehuetenango"/>
    <s v="Ixtahuacán"/>
    <s v="la vega san miguel"/>
    <s v="Beneficiario"/>
    <x v="949"/>
    <s v="0"/>
    <s v="Teléfono celular (frijolito)"/>
    <x v="1"/>
  </r>
  <r>
    <n v="104"/>
    <s v="Pedro Oracio Díaz López"/>
    <s v="Técnico Agricola"/>
    <s v="Marcos"/>
    <s v="Ortis Perez"/>
    <n v="25259"/>
    <s v="Huehuetenango"/>
    <s v="Ixtahuacán"/>
    <s v="aldea aguas calientes"/>
    <s v="Beneficiario"/>
    <x v="950"/>
    <s v="0"/>
    <s v="Teléfono celular (frijolito)"/>
    <x v="1"/>
  </r>
  <r>
    <n v="104"/>
    <s v="Pedro Oracio Díaz López"/>
    <s v="Técnico Agricola"/>
    <s v="medardo"/>
    <s v="Gomes"/>
    <n v="25260"/>
    <s v="Huehuetenango"/>
    <s v="San Sebastián Huehuetenango"/>
    <s v="Chexap"/>
    <s v="Ayudante de productor"/>
    <x v="951"/>
    <m/>
    <m/>
    <x v="1"/>
  </r>
  <r>
    <n v="104"/>
    <s v="Pedro Oracio Díaz López"/>
    <s v="Técnico Agricola"/>
    <s v="pedro"/>
    <s v="Gomes"/>
    <n v="25261"/>
    <s v="Huehuetenango"/>
    <s v="San Sebastián Huehuetenango"/>
    <s v="Chexap"/>
    <s v="Ayudante de productor"/>
    <x v="952"/>
    <m/>
    <m/>
    <x v="1"/>
  </r>
  <r>
    <n v="104"/>
    <s v="Pedro Oracio Díaz López"/>
    <s v="Técnico Agricola"/>
    <s v="juan"/>
    <s v="Gomes"/>
    <n v="25262"/>
    <s v="Huehuetenango"/>
    <s v="San Sebastián Huehuetenango"/>
    <s v="Chexap"/>
    <s v="Ayudante de productor"/>
    <x v="953"/>
    <m/>
    <m/>
    <x v="1"/>
  </r>
  <r>
    <n v="104"/>
    <s v="Pedro Oracio Díaz López"/>
    <s v="Técnico Agricola"/>
    <s v="Daniel"/>
    <s v="Gomes"/>
    <n v="25263"/>
    <s v="Huehuetenango"/>
    <s v="San Sebastián Huehuetenango"/>
    <s v="Chexap"/>
    <s v="Ayudante de productor"/>
    <x v="954"/>
    <m/>
    <m/>
    <x v="1"/>
  </r>
  <r>
    <n v="104"/>
    <s v="Pedro Oracio Díaz López"/>
    <s v="Técnico Agricola"/>
    <s v="joaquin"/>
    <s v="cardona"/>
    <n v="25264"/>
    <s v="Huehuetenango"/>
    <s v="San Sebastián Huehuetenango"/>
    <s v="Chechequix"/>
    <s v="Ayudante de productor"/>
    <x v="955"/>
    <m/>
    <m/>
    <x v="1"/>
  </r>
  <r>
    <n v="104"/>
    <s v="Pedro Oracio Díaz López"/>
    <s v="Técnico Agricola"/>
    <s v="Manuel"/>
    <s v="Gomes"/>
    <n v="25265"/>
    <s v="Huehuetenango"/>
    <s v="San Sebastián Huehuetenango"/>
    <s v="Chechequix"/>
    <s v="Ayudante de productor"/>
    <x v="956"/>
    <m/>
    <m/>
    <x v="1"/>
  </r>
  <r>
    <n v="104"/>
    <s v="Pedro Oracio Díaz López"/>
    <s v="Técnico Agricola"/>
    <s v="lisandro"/>
    <s v="Gomes"/>
    <n v="25266"/>
    <s v="Huehuetenango"/>
    <s v="San Sebastián Huehuetenango"/>
    <s v="Chechequix"/>
    <s v="Ayudante de productor"/>
    <x v="957"/>
    <m/>
    <m/>
    <x v="1"/>
  </r>
  <r>
    <n v="104"/>
    <s v="Pedro Oracio Díaz López"/>
    <s v="Técnico Agricola"/>
    <s v="Gregorio"/>
    <s v="Mata"/>
    <n v="25267"/>
    <s v="Huehuetenango"/>
    <s v="San Sebastián Huehuetenango"/>
    <s v="Aldea Pueblo Viejo"/>
    <s v="Ayudante de productor"/>
    <x v="958"/>
    <m/>
    <m/>
    <x v="1"/>
  </r>
  <r>
    <n v="104"/>
    <s v="Pedro Oracio Díaz López"/>
    <s v="Técnico Agricola"/>
    <s v="Isaias"/>
    <s v="Mata"/>
    <n v="25268"/>
    <s v="Huehuetenango"/>
    <s v="San Sebastián Huehuetenango"/>
    <s v="Aldea Pueblo Viejo"/>
    <s v="Ayudante de productor"/>
    <x v="959"/>
    <m/>
    <m/>
    <x v="1"/>
  </r>
  <r>
    <n v="104"/>
    <s v="Pedro Oracio Díaz López"/>
    <s v="Técnico Agricola"/>
    <s v="Martin"/>
    <s v="Mata"/>
    <n v="25269"/>
    <s v="Huehuetenango"/>
    <s v="San Sebastián Huehuetenango"/>
    <s v="Aldea Pueblo Viejo"/>
    <s v="Ayudante de productor"/>
    <x v="960"/>
    <m/>
    <m/>
    <x v="1"/>
  </r>
  <r>
    <n v="104"/>
    <s v="Pedro Oracio Díaz López"/>
    <s v="Técnico Agricola"/>
    <s v="wilson"/>
    <s v="Mata"/>
    <n v="25270"/>
    <s v="Huehuetenango"/>
    <s v="San Sebastián Huehuetenango"/>
    <s v="Aldea Pueblo Viejo"/>
    <s v="Ayudante de productor"/>
    <x v="961"/>
    <m/>
    <m/>
    <x v="1"/>
  </r>
  <r>
    <n v="104"/>
    <s v="Pedro Oracio Díaz López"/>
    <s v="Técnico Agricola"/>
    <s v="Esteban"/>
    <s v="Cardona"/>
    <n v="25271"/>
    <s v="Huehuetenango"/>
    <s v="San Sebastián Huehuetenango"/>
    <s v="Aldea Pueblo Viejo"/>
    <s v="Ayudante de productor"/>
    <x v="962"/>
    <m/>
    <m/>
    <x v="1"/>
  </r>
  <r>
    <n v="104"/>
    <s v="Pedro Oracio Díaz López"/>
    <s v="Técnico Agricola"/>
    <s v="miguel"/>
    <s v="Ordoñes"/>
    <n v="25272"/>
    <s v="Huehuetenango"/>
    <s v="Ixtahuacán"/>
    <s v="ixtaguacan la vega"/>
    <s v="Ayudante de productor"/>
    <x v="963"/>
    <m/>
    <m/>
    <x v="1"/>
  </r>
  <r>
    <n v="104"/>
    <s v="Pedro Oracio Díaz López"/>
    <s v="Técnico Agricola"/>
    <s v="juan"/>
    <s v="Ordoñes"/>
    <n v="25273"/>
    <s v="Huehuetenango"/>
    <s v="Ixtahuacán"/>
    <s v="ixtaguacan la vega"/>
    <s v="Ayudante de productor"/>
    <x v="964"/>
    <m/>
    <m/>
    <x v="1"/>
  </r>
  <r>
    <n v="104"/>
    <s v="Pedro Oracio Díaz López"/>
    <s v="Técnico Agricola"/>
    <s v="Maria"/>
    <s v="Ordoñes"/>
    <n v="25274"/>
    <s v="Huehuetenango"/>
    <s v="Ixtahuacán"/>
    <s v="ixtaguacan la vega"/>
    <s v="Ayudante de productor"/>
    <x v="965"/>
    <m/>
    <m/>
    <x v="1"/>
  </r>
  <r>
    <n v="104"/>
    <s v="Pedro Oracio Díaz López"/>
    <s v="Técnico Agricola"/>
    <s v="Mateo"/>
    <s v="Maldonado"/>
    <n v="25275"/>
    <s v="Huehuetenango"/>
    <s v="Ixtahuacán"/>
    <s v="ixtaguacan la vega"/>
    <s v="Ayudante de productor"/>
    <x v="966"/>
    <m/>
    <m/>
    <x v="1"/>
  </r>
  <r>
    <n v="104"/>
    <s v="Pedro Oracio Díaz López"/>
    <s v="Técnico Agricola"/>
    <s v="Daniel"/>
    <s v="lopez"/>
    <n v="25276"/>
    <s v="Huehuetenango"/>
    <s v="Ixtahuacán"/>
    <s v="ixtaguacan la vega"/>
    <s v="Ayudante de productor"/>
    <x v="967"/>
    <m/>
    <m/>
    <x v="1"/>
  </r>
  <r>
    <n v="104"/>
    <s v="Pedro Oracio Díaz López"/>
    <s v="Técnico Agricola"/>
    <s v="Pablo "/>
    <s v="Perez"/>
    <n v="25277"/>
    <s v="Huehuetenango"/>
    <s v="Ixtahuacán"/>
    <s v="La vega san miguel"/>
    <s v="Ayudante de productor"/>
    <x v="968"/>
    <m/>
    <m/>
    <x v="1"/>
  </r>
  <r>
    <n v="104"/>
    <s v="Pedro Oracio Díaz López"/>
    <s v="Técnico Agricola"/>
    <s v="Alvaro"/>
    <s v="Ordoñes"/>
    <n v="25278"/>
    <s v="Huehuetenango"/>
    <s v="Ixtahuacán"/>
    <s v="La vega san miguel"/>
    <s v="Ayudante de productor"/>
    <x v="969"/>
    <m/>
    <m/>
    <x v="1"/>
  </r>
  <r>
    <n v="104"/>
    <s v="Pedro Oracio Díaz López"/>
    <s v="Técnico Agricola"/>
    <s v="Adrian"/>
    <s v="Perez"/>
    <n v="25279"/>
    <s v="Huehuetenango"/>
    <s v="Ixtahuacán"/>
    <s v="La vega san miguel"/>
    <s v="Ayudante de productor"/>
    <x v="970"/>
    <m/>
    <m/>
    <x v="1"/>
  </r>
  <r>
    <n v="104"/>
    <s v="Pedro Oracio Díaz López"/>
    <s v="Técnico Agricola"/>
    <s v="David "/>
    <s v="Lopez"/>
    <n v="25280"/>
    <s v="Huehuetenango"/>
    <s v="Ixtahuacán"/>
    <s v="La vega san miguel"/>
    <s v="Ayudante de productor"/>
    <x v="971"/>
    <m/>
    <m/>
    <x v="1"/>
  </r>
  <r>
    <n v="104"/>
    <s v="Pedro Oracio Díaz López"/>
    <s v="Técnico Agricola"/>
    <s v="Diego"/>
    <s v="Sanches"/>
    <n v="25281"/>
    <s v="Huehuetenango"/>
    <s v="Ixtahuacán"/>
    <s v="La vega san miguel"/>
    <s v="Ayudante de productor"/>
    <x v="972"/>
    <m/>
    <m/>
    <x v="1"/>
  </r>
  <r>
    <n v="104"/>
    <s v="Pedro Oracio Díaz López"/>
    <s v="Técnico Agricola"/>
    <s v="Romelia"/>
    <s v="Maldonado"/>
    <n v="25282"/>
    <s v="Huehuetenango"/>
    <s v="Ixtahuacán"/>
    <s v="la vega san migel"/>
    <s v="Ayudante de productor"/>
    <x v="973"/>
    <m/>
    <m/>
    <x v="1"/>
  </r>
  <r>
    <n v="104"/>
    <s v="Pedro Oracio Díaz López"/>
    <s v="Técnico Agricola"/>
    <s v="Javier"/>
    <s v="Peres"/>
    <n v="25283"/>
    <s v="Huehuetenango"/>
    <s v="Ixtahuacán"/>
    <s v="la vega san migel"/>
    <s v="Ayudante de productor"/>
    <x v="974"/>
    <m/>
    <m/>
    <x v="1"/>
  </r>
  <r>
    <n v="104"/>
    <s v="Pedro Oracio Díaz López"/>
    <s v="Técnico Agricola"/>
    <s v="Mario"/>
    <s v="Perez"/>
    <n v="25284"/>
    <s v="Huehuetenango"/>
    <s v="Ixtahuacán"/>
    <s v="la vega san migel"/>
    <s v="Ayudante de productor"/>
    <x v="975"/>
    <m/>
    <m/>
    <x v="1"/>
  </r>
  <r>
    <n v="104"/>
    <s v="Pedro Oracio Díaz López"/>
    <s v="Técnico Agricola"/>
    <s v="Sergio"/>
    <s v="Perez"/>
    <n v="25285"/>
    <s v="Huehuetenango"/>
    <s v="Ixtahuacán"/>
    <s v="la vega san migel"/>
    <s v="Ayudante de productor"/>
    <x v="976"/>
    <m/>
    <m/>
    <x v="1"/>
  </r>
  <r>
    <n v="104"/>
    <s v="Pedro Oracio Díaz López"/>
    <s v="Técnico Agricola"/>
    <s v="Marcos"/>
    <s v="lopez"/>
    <n v="25286"/>
    <s v="Huehuetenango"/>
    <s v="Ixtahuacán"/>
    <s v="la vega san migel"/>
    <s v="Ayudante de productor"/>
    <x v="977"/>
    <m/>
    <m/>
    <x v="1"/>
  </r>
  <r>
    <n v="104"/>
    <s v="Pedro Oracio Díaz López"/>
    <s v="Técnico Agricola"/>
    <s v="Miguel"/>
    <s v="Perez"/>
    <n v="25287"/>
    <s v="Huehuetenango"/>
    <s v="Ixtahuacán"/>
    <s v="la vega san miguel"/>
    <s v="Ayudante de productor"/>
    <x v="978"/>
    <m/>
    <m/>
    <x v="1"/>
  </r>
  <r>
    <n v="104"/>
    <s v="Pedro Oracio Díaz López"/>
    <s v="Técnico Agricola"/>
    <s v="Hirma"/>
    <s v="Maldonado"/>
    <n v="25288"/>
    <s v="Huehuetenango"/>
    <s v="Ixtahuacán"/>
    <s v="la vega san miguel"/>
    <s v="Ayudante de productor"/>
    <x v="979"/>
    <m/>
    <m/>
    <x v="1"/>
  </r>
  <r>
    <n v="104"/>
    <s v="Pedro Oracio Díaz López"/>
    <s v="Técnico Agricola"/>
    <s v="Manuel"/>
    <s v="Perez"/>
    <n v="25289"/>
    <s v="Huehuetenango"/>
    <s v="Ixtahuacán"/>
    <s v="la vega san miguel"/>
    <s v="Ayudante de productor"/>
    <x v="980"/>
    <m/>
    <m/>
    <x v="1"/>
  </r>
  <r>
    <n v="104"/>
    <s v="Pedro Oracio Díaz López"/>
    <s v="Técnico Agricola"/>
    <s v="Carlos"/>
    <s v="Ordoñes"/>
    <n v="25290"/>
    <s v="Huehuetenango"/>
    <s v="Ixtahuacán"/>
    <s v="la vega san miguel"/>
    <s v="Ayudante de productor"/>
    <x v="981"/>
    <m/>
    <m/>
    <x v="1"/>
  </r>
  <r>
    <n v="104"/>
    <s v="Pedro Oracio Díaz López"/>
    <s v="Técnico Agricola"/>
    <s v="lucas"/>
    <s v="Ordoñes"/>
    <n v="25291"/>
    <s v="Huehuetenango"/>
    <s v="Ixtahuacán"/>
    <s v="la vega san miguel"/>
    <s v="Ayudante de productor"/>
    <x v="982"/>
    <m/>
    <m/>
    <x v="1"/>
  </r>
  <r>
    <n v="104"/>
    <s v="Pedro Oracio Díaz López"/>
    <s v="Técnico Agricola"/>
    <s v="Miguel"/>
    <s v="Perez"/>
    <n v="25292"/>
    <s v="Huehuetenango"/>
    <s v="Ixtahuacán"/>
    <s v="la vega san miguel"/>
    <s v="Ayudante de productor"/>
    <x v="983"/>
    <m/>
    <m/>
    <x v="1"/>
  </r>
  <r>
    <n v="104"/>
    <s v="Pedro Oracio Díaz López"/>
    <s v="Técnico Agricola"/>
    <s v="Hirma"/>
    <s v="Maldonado"/>
    <n v="25293"/>
    <s v="Huehuetenango"/>
    <s v="Ixtahuacán"/>
    <s v="la vega san miguel"/>
    <s v="Ayudante de productor"/>
    <x v="984"/>
    <m/>
    <m/>
    <x v="1"/>
  </r>
  <r>
    <n v="104"/>
    <s v="Pedro Oracio Díaz López"/>
    <s v="Técnico Agricola"/>
    <s v="Miguel"/>
    <s v="Perez"/>
    <n v="25294"/>
    <s v="Huehuetenango"/>
    <s v="Ixtahuacán"/>
    <s v="la vega san miguel"/>
    <s v="Ayudante de productor"/>
    <x v="985"/>
    <m/>
    <m/>
    <x v="1"/>
  </r>
  <r>
    <n v="104"/>
    <s v="Pedro Oracio Díaz López"/>
    <s v="Técnico Agricola"/>
    <s v="Romelia"/>
    <s v="perez maldonado"/>
    <n v="25295"/>
    <s v="Huehuetenango"/>
    <s v="Ixtahuacán"/>
    <s v="la vega san miguel"/>
    <s v="Ayudante de productor"/>
    <x v="986"/>
    <m/>
    <m/>
    <x v="1"/>
  </r>
  <r>
    <n v="104"/>
    <s v="Pedro Oracio Díaz López"/>
    <s v="Técnico Agricola"/>
    <s v="Floridalma"/>
    <s v="Maldonado "/>
    <n v="25296"/>
    <s v="Huehuetenango"/>
    <s v="Ixtahuacán"/>
    <s v="la vega san miguel"/>
    <s v="Ayudante de productor"/>
    <x v="987"/>
    <m/>
    <m/>
    <x v="1"/>
  </r>
  <r>
    <n v="104"/>
    <s v="Pedro Oracio Díaz López"/>
    <s v="Técnico Agricola"/>
    <s v="maria"/>
    <s v="Fabiana"/>
    <n v="25297"/>
    <s v="Huehuetenango"/>
    <s v="Ixtahuacán"/>
    <s v="ixtaguacan la vega"/>
    <s v="Ayudante de productor"/>
    <x v="988"/>
    <m/>
    <m/>
    <x v="1"/>
  </r>
  <r>
    <n v="104"/>
    <s v="Pedro Oracio Díaz López"/>
    <s v="Técnico Agricola"/>
    <s v="Erika"/>
    <s v="Fabiana"/>
    <n v="25298"/>
    <s v="Huehuetenango"/>
    <s v="Ixtahuacán"/>
    <s v="ixtaguacan la vega"/>
    <s v="Ayudante de productor"/>
    <x v="989"/>
    <m/>
    <m/>
    <x v="1"/>
  </r>
  <r>
    <n v="104"/>
    <s v="Pedro Oracio Díaz López"/>
    <s v="Técnico Agricola"/>
    <s v="Reyna"/>
    <s v="Fabiana"/>
    <n v="25299"/>
    <s v="Huehuetenango"/>
    <s v="Ixtahuacán"/>
    <s v="ixtaguacan la vega"/>
    <s v="Ayudante de productor"/>
    <x v="990"/>
    <m/>
    <m/>
    <x v="1"/>
  </r>
  <r>
    <n v="104"/>
    <s v="Pedro Oracio Díaz López"/>
    <s v="Técnico Agricola"/>
    <s v="Jorge"/>
    <s v="Maldonado"/>
    <n v="25300"/>
    <s v="Huehuetenango"/>
    <s v="Ixtahuacán"/>
    <s v="ixtaguacan la vega"/>
    <s v="Ayudante de productor"/>
    <x v="991"/>
    <m/>
    <m/>
    <x v="1"/>
  </r>
  <r>
    <n v="104"/>
    <s v="Pedro Oracio Díaz López"/>
    <s v="Técnico Agricola"/>
    <s v="Miguel"/>
    <s v="Ordoñes"/>
    <n v="25301"/>
    <s v="Huehuetenango"/>
    <s v="Ixtahuacán"/>
    <s v="ixtaguacan la vega"/>
    <s v="Ayudante de productor"/>
    <x v="992"/>
    <m/>
    <m/>
    <x v="1"/>
  </r>
  <r>
    <n v="104"/>
    <s v="Pedro Oracio Díaz López"/>
    <s v="Técnico Agricola"/>
    <s v="Santiago"/>
    <s v="Matias"/>
    <n v="25302"/>
    <s v="Huehuetenango"/>
    <s v="Ixtahuacán"/>
    <s v="aldea aguas calientes"/>
    <s v="Ayudante de productor"/>
    <x v="993"/>
    <m/>
    <m/>
    <x v="1"/>
  </r>
  <r>
    <n v="104"/>
    <s v="Pedro Oracio Díaz López"/>
    <s v="Técnico Agricola"/>
    <s v="Angel"/>
    <s v="Matias"/>
    <n v="25303"/>
    <s v="Huehuetenango"/>
    <s v="Ixtahuacán"/>
    <s v="aldea aguas calientes"/>
    <s v="Ayudante de productor"/>
    <x v="994"/>
    <m/>
    <m/>
    <x v="1"/>
  </r>
  <r>
    <n v="104"/>
    <s v="Pedro Oracio Díaz López"/>
    <s v="Técnico Agricola"/>
    <s v="simon"/>
    <s v="Ordoñes"/>
    <n v="25304"/>
    <s v="Huehuetenango"/>
    <s v="Ixtahuacán"/>
    <s v="aldea aguas calientes"/>
    <s v="Ayudante de productor"/>
    <x v="995"/>
    <m/>
    <m/>
    <x v="1"/>
  </r>
  <r>
    <n v="104"/>
    <s v="Pedro Oracio Díaz López"/>
    <s v="Técnico Agricola"/>
    <s v="Jeremias"/>
    <s v="Ordoñes"/>
    <n v="25305"/>
    <s v="Huehuetenango"/>
    <s v="Ixtahuacán"/>
    <s v="aldea aguas calientes"/>
    <s v="Ayudante de productor"/>
    <x v="996"/>
    <m/>
    <m/>
    <x v="1"/>
  </r>
  <r>
    <n v="104"/>
    <s v="Pedro Oracio Díaz López"/>
    <s v="Técnico Agricola"/>
    <s v="josue"/>
    <s v="ortis"/>
    <n v="25306"/>
    <s v="Huehuetenango"/>
    <s v="Ixtahuacán"/>
    <s v="aldea aguas calientes"/>
    <s v="Ayudante de productor"/>
    <x v="997"/>
    <m/>
    <m/>
    <x v="1"/>
  </r>
  <r>
    <n v="104"/>
    <s v="Pedro Oracio Díaz López"/>
    <s v="Técnico Agricola"/>
    <s v="Jorge"/>
    <s v="Hernandez"/>
    <n v="25307"/>
    <s v="Huehuetenango"/>
    <s v="San Sebastián Huehuetenango"/>
    <s v="Aldea Chexap Centro"/>
    <s v="Ayudante de productor"/>
    <x v="998"/>
    <m/>
    <m/>
    <x v="1"/>
  </r>
  <r>
    <n v="104"/>
    <s v="Pedro Oracio Díaz López"/>
    <s v="Técnico Agricola"/>
    <s v="Carlos"/>
    <s v="Hernandez"/>
    <n v="25308"/>
    <s v="Huehuetenango"/>
    <s v="San Sebastián Huehuetenango"/>
    <s v="Aldea Chexap Centro"/>
    <s v="Ayudante de productor"/>
    <x v="999"/>
    <m/>
    <m/>
    <x v="1"/>
  </r>
  <r>
    <n v="104"/>
    <s v="Pedro Oracio Díaz López"/>
    <s v="Técnico Agricola"/>
    <s v="Raul"/>
    <s v="Hernandez"/>
    <n v="25309"/>
    <s v="Huehuetenango"/>
    <s v="San Sebastián Huehuetenango"/>
    <s v="Aldea Chexap Centro"/>
    <s v="Ayudante de productor"/>
    <x v="1000"/>
    <m/>
    <m/>
    <x v="1"/>
  </r>
  <r>
    <n v="104"/>
    <s v="Pedro Oracio Díaz López"/>
    <s v="Técnico Agricola"/>
    <s v="Edgar "/>
    <s v="sales"/>
    <n v="25310"/>
    <s v="Huehuetenango"/>
    <s v="San Sebastián Huehuetenango"/>
    <s v="Aldea Chexap Centro"/>
    <s v="Ayudante de productor"/>
    <x v="1001"/>
    <m/>
    <m/>
    <x v="1"/>
  </r>
  <r>
    <n v="104"/>
    <s v="Pedro Oracio Díaz López"/>
    <s v="Técnico Agricola"/>
    <s v="victor"/>
    <s v="Gomes"/>
    <n v="25311"/>
    <s v="Huehuetenango"/>
    <s v="San Sebastián Huehuetenango"/>
    <s v="Aldea Chexap Centro"/>
    <s v="Ayudante de productor"/>
    <x v="1002"/>
    <m/>
    <m/>
    <x v="1"/>
  </r>
  <r>
    <n v="104"/>
    <s v="Pedro Oracio Díaz López"/>
    <s v="Técnico Agricola"/>
    <s v="Manuel"/>
    <s v="Gomes"/>
    <n v="25312"/>
    <s v="Huehuetenango"/>
    <s v="San Sebastián Huehuetenango"/>
    <s v="Chejoj"/>
    <s v="Ayudante de productor"/>
    <x v="1003"/>
    <m/>
    <m/>
    <x v="1"/>
  </r>
  <r>
    <n v="104"/>
    <s v="Pedro Oracio Díaz López"/>
    <s v="Técnico Agricola"/>
    <s v="Henry"/>
    <s v="Cardona"/>
    <n v="25313"/>
    <s v="Huehuetenango"/>
    <s v="San Sebastián Huehuetenango"/>
    <s v="Chejoj"/>
    <s v="Ayudante de productor"/>
    <x v="1004"/>
    <m/>
    <m/>
    <x v="1"/>
  </r>
  <r>
    <n v="104"/>
    <s v="Pedro Oracio Díaz López"/>
    <s v="Técnico Agricola"/>
    <s v="Luis"/>
    <s v="Gregorio"/>
    <n v="25314"/>
    <s v="Huehuetenango"/>
    <s v="San Sebastián Huehuetenango"/>
    <s v="Chexap"/>
    <s v="Ayudante de productor"/>
    <x v="1005"/>
    <m/>
    <m/>
    <x v="1"/>
  </r>
  <r>
    <n v="104"/>
    <s v="Pedro Oracio Díaz López"/>
    <s v="Técnico Agricola"/>
    <s v="Mario"/>
    <s v="Gregorio"/>
    <n v="25315"/>
    <s v="Huehuetenango"/>
    <s v="San Sebastián Huehuetenango"/>
    <s v="Chexap"/>
    <s v="Ayudante de productor"/>
    <x v="1006"/>
    <m/>
    <m/>
    <x v="1"/>
  </r>
  <r>
    <n v="104"/>
    <s v="Pedro Oracio Díaz López"/>
    <s v="Técnico Agricola"/>
    <s v="Jose"/>
    <s v="Ordoñes"/>
    <n v="25316"/>
    <s v="Huehuetenango"/>
    <s v="Ixtahuacán"/>
    <s v="ixtaguacan la vega"/>
    <s v="Ayudante de productor"/>
    <x v="1007"/>
    <m/>
    <m/>
    <x v="1"/>
  </r>
  <r>
    <n v="104"/>
    <s v="Pedro Oracio Díaz López"/>
    <s v="Técnico Agricola"/>
    <s v="Luis"/>
    <s v="Ordoñes"/>
    <n v="25317"/>
    <s v="Huehuetenango"/>
    <s v="Ixtahuacán"/>
    <s v="ixtaguacan la vega"/>
    <s v="Ayudante de productor"/>
    <x v="1008"/>
    <m/>
    <m/>
    <x v="1"/>
  </r>
  <r>
    <n v="104"/>
    <s v="Pedro Oracio Díaz López"/>
    <s v="Técnico Agricola"/>
    <s v="Simon"/>
    <s v="Lopez"/>
    <n v="25318"/>
    <s v="Huehuetenango"/>
    <s v="Ixtahuacán"/>
    <s v="ixtaguacan la vega"/>
    <s v="Ayudante de productor"/>
    <x v="1009"/>
    <m/>
    <m/>
    <x v="1"/>
  </r>
  <r>
    <n v="104"/>
    <s v="Pedro Oracio Díaz López"/>
    <s v="Técnico Agricola"/>
    <s v="Eulalia"/>
    <s v="Ordoñes"/>
    <n v="25319"/>
    <s v="Huehuetenango"/>
    <s v="Ixtahuacán"/>
    <s v="ixtaguacan la vega"/>
    <s v="Ayudante de productor"/>
    <x v="1010"/>
    <m/>
    <m/>
    <x v="1"/>
  </r>
  <r>
    <n v="104"/>
    <s v="Pedro Oracio Díaz López"/>
    <s v="Técnico Agricola"/>
    <s v="Emanuel"/>
    <s v="Maldonado"/>
    <n v="25320"/>
    <s v="Huehuetenango"/>
    <s v="Ixtahuacán"/>
    <s v="ixtaguacan la vega"/>
    <s v="Ayudante de productor"/>
    <x v="1011"/>
    <m/>
    <m/>
    <x v="1"/>
  </r>
  <r>
    <n v="104"/>
    <s v="Pedro Oracio Díaz López"/>
    <s v="Técnico Agricola"/>
    <s v="Marcos"/>
    <s v="Rodriguez"/>
    <n v="25321"/>
    <s v="Huehuetenango"/>
    <s v="Cuilco"/>
    <s v="Aldea Quev'a "/>
    <s v="Ayudante de productor"/>
    <x v="1012"/>
    <m/>
    <m/>
    <x v="1"/>
  </r>
  <r>
    <n v="104"/>
    <s v="Pedro Oracio Díaz López"/>
    <s v="Técnico Agricola"/>
    <s v="Cesar"/>
    <s v="Rodriguez"/>
    <n v="25322"/>
    <s v="Huehuetenango"/>
    <s v="Cuilco"/>
    <s v="Aldea Quev'a "/>
    <s v="Ayudante de productor"/>
    <x v="1013"/>
    <m/>
    <m/>
    <x v="1"/>
  </r>
  <r>
    <n v="104"/>
    <s v="Pedro Oracio Díaz López"/>
    <s v="Técnico Agricola"/>
    <s v="Julio"/>
    <s v="Rodriguez"/>
    <n v="25323"/>
    <s v="Huehuetenango"/>
    <s v="Cuilco"/>
    <s v="Aldea Quev'a "/>
    <s v="Ayudante de productor"/>
    <x v="1014"/>
    <m/>
    <m/>
    <x v="1"/>
  </r>
  <r>
    <n v="104"/>
    <s v="Pedro Oracio Díaz López"/>
    <s v="Técnico Agricola"/>
    <s v="Oliver"/>
    <s v="Reyez"/>
    <n v="25324"/>
    <s v="Huehuetenango"/>
    <s v="Cuilco"/>
    <s v="Aldea Quev'a "/>
    <s v="Ayudante de productor"/>
    <x v="1015"/>
    <m/>
    <m/>
    <x v="1"/>
  </r>
  <r>
    <n v="104"/>
    <s v="Pedro Oracio Díaz López"/>
    <s v="Técnico Agricola"/>
    <s v="Tomas"/>
    <s v="Reyez"/>
    <n v="25325"/>
    <s v="Huehuetenango"/>
    <s v="Cuilco"/>
    <s v="Aldea Quev'a "/>
    <s v="Ayudante de productor"/>
    <x v="1016"/>
    <m/>
    <m/>
    <x v="1"/>
  </r>
  <r>
    <n v="104"/>
    <s v="Pedro Oracio Díaz López"/>
    <s v="Técnico Agricola"/>
    <s v="Victor"/>
    <s v="Gomes"/>
    <n v="25326"/>
    <s v="Huehuetenango"/>
    <s v="San Sebastián Huehuetenango"/>
    <s v="Aldea Chexap San José"/>
    <s v="Ayudante de productor"/>
    <x v="1017"/>
    <m/>
    <m/>
    <x v="1"/>
  </r>
  <r>
    <n v="104"/>
    <s v="Pedro Oracio Díaz López"/>
    <s v="Técnico Agricola"/>
    <s v="Marcos "/>
    <s v="Gomes"/>
    <n v="26695"/>
    <s v="Huehuetenango"/>
    <s v="San Sebastián Huehuetenango"/>
    <s v="Chelam"/>
    <s v="Ayudante de productor"/>
    <x v="1018"/>
    <m/>
    <m/>
    <x v="1"/>
  </r>
  <r>
    <n v="104"/>
    <s v="Pedro Oracio Díaz López"/>
    <s v="Técnico Agricola"/>
    <s v="Marcos"/>
    <s v="Jimenes"/>
    <n v="26696"/>
    <s v="Huehuetenango"/>
    <s v="Cuilco"/>
    <s v="Chejoj"/>
    <s v="Ayudante de productor"/>
    <x v="1019"/>
    <m/>
    <m/>
    <x v="1"/>
  </r>
  <r>
    <n v="104"/>
    <s v="Pedro Oracio Díaz López"/>
    <s v="Técnico Agricola"/>
    <s v="Eliseo"/>
    <s v="Jimenes"/>
    <n v="26697"/>
    <s v="Huehuetenango"/>
    <s v="Cuilco"/>
    <s v="Chejoj"/>
    <s v="Ayudante de productor"/>
    <x v="1020"/>
    <m/>
    <m/>
    <x v="1"/>
  </r>
  <r>
    <n v="104"/>
    <s v="Pedro Oracio Díaz López"/>
    <s v="Técnico Agricola"/>
    <s v="Martin"/>
    <s v="Jimenes"/>
    <n v="26698"/>
    <s v="Huehuetenango"/>
    <s v="Cuilco"/>
    <s v="Chejoj"/>
    <s v="Ayudante de productor"/>
    <x v="1021"/>
    <m/>
    <m/>
    <x v="1"/>
  </r>
  <r>
    <n v="104"/>
    <s v="Pedro Oracio Díaz López"/>
    <s v="Técnico Agricola"/>
    <s v="Julian"/>
    <s v="reyes"/>
    <n v="26699"/>
    <s v="Huehuetenango"/>
    <s v="Cuilco"/>
    <s v="Chejoj"/>
    <s v="Ayudante de productor"/>
    <x v="1022"/>
    <m/>
    <m/>
    <x v="1"/>
  </r>
  <r>
    <n v="104"/>
    <s v="Pedro Oracio Díaz López"/>
    <s v="Técnico Agricola"/>
    <s v="Edilberto"/>
    <s v="Hernandez"/>
    <n v="26700"/>
    <s v="Huehuetenango"/>
    <s v="Cuilco"/>
    <s v="Chejoj"/>
    <s v="Ayudante de productor"/>
    <x v="1023"/>
    <m/>
    <m/>
    <x v="1"/>
  </r>
  <r>
    <n v="104"/>
    <s v="Pedro Oracio Díaz López"/>
    <s v="Técnico Agricola"/>
    <s v="Marcos"/>
    <s v="De leon"/>
    <n v="26701"/>
    <s v="Huehuetenango"/>
    <s v="Cuilco"/>
    <s v="Caseri san Juan cua"/>
    <s v="Ayudante de productor"/>
    <x v="1024"/>
    <m/>
    <m/>
    <x v="1"/>
  </r>
  <r>
    <n v="104"/>
    <s v="Pedro Oracio Díaz López"/>
    <s v="Técnico Agricola"/>
    <s v="Henry"/>
    <s v="De leon"/>
    <n v="26702"/>
    <s v="Huehuetenango"/>
    <s v="Cuilco"/>
    <s v="Caseri san Juan cua"/>
    <s v="Ayudante de productor"/>
    <x v="1025"/>
    <m/>
    <m/>
    <x v="1"/>
  </r>
  <r>
    <n v="104"/>
    <s v="Pedro Oracio Díaz López"/>
    <s v="Técnico Agricola"/>
    <s v="Orlando"/>
    <s v="De leon"/>
    <n v="26703"/>
    <s v="Huehuetenango"/>
    <s v="Cuilco"/>
    <s v="Caseri san Juan cua"/>
    <s v="Ayudante de productor"/>
    <x v="1026"/>
    <m/>
    <m/>
    <x v="1"/>
  </r>
  <r>
    <n v="104"/>
    <s v="Pedro Oracio Díaz López"/>
    <s v="Técnico Agricola"/>
    <s v="Esteban"/>
    <s v="Reyna"/>
    <n v="26704"/>
    <s v="Huehuetenango"/>
    <s v="Cuilco"/>
    <s v="Caseri san Juan cua"/>
    <s v="Ayudante de productor"/>
    <x v="1027"/>
    <m/>
    <m/>
    <x v="1"/>
  </r>
  <r>
    <n v="104"/>
    <s v="Pedro Oracio Díaz López"/>
    <s v="Técnico Agricola"/>
    <s v="Ernesto"/>
    <s v="Lopez"/>
    <n v="26705"/>
    <s v="Huehuetenango"/>
    <s v="Cuilco"/>
    <s v="Caseri san Juan cua"/>
    <s v="Ayudante de productor"/>
    <x v="1028"/>
    <m/>
    <m/>
    <x v="1"/>
  </r>
  <r>
    <n v="104"/>
    <s v="Pedro Oracio Díaz López"/>
    <s v="Técnico Agricola"/>
    <s v="Alonzo"/>
    <s v="Sales"/>
    <n v="26706"/>
    <s v="Huehuetenango"/>
    <s v="Cuilco"/>
    <s v="Aldea el Corinto"/>
    <s v="Ayudante de productor"/>
    <x v="1029"/>
    <m/>
    <m/>
    <x v="1"/>
  </r>
  <r>
    <n v="104"/>
    <s v="Pedro Oracio Díaz López"/>
    <s v="Técnico Agricola"/>
    <s v="Hemner"/>
    <s v="Hernandez"/>
    <n v="26707"/>
    <s v="Huehuetenango"/>
    <s v="Cuilco"/>
    <s v="Aldea el Corinto"/>
    <s v="Ayudante de productor"/>
    <x v="1030"/>
    <m/>
    <m/>
    <x v="1"/>
  </r>
  <r>
    <n v="104"/>
    <s v="Pedro Oracio Díaz López"/>
    <s v="Técnico Agricola"/>
    <s v="Pedro"/>
    <s v="Sales"/>
    <n v="26708"/>
    <s v="Huehuetenango"/>
    <s v="Cuilco"/>
    <s v="Aldea el Corinto"/>
    <s v="Ayudante de productor"/>
    <x v="1031"/>
    <m/>
    <m/>
    <x v="1"/>
  </r>
  <r>
    <n v="104"/>
    <s v="Pedro Oracio Díaz López"/>
    <s v="Técnico Agricola"/>
    <s v="Augusto"/>
    <s v="Sales"/>
    <n v="26709"/>
    <s v="Huehuetenango"/>
    <s v="Cuilco"/>
    <s v="Aldea el Corinto"/>
    <s v="Ayudante de productor"/>
    <x v="1032"/>
    <m/>
    <m/>
    <x v="1"/>
  </r>
  <r>
    <n v="104"/>
    <s v="Pedro Oracio Díaz López"/>
    <s v="Técnico Agricola"/>
    <s v="Juan"/>
    <s v="Sales"/>
    <n v="26710"/>
    <s v="Huehuetenango"/>
    <s v="Cuilco"/>
    <s v="Aldea el Corinto"/>
    <s v="Ayudante de productor"/>
    <x v="1033"/>
    <m/>
    <m/>
    <x v="1"/>
  </r>
  <r>
    <n v="104"/>
    <s v="Pedro Oracio Díaz López"/>
    <s v="Técnico Agricola"/>
    <s v="Mateo"/>
    <s v="Sales"/>
    <n v="26711"/>
    <s v="Huehuetenango"/>
    <s v="Cuilco"/>
    <s v="Shequetebaj"/>
    <s v="Ayudante de productor"/>
    <x v="1034"/>
    <m/>
    <m/>
    <x v="1"/>
  </r>
  <r>
    <n v="104"/>
    <s v="Pedro Oracio Díaz López"/>
    <s v="Técnico Agricola"/>
    <s v="Daniel"/>
    <s v="Sales"/>
    <n v="26712"/>
    <s v="Huehuetenango"/>
    <s v="Cuilco"/>
    <s v="Shequetebaj"/>
    <s v="Ayudante de productor"/>
    <x v="1035"/>
    <m/>
    <m/>
    <x v="1"/>
  </r>
  <r>
    <n v="104"/>
    <s v="Pedro Oracio Díaz López"/>
    <s v="Técnico Agricola"/>
    <s v="Pablo"/>
    <s v="Sales"/>
    <n v="26713"/>
    <s v="Huehuetenango"/>
    <s v="Cuilco"/>
    <s v="Shequetebaj"/>
    <s v="Ayudante de productor"/>
    <x v="1036"/>
    <m/>
    <m/>
    <x v="1"/>
  </r>
  <r>
    <n v="104"/>
    <s v="Pedro Oracio Díaz López"/>
    <s v="Técnico Agricola"/>
    <s v="Alvaro"/>
    <s v="Reyes"/>
    <n v="26714"/>
    <s v="Huehuetenango"/>
    <s v="Cuilco"/>
    <s v="Shequetebaj"/>
    <s v="Ayudante de productor"/>
    <x v="1037"/>
    <m/>
    <m/>
    <x v="1"/>
  </r>
  <r>
    <n v="104"/>
    <s v="Pedro Oracio Díaz López"/>
    <s v="Técnico Agricola"/>
    <s v="Adrian"/>
    <s v="Hernandez"/>
    <n v="26715"/>
    <s v="Huehuetenango"/>
    <s v="Cuilco"/>
    <s v="Shequetebaj"/>
    <s v="Ayudante de productor"/>
    <x v="1038"/>
    <m/>
    <m/>
    <x v="1"/>
  </r>
  <r>
    <n v="104"/>
    <s v="Pedro Oracio Díaz López"/>
    <s v="Técnico Agricola"/>
    <s v="Amado"/>
    <s v="Vasques"/>
    <n v="26716"/>
    <s v="Huehuetenango"/>
    <s v="Cuilco"/>
    <s v="Chejoj"/>
    <s v="Ayudante de productor"/>
    <x v="1039"/>
    <m/>
    <m/>
    <x v="1"/>
  </r>
  <r>
    <n v="104"/>
    <s v="Pedro Oracio Díaz López"/>
    <s v="Técnico Agricola"/>
    <s v="David"/>
    <s v="Velasquez"/>
    <n v="26717"/>
    <s v="Huehuetenango"/>
    <s v="Cuilco"/>
    <s v="Chejoj"/>
    <s v="Ayudante de productor"/>
    <x v="1040"/>
    <m/>
    <m/>
    <x v="1"/>
  </r>
  <r>
    <n v="104"/>
    <s v="Pedro Oracio Díaz López"/>
    <s v="Técnico Agricola"/>
    <s v="Diego"/>
    <s v="Vasquez"/>
    <n v="26718"/>
    <s v="Huehuetenango"/>
    <s v="Cuilco"/>
    <s v="Chejoj"/>
    <s v="Ayudante de productor"/>
    <x v="1041"/>
    <m/>
    <m/>
    <x v="1"/>
  </r>
  <r>
    <n v="104"/>
    <s v="Pedro Oracio Díaz López"/>
    <s v="Técnico Agricola"/>
    <s v="Javier"/>
    <s v="Hernandez"/>
    <n v="26719"/>
    <s v="Huehuetenango"/>
    <s v="Cuilco"/>
    <s v="Chejoj"/>
    <s v="Ayudante de productor"/>
    <x v="1042"/>
    <m/>
    <m/>
    <x v="1"/>
  </r>
  <r>
    <n v="104"/>
    <s v="Pedro Oracio Díaz López"/>
    <s v="Técnico Agricola"/>
    <s v="Mario"/>
    <s v="Hernandez"/>
    <n v="26720"/>
    <s v="Huehuetenango"/>
    <s v="Cuilco"/>
    <s v="Chejoj"/>
    <s v="Ayudante de productor"/>
    <x v="1043"/>
    <m/>
    <m/>
    <x v="1"/>
  </r>
  <r>
    <n v="104"/>
    <s v="Pedro Oracio Díaz López"/>
    <s v="Técnico Agricola"/>
    <s v="Sergio"/>
    <s v="lopez"/>
    <n v="26721"/>
    <s v="Huehuetenango"/>
    <s v="Cuilco"/>
    <s v="Islam"/>
    <s v="Ayudante de productor"/>
    <x v="1044"/>
    <m/>
    <m/>
    <x v="1"/>
  </r>
  <r>
    <n v="104"/>
    <s v="Pedro Oracio Díaz López"/>
    <s v="Técnico Agricola"/>
    <s v="Marcos "/>
    <s v="Lopez"/>
    <n v="26722"/>
    <s v="Huehuetenango"/>
    <s v="Cuilco"/>
    <s v="Islam"/>
    <s v="Ayudante de productor"/>
    <x v="1045"/>
    <m/>
    <m/>
    <x v="1"/>
  </r>
  <r>
    <n v="104"/>
    <s v="Pedro Oracio Díaz López"/>
    <s v="Técnico Agricola"/>
    <s v="Manuel"/>
    <s v="Hernandez"/>
    <n v="26723"/>
    <s v="Huehuetenango"/>
    <s v="Cuilco"/>
    <s v="Islam"/>
    <s v="Ayudante de productor"/>
    <x v="1046"/>
    <m/>
    <m/>
    <x v="1"/>
  </r>
  <r>
    <n v="104"/>
    <s v="Pedro Oracio Díaz López"/>
    <s v="Técnico Agricola"/>
    <s v="Nicolas"/>
    <s v="Martin"/>
    <n v="26724"/>
    <s v="Huehuetenango"/>
    <s v="Cuilco"/>
    <s v="Islam"/>
    <s v="Ayudante de productor"/>
    <x v="1047"/>
    <m/>
    <m/>
    <x v="1"/>
  </r>
  <r>
    <n v="104"/>
    <s v="Pedro Oracio Díaz López"/>
    <s v="Técnico Agricola"/>
    <s v="Jorge"/>
    <s v="Martin"/>
    <n v="26725"/>
    <s v="Huehuetenango"/>
    <s v="Cuilco"/>
    <s v="Islam"/>
    <s v="Ayudante de productor"/>
    <x v="1048"/>
    <m/>
    <m/>
    <x v="1"/>
  </r>
  <r>
    <n v="104"/>
    <s v="Pedro Oracio Díaz López"/>
    <s v="Técnico Agricola"/>
    <s v="Antonio"/>
    <s v="Gregorio Hernandez"/>
    <n v="26755"/>
    <s v="Huehuetenango"/>
    <s v="San Sebastián Huehuetenango"/>
    <s v="Chexap"/>
    <s v="Beneficiario"/>
    <x v="1049"/>
    <s v="0"/>
    <s v="Teléfono celular (frijolito)"/>
    <x v="1"/>
  </r>
  <r>
    <n v="104"/>
    <s v="Pedro Oracio Díaz López"/>
    <s v="Técnico Agricola"/>
    <s v="Antonio"/>
    <s v="Gregorio Hernandez"/>
    <n v="26755"/>
    <s v="Huehuetenango"/>
    <s v="San Sebastián Huehuetenango"/>
    <s v="Chexap"/>
    <s v="Beneficiario"/>
    <x v="1049"/>
    <s v="31496772"/>
    <s v="Teléfono celular (smartphone)"/>
    <x v="1"/>
  </r>
  <r>
    <n v="104"/>
    <s v="Pedro Oracio Díaz López"/>
    <s v="Técnico Agricola"/>
    <s v="Raul"/>
    <s v="Gregorio Andres"/>
    <n v="26756"/>
    <s v="Huehuetenango"/>
    <s v="San Sebastián Huehuetenango"/>
    <s v="Chexap"/>
    <s v="Beneficiario"/>
    <x v="1050"/>
    <s v="0"/>
    <s v="Teléfono celular (frijolito)"/>
    <x v="1"/>
  </r>
  <r>
    <n v="104"/>
    <s v="Pedro Oracio Díaz López"/>
    <s v="Técnico Agricola"/>
    <s v="Raul"/>
    <s v="Gregorio Andres"/>
    <n v="26756"/>
    <s v="Huehuetenango"/>
    <s v="San Sebastián Huehuetenango"/>
    <s v="Chexap"/>
    <s v="Beneficiario"/>
    <x v="1050"/>
    <s v="30232757"/>
    <s v="Teléfono celular (smartphone)"/>
    <x v="1"/>
  </r>
  <r>
    <n v="104"/>
    <s v="Pedro Oracio Díaz López"/>
    <s v="Técnico Agricola"/>
    <s v="Juan"/>
    <s v="Cardona Hernandez"/>
    <n v="26757"/>
    <s v="Huehuetenango"/>
    <s v="San Sebastián Huehuetenango"/>
    <s v="Chexap"/>
    <s v="Beneficiario"/>
    <x v="1051"/>
    <s v="0"/>
    <s v="Teléfono celular (frijolito)"/>
    <x v="1"/>
  </r>
  <r>
    <n v="104"/>
    <s v="Pedro Oracio Díaz López"/>
    <s v="Técnico Agricola"/>
    <s v="Andres"/>
    <s v="Matias Ordoñes"/>
    <n v="26758"/>
    <s v="Huehuetenango"/>
    <s v="San Sebastián Huehuetenango"/>
    <s v="Chexap"/>
    <s v="Beneficiario"/>
    <x v="1052"/>
    <s v="0"/>
    <s v="Teléfono celular (frijolito)"/>
    <x v="1"/>
  </r>
  <r>
    <n v="104"/>
    <s v="Pedro Oracio Díaz López"/>
    <s v="Técnico Agricola"/>
    <s v="Andres"/>
    <s v="Matias Ordoñes"/>
    <n v="26758"/>
    <s v="Huehuetenango"/>
    <s v="San Sebastián Huehuetenango"/>
    <s v="Chexap"/>
    <s v="Beneficiario"/>
    <x v="1052"/>
    <s v="49770886"/>
    <s v="Teléfono celular (frijolito)"/>
    <x v="1"/>
  </r>
  <r>
    <n v="104"/>
    <s v="Pedro Oracio Díaz López"/>
    <s v="Técnico Agricola"/>
    <s v="Rufino"/>
    <s v="Gregorio Lopez"/>
    <n v="26759"/>
    <s v="Huehuetenango"/>
    <s v="San Sebastián Huehuetenango"/>
    <s v="Chexap"/>
    <s v="Beneficiario"/>
    <x v="1053"/>
    <s v="0"/>
    <s v="Teléfono celular (frijolito)"/>
    <x v="1"/>
  </r>
  <r>
    <n v="104"/>
    <s v="Pedro Oracio Díaz López"/>
    <s v="Técnico Agricola"/>
    <s v="Juan"/>
    <s v="Matias Hernandez"/>
    <n v="26760"/>
    <s v="Huehuetenango"/>
    <s v="San Sebastián Huehuetenango"/>
    <s v="Chexap"/>
    <s v="Beneficiario"/>
    <x v="1054"/>
    <s v="0"/>
    <s v="Teléfono celular (frijolito)"/>
    <x v="1"/>
  </r>
  <r>
    <n v="104"/>
    <s v="Pedro Oracio Díaz López"/>
    <s v="Técnico Agricola"/>
    <s v="Manuel "/>
    <s v="Gregorio Andres"/>
    <n v="26761"/>
    <s v="Huehuetenango"/>
    <s v="San Sebastián Huehuetenango"/>
    <s v="Chexap"/>
    <s v="Beneficiario"/>
    <x v="1055"/>
    <s v="0"/>
    <s v="Teléfono celular (frijolito)"/>
    <x v="1"/>
  </r>
  <r>
    <n v="104"/>
    <s v="Pedro Oracio Díaz López"/>
    <s v="Técnico Agricola"/>
    <s v="Julio"/>
    <s v="Gomes Gregorio"/>
    <n v="26762"/>
    <s v="Huehuetenango"/>
    <s v="San Sebastián Huehuetenango"/>
    <s v="Chexap"/>
    <s v="Beneficiario"/>
    <x v="1056"/>
    <s v="0"/>
    <s v="Teléfono celular (smartphone)"/>
    <x v="1"/>
  </r>
  <r>
    <n v="104"/>
    <s v="Pedro Oracio Díaz López"/>
    <s v="Técnico Agricola"/>
    <s v="Maria "/>
    <s v="Gregorio Gregorio"/>
    <n v="26763"/>
    <s v="Huehuetenango"/>
    <s v="San Sebastián Huehuetenango"/>
    <s v="Chexap"/>
    <s v="Beneficiario"/>
    <x v="1057"/>
    <s v="0"/>
    <s v="Teléfono celular (frijolito)"/>
    <x v="1"/>
  </r>
  <r>
    <n v="104"/>
    <s v="Pedro Oracio Díaz López"/>
    <s v="Técnico Agricola"/>
    <s v="Antonio"/>
    <s v="Gregorio Ordoñes"/>
    <n v="26764"/>
    <s v="Huehuetenango"/>
    <s v="San Sebastián Huehuetenango"/>
    <s v="Chexap"/>
    <s v="Beneficiario"/>
    <x v="1058"/>
    <s v="0"/>
    <s v="Teléfono celular (frijolito)"/>
    <x v="1"/>
  </r>
  <r>
    <n v="104"/>
    <s v="Pedro Oracio Díaz López"/>
    <s v="Técnico Agricola"/>
    <s v="Santiago"/>
    <s v="Cardona Gregorio"/>
    <n v="26765"/>
    <s v="Huehuetenango"/>
    <s v="San Sebastián Huehuetenango"/>
    <s v="Chexap"/>
    <s v="Beneficiario"/>
    <x v="1059"/>
    <s v="0"/>
    <s v="Teléfono celular (frijolito)"/>
    <x v="1"/>
  </r>
  <r>
    <n v="104"/>
    <s v="Pedro Oracio Díaz López"/>
    <s v="Técnico Agricola"/>
    <s v="Santiago"/>
    <s v="Cardona Gregorio"/>
    <n v="26765"/>
    <s v="Huehuetenango"/>
    <s v="San Sebastián Huehuetenango"/>
    <s v="Chexap"/>
    <s v="Beneficiario"/>
    <x v="1059"/>
    <s v="46194437"/>
    <s v="Teléfono celular (frijolito)"/>
    <x v="1"/>
  </r>
  <r>
    <n v="104"/>
    <s v="Pedro Oracio Díaz López"/>
    <s v="Técnico Agricola"/>
    <s v="Santiago"/>
    <s v="Gregorio Hernandez"/>
    <n v="26766"/>
    <s v="Huehuetenango"/>
    <s v="San Sebastián Huehuetenango"/>
    <s v="Chexap"/>
    <s v="Beneficiario"/>
    <x v="1060"/>
    <s v="0"/>
    <s v="Teléfono celular (frijolito)"/>
    <x v="1"/>
  </r>
  <r>
    <n v="104"/>
    <s v="Pedro Oracio Díaz López"/>
    <s v="Técnico Agricola"/>
    <s v="Ector"/>
    <s v="Cardona  Fabian "/>
    <n v="26767"/>
    <s v="Huehuetenango"/>
    <s v="San Sebastián Huehuetenango"/>
    <s v="Chexap"/>
    <s v="Beneficiario"/>
    <x v="1061"/>
    <s v="0"/>
    <s v="Teléfono celular (frijolito)"/>
    <x v="1"/>
  </r>
  <r>
    <n v="104"/>
    <s v="Pedro Oracio Díaz López"/>
    <s v="Técnico Agricola"/>
    <s v="Santiago"/>
    <s v="Ordoñes Gregorio"/>
    <n v="26768"/>
    <s v="Huehuetenango"/>
    <s v="San Sebastián Huehuetenango"/>
    <s v="Chexap"/>
    <s v="Beneficiario"/>
    <x v="1062"/>
    <s v="0"/>
    <s v="Teléfono celular (frijolito)"/>
    <x v="1"/>
  </r>
  <r>
    <n v="104"/>
    <s v="Pedro Oracio Díaz López"/>
    <s v="Técnico Agricola"/>
    <s v="Miguel"/>
    <s v="Ordoñes Hernandez"/>
    <n v="26769"/>
    <s v="Huehuetenango"/>
    <s v="San Sebastián Huehuetenango"/>
    <s v="Chexap"/>
    <s v="Beneficiario"/>
    <x v="1063"/>
    <s v="0"/>
    <s v="Teléfono celular (frijolito)"/>
    <x v="1"/>
  </r>
  <r>
    <n v="104"/>
    <s v="Pedro Oracio Díaz López"/>
    <s v="Técnico Agricola"/>
    <s v="Candido"/>
    <s v="Santiago Hernandez"/>
    <n v="26770"/>
    <s v="Huehuetenango"/>
    <s v="San Sebastián Huehuetenango"/>
    <s v="Chexap"/>
    <s v="Beneficiario"/>
    <x v="1064"/>
    <s v="0"/>
    <s v="Teléfono celular (frijolito)"/>
    <x v="1"/>
  </r>
  <r>
    <n v="104"/>
    <s v="Pedro Oracio Díaz López"/>
    <s v="Técnico Agricola"/>
    <s v="Candido"/>
    <s v="Santiago Hernandez"/>
    <n v="26770"/>
    <s v="Huehuetenango"/>
    <s v="San Sebastián Huehuetenango"/>
    <s v="Chexap"/>
    <s v="Beneficiario"/>
    <x v="1064"/>
    <s v="33242161"/>
    <s v="Teléfono celular (frijolito)"/>
    <x v="1"/>
  </r>
  <r>
    <n v="104"/>
    <s v="Pedro Oracio Díaz López"/>
    <s v="Técnico Agricola"/>
    <s v="Alberto"/>
    <s v="Andres Gregorio"/>
    <n v="26771"/>
    <s v="Huehuetenango"/>
    <s v="San Sebastián Huehuetenango"/>
    <s v="Chexap"/>
    <s v="Beneficiario"/>
    <x v="1065"/>
    <s v="0"/>
    <s v="Teléfono celular (frijolito)"/>
    <x v="1"/>
  </r>
  <r>
    <n v="104"/>
    <s v="Pedro Oracio Díaz López"/>
    <s v="Técnico Agricola"/>
    <s v="Leupoldo "/>
    <s v="Matias Hernandez"/>
    <n v="26772"/>
    <s v="Huehuetenango"/>
    <s v="San Sebastián Huehuetenango"/>
    <s v="Chexap"/>
    <s v="Beneficiario"/>
    <x v="1066"/>
    <s v="0"/>
    <s v="Teléfono celular (frijolito)"/>
    <x v="1"/>
  </r>
  <r>
    <n v="104"/>
    <s v="Pedro Oracio Díaz López"/>
    <s v="Técnico Agricola"/>
    <s v="Leupoldo "/>
    <s v="Matias Hernandez"/>
    <n v="26772"/>
    <s v="Huehuetenango"/>
    <s v="San Sebastián Huehuetenango"/>
    <s v="Chexap"/>
    <s v="Beneficiario"/>
    <x v="1066"/>
    <s v="31885604"/>
    <s v="Teléfono celular (frijolito)"/>
    <x v="1"/>
  </r>
  <r>
    <n v="104"/>
    <s v="Pedro Oracio Díaz López"/>
    <s v="Técnico Agricola"/>
    <s v="Manuel"/>
    <s v="Fabian Lopez"/>
    <n v="26773"/>
    <s v="Huehuetenango"/>
    <s v="San Sebastián Huehuetenango"/>
    <s v="Chexap"/>
    <s v="Beneficiario"/>
    <x v="1067"/>
    <s v="0"/>
    <s v="Teléfono celular (frijolito)"/>
    <x v="1"/>
  </r>
  <r>
    <n v="104"/>
    <s v="Pedro Oracio Díaz López"/>
    <s v="Técnico Agricola"/>
    <s v="Miguel Andres "/>
    <s v="Fabian Lopez"/>
    <n v="26774"/>
    <s v="Huehuetenango"/>
    <s v="San Sebastián Huehuetenango"/>
    <s v="Chexap"/>
    <s v="Beneficiario"/>
    <x v="1068"/>
    <s v="0"/>
    <s v="Teléfono celular (frijolito)"/>
    <x v="1"/>
  </r>
  <r>
    <n v="104"/>
    <s v="Pedro Oracio Díaz López"/>
    <s v="Técnico Agricola"/>
    <s v="Manuel"/>
    <s v="Sales Gregorio"/>
    <n v="26775"/>
    <s v="Huehuetenango"/>
    <s v="San Sebastián Huehuetenango"/>
    <s v="Chexap"/>
    <s v="Beneficiario"/>
    <x v="1069"/>
    <s v="0"/>
    <s v="Teléfono celular (frijolito)"/>
    <x v="1"/>
  </r>
  <r>
    <n v="104"/>
    <s v="Pedro Oracio Díaz López"/>
    <s v="Técnico Agricola"/>
    <s v="Jose "/>
    <s v="Gregorio Gomes"/>
    <n v="26776"/>
    <s v="Huehuetenango"/>
    <s v="San Sebastián Huehuetenango"/>
    <s v="Chexap"/>
    <s v="Beneficiario"/>
    <x v="1070"/>
    <s v="0"/>
    <s v="Teléfono celular (frijolito)"/>
    <x v="1"/>
  </r>
  <r>
    <n v="104"/>
    <s v="Pedro Oracio Díaz López"/>
    <s v="Técnico Agricola"/>
    <s v="Agustin"/>
    <s v="Gregorio Gomes"/>
    <n v="26777"/>
    <s v="Huehuetenango"/>
    <s v="San Sebastián Huehuetenango"/>
    <s v="Chexap"/>
    <s v="Beneficiario"/>
    <x v="1071"/>
    <s v="0"/>
    <s v="Teléfono celular (frijolito)"/>
    <x v="1"/>
  </r>
  <r>
    <n v="104"/>
    <s v="Pedro Oracio Díaz López"/>
    <s v="Técnico Agricola"/>
    <s v="Agustin"/>
    <s v="Gregorio Gomes"/>
    <n v="26777"/>
    <s v="Huehuetenango"/>
    <s v="San Sebastián Huehuetenango"/>
    <s v="Chexap"/>
    <s v="Beneficiario"/>
    <x v="1071"/>
    <s v="48187305"/>
    <s v="Teléfono celular (frijolito)"/>
    <x v="1"/>
  </r>
  <r>
    <n v="104"/>
    <s v="Pedro Oracio Díaz López"/>
    <s v="Técnico Agricola"/>
    <s v="Andres "/>
    <s v="Gregorio"/>
    <n v="26778"/>
    <s v="Huehuetenango"/>
    <s v="San Sebastián Huehuetenango"/>
    <s v="Chexap"/>
    <s v="Ayudante de productor"/>
    <x v="1072"/>
    <m/>
    <m/>
    <x v="1"/>
  </r>
  <r>
    <n v="104"/>
    <s v="Pedro Oracio Díaz López"/>
    <s v="Técnico Agricola"/>
    <s v="Cristian"/>
    <s v="Gregorio"/>
    <n v="26779"/>
    <s v="Huehuetenango"/>
    <s v="San Sebastián Huehuetenango"/>
    <s v="Chexap"/>
    <s v="Ayudante de productor"/>
    <x v="1073"/>
    <m/>
    <m/>
    <x v="1"/>
  </r>
  <r>
    <n v="104"/>
    <s v="Pedro Oracio Díaz López"/>
    <s v="Técnico Agricola"/>
    <s v="Gerardo"/>
    <s v="Hernandez"/>
    <n v="26780"/>
    <s v="Huehuetenango"/>
    <s v="San Sebastián Huehuetenango"/>
    <s v="Chexap"/>
    <s v="Ayudante de productor"/>
    <x v="1074"/>
    <m/>
    <m/>
    <x v="1"/>
  </r>
  <r>
    <n v="104"/>
    <s v="Pedro Oracio Díaz López"/>
    <s v="Técnico Agricola"/>
    <s v="Leonardo"/>
    <s v="Hernandez"/>
    <n v="26781"/>
    <s v="Huehuetenango"/>
    <s v="San Sebastián Huehuetenango"/>
    <s v="Chexap"/>
    <s v="Ayudante de productor"/>
    <x v="1075"/>
    <m/>
    <m/>
    <x v="1"/>
  </r>
  <r>
    <n v="104"/>
    <s v="Pedro Oracio Díaz López"/>
    <s v="Técnico Agricola"/>
    <s v="Ana"/>
    <s v="Hernandez"/>
    <n v="26782"/>
    <s v="Huehuetenango"/>
    <s v="San Sebastián Huehuetenango"/>
    <s v="Chexap"/>
    <s v="Ayudante de productor"/>
    <x v="1076"/>
    <m/>
    <m/>
    <x v="1"/>
  </r>
  <r>
    <n v="104"/>
    <s v="Pedro Oracio Díaz López"/>
    <s v="Técnico Agricola"/>
    <s v="Erik"/>
    <s v="Gregorio"/>
    <n v="26783"/>
    <s v="Huehuetenango"/>
    <s v="San Sebastián Huehuetenango"/>
    <s v="Chexap"/>
    <s v="Ayudante de productor"/>
    <x v="1077"/>
    <m/>
    <m/>
    <x v="1"/>
  </r>
  <r>
    <n v="104"/>
    <s v="Pedro Oracio Díaz López"/>
    <s v="Técnico Agricola"/>
    <s v="Eva"/>
    <s v="Gregorio"/>
    <n v="26784"/>
    <s v="Huehuetenango"/>
    <s v="San Sebastián Huehuetenango"/>
    <s v="Chexap"/>
    <s v="Ayudante de productor"/>
    <x v="1078"/>
    <m/>
    <m/>
    <x v="1"/>
  </r>
  <r>
    <n v="104"/>
    <s v="Pedro Oracio Díaz López"/>
    <s v="Técnico Agricola"/>
    <s v="Hugo "/>
    <s v="Andres"/>
    <n v="26785"/>
    <s v="Huehuetenango"/>
    <s v="San Sebastián Huehuetenango"/>
    <s v="Chexap"/>
    <s v="Ayudante de productor"/>
    <x v="1079"/>
    <m/>
    <m/>
    <x v="1"/>
  </r>
  <r>
    <n v="104"/>
    <s v="Pedro Oracio Díaz López"/>
    <s v="Técnico Agricola"/>
    <s v="Ivan"/>
    <s v="Andres"/>
    <n v="26786"/>
    <s v="Huehuetenango"/>
    <s v="San Sebastián Huehuetenango"/>
    <s v="Chexap"/>
    <s v="Ayudante de productor"/>
    <x v="1080"/>
    <m/>
    <m/>
    <x v="1"/>
  </r>
  <r>
    <n v="104"/>
    <s v="Pedro Oracio Díaz López"/>
    <s v="Técnico Agricola"/>
    <s v="luz "/>
    <s v="Cardona"/>
    <n v="26787"/>
    <s v="Huehuetenango"/>
    <s v="San Sebastián Huehuetenango"/>
    <s v="Chexap"/>
    <s v="Ayudante de productor"/>
    <x v="1081"/>
    <m/>
    <m/>
    <x v="1"/>
  </r>
  <r>
    <n v="104"/>
    <s v="Pedro Oracio Díaz López"/>
    <s v="Técnico Agricola"/>
    <s v="Raul"/>
    <s v="Cardona"/>
    <n v="26788"/>
    <s v="Huehuetenango"/>
    <s v="San Sebastián Huehuetenango"/>
    <s v="Chexap"/>
    <s v="Ayudante de productor"/>
    <x v="1082"/>
    <m/>
    <m/>
    <x v="1"/>
  </r>
  <r>
    <n v="104"/>
    <s v="Pedro Oracio Díaz López"/>
    <s v="Técnico Agricola"/>
    <s v="Sara"/>
    <s v="Cardona"/>
    <n v="26789"/>
    <s v="Huehuetenango"/>
    <s v="San Sebastián Huehuetenango"/>
    <s v="Chexap"/>
    <s v="Ayudante de productor"/>
    <x v="1083"/>
    <m/>
    <m/>
    <x v="1"/>
  </r>
  <r>
    <n v="104"/>
    <s v="Pedro Oracio Díaz López"/>
    <s v="Técnico Agricola"/>
    <s v="Hector"/>
    <s v="Hernandez "/>
    <n v="26790"/>
    <s v="Huehuetenango"/>
    <s v="San Sebastián Huehuetenango"/>
    <s v="Chexap"/>
    <s v="Ayudante de productor"/>
    <x v="1084"/>
    <m/>
    <m/>
    <x v="1"/>
  </r>
  <r>
    <n v="104"/>
    <s v="Pedro Oracio Díaz López"/>
    <s v="Técnico Agricola"/>
    <s v="Helena "/>
    <s v="Hernandez"/>
    <n v="26791"/>
    <s v="Huehuetenango"/>
    <s v="San Sebastián Huehuetenango"/>
    <s v="Chexap"/>
    <s v="Ayudante de productor"/>
    <x v="1085"/>
    <m/>
    <m/>
    <x v="1"/>
  </r>
  <r>
    <n v="104"/>
    <s v="Pedro Oracio Díaz López"/>
    <s v="Técnico Agricola"/>
    <s v="Alvaro"/>
    <s v="Ordoñes"/>
    <n v="26792"/>
    <s v="Huehuetenango"/>
    <s v="San Sebastián Huehuetenango"/>
    <s v="Chexap"/>
    <s v="Ayudante de productor"/>
    <x v="1086"/>
    <m/>
    <m/>
    <x v="1"/>
  </r>
  <r>
    <n v="104"/>
    <s v="Pedro Oracio Díaz López"/>
    <s v="Técnico Agricola"/>
    <s v="Ana"/>
    <s v="Ordoñes"/>
    <n v="26793"/>
    <s v="Huehuetenango"/>
    <s v="San Sebastián Huehuetenango"/>
    <s v="Chexap"/>
    <s v="Ayudante de productor"/>
    <x v="1087"/>
    <m/>
    <m/>
    <x v="1"/>
  </r>
  <r>
    <n v="104"/>
    <s v="Pedro Oracio Díaz López"/>
    <s v="Técnico Agricola"/>
    <s v="Lucas"/>
    <s v="Matias"/>
    <n v="26794"/>
    <s v="Huehuetenango"/>
    <s v="San Sebastián Huehuetenango"/>
    <s v="Chexap"/>
    <s v="Ayudante de productor"/>
    <x v="1088"/>
    <m/>
    <m/>
    <x v="1"/>
  </r>
  <r>
    <n v="104"/>
    <s v="Pedro Oracio Díaz López"/>
    <s v="Técnico Agricola"/>
    <s v="Lucia"/>
    <s v="Matias"/>
    <n v="26795"/>
    <s v="Huehuetenango"/>
    <s v="San Sebastián Huehuetenango"/>
    <s v="Chexap"/>
    <s v="Ayudante de productor"/>
    <x v="1089"/>
    <m/>
    <m/>
    <x v="1"/>
  </r>
  <r>
    <n v="104"/>
    <s v="Pedro Oracio Díaz López"/>
    <s v="Técnico Agricola"/>
    <s v="Manuel"/>
    <s v="Gregorio"/>
    <n v="26796"/>
    <s v="Huehuetenango"/>
    <s v="San Sebastián Huehuetenango"/>
    <s v="Chexap"/>
    <s v="Ayudante de productor"/>
    <x v="1090"/>
    <m/>
    <m/>
    <x v="1"/>
  </r>
  <r>
    <n v="104"/>
    <s v="Pedro Oracio Díaz López"/>
    <s v="Técnico Agricola"/>
    <s v="Bernardo"/>
    <s v="Gregorio"/>
    <n v="26797"/>
    <s v="Huehuetenango"/>
    <s v="San Sebastián Huehuetenango"/>
    <s v="Chexap"/>
    <s v="Ayudante de productor"/>
    <x v="1091"/>
    <m/>
    <m/>
    <x v="1"/>
  </r>
  <r>
    <n v="104"/>
    <s v="Pedro Oracio Díaz López"/>
    <s v="Técnico Agricola"/>
    <s v="Gabriel"/>
    <s v="Gregorio"/>
    <n v="26798"/>
    <s v="Huehuetenango"/>
    <s v="San Sebastián Huehuetenango"/>
    <s v="Chexap"/>
    <s v="Ayudante de productor"/>
    <x v="1092"/>
    <m/>
    <m/>
    <x v="1"/>
  </r>
  <r>
    <n v="104"/>
    <s v="Pedro Oracio Díaz López"/>
    <s v="Técnico Agricola"/>
    <s v="Moises"/>
    <s v="Hernandez"/>
    <n v="26799"/>
    <s v="Huehuetenango"/>
    <s v="San Sebastián Huehuetenango"/>
    <s v="Chexap"/>
    <s v="Ayudante de productor"/>
    <x v="1093"/>
    <m/>
    <m/>
    <x v="1"/>
  </r>
  <r>
    <n v="104"/>
    <s v="Pedro Oracio Díaz López"/>
    <s v="Técnico Agricola"/>
    <s v="Jorge"/>
    <s v="Hernandez"/>
    <n v="26800"/>
    <s v="Huehuetenango"/>
    <s v="San Sebastián Huehuetenango"/>
    <s v="Chexap"/>
    <s v="Ayudante de productor"/>
    <x v="1094"/>
    <m/>
    <m/>
    <x v="1"/>
  </r>
  <r>
    <n v="104"/>
    <s v="Pedro Oracio Díaz López"/>
    <s v="Técnico Agricola"/>
    <s v="Alberto"/>
    <s v="Andres"/>
    <n v="26801"/>
    <s v="Huehuetenango"/>
    <s v="San Sebastián Huehuetenango"/>
    <s v="Chexap"/>
    <s v="Ayudante de productor"/>
    <x v="1095"/>
    <m/>
    <m/>
    <x v="1"/>
  </r>
  <r>
    <n v="104"/>
    <s v="Pedro Oracio Díaz López"/>
    <s v="Técnico Agricola"/>
    <s v="Marta"/>
    <s v="Gregorio"/>
    <n v="26802"/>
    <s v="Huehuetenango"/>
    <s v="San Sebastián Huehuetenango"/>
    <s v="Chexap"/>
    <s v="Ayudante de productor"/>
    <x v="1096"/>
    <m/>
    <m/>
    <x v="1"/>
  </r>
  <r>
    <n v="104"/>
    <s v="Pedro Oracio Díaz López"/>
    <s v="Técnico Agricola"/>
    <s v="Lucia"/>
    <s v="Andres"/>
    <n v="26803"/>
    <s v="Huehuetenango"/>
    <s v="San Sebastián Huehuetenango"/>
    <s v="Chexap"/>
    <s v="Ayudante de productor"/>
    <x v="1097"/>
    <m/>
    <m/>
    <x v="1"/>
  </r>
  <r>
    <n v="104"/>
    <s v="Pedro Oracio Díaz López"/>
    <s v="Técnico Agricola"/>
    <s v="Samuel"/>
    <s v="Andres"/>
    <n v="26804"/>
    <s v="Huehuetenango"/>
    <s v="San Sebastián Huehuetenango"/>
    <s v="Chexap"/>
    <s v="Ayudante de productor"/>
    <x v="1098"/>
    <m/>
    <m/>
    <x v="1"/>
  </r>
  <r>
    <n v="104"/>
    <s v="Pedro Oracio Díaz López"/>
    <s v="Técnico Agricola"/>
    <s v="Alfredo"/>
    <s v="Cardona"/>
    <n v="26805"/>
    <s v="Huehuetenango"/>
    <s v="San Sebastián Huehuetenango"/>
    <s v="Chexap"/>
    <s v="Ayudante de productor"/>
    <x v="1099"/>
    <m/>
    <m/>
    <x v="1"/>
  </r>
  <r>
    <n v="104"/>
    <s v="Pedro Oracio Díaz López"/>
    <s v="Técnico Agricola"/>
    <s v="Adalberto"/>
    <s v="Cardona"/>
    <n v="26806"/>
    <s v="Huehuetenango"/>
    <s v="San Sebastián Huehuetenango"/>
    <s v="Chexap"/>
    <s v="Ayudante de productor"/>
    <x v="1100"/>
    <m/>
    <m/>
    <x v="1"/>
  </r>
  <r>
    <n v="104"/>
    <s v="Pedro Oracio Díaz López"/>
    <s v="Técnico Agricola"/>
    <s v="Enrique"/>
    <s v="Fabian"/>
    <n v="26807"/>
    <s v="Huehuetenango"/>
    <s v="San Sebastián Huehuetenango"/>
    <s v="Chexap"/>
    <s v="Ayudante de productor"/>
    <x v="1101"/>
    <m/>
    <m/>
    <x v="1"/>
  </r>
  <r>
    <n v="104"/>
    <s v="Pedro Oracio Díaz López"/>
    <s v="Técnico Agricola"/>
    <s v="Felipe"/>
    <s v="Lopez"/>
    <n v="26808"/>
    <s v="Huehuetenango"/>
    <s v="San Sebastián Huehuetenango"/>
    <s v="Chexap"/>
    <s v="Ayudante de productor"/>
    <x v="1102"/>
    <m/>
    <m/>
    <x v="1"/>
  </r>
  <r>
    <n v="104"/>
    <s v="Pedro Oracio Díaz López"/>
    <s v="Técnico Agricola"/>
    <s v="Isabel"/>
    <s v="Lopez"/>
    <n v="26809"/>
    <s v="Huehuetenango"/>
    <s v="San Sebastián Huehuetenango"/>
    <s v="Chexap"/>
    <s v="Ayudante de productor"/>
    <x v="1103"/>
    <m/>
    <m/>
    <x v="1"/>
  </r>
  <r>
    <n v="104"/>
    <s v="Pedro Oracio Díaz López"/>
    <s v="Técnico Agricola"/>
    <s v="Margarita"/>
    <s v="Fabian"/>
    <n v="26810"/>
    <s v="Huehuetenango"/>
    <s v="San Sebastián Huehuetenango"/>
    <s v="Chexap"/>
    <s v="Ayudante de productor"/>
    <x v="1104"/>
    <m/>
    <m/>
    <x v="1"/>
  </r>
  <r>
    <n v="104"/>
    <s v="Pedro Oracio Díaz López"/>
    <s v="Técnico Agricola"/>
    <s v="Manuel "/>
    <s v="Gregorio"/>
    <n v="26811"/>
    <s v="Huehuetenango"/>
    <s v="San Sebastián Huehuetenango"/>
    <s v="Chexap"/>
    <s v="Ayudante de productor"/>
    <x v="1105"/>
    <m/>
    <m/>
    <x v="1"/>
  </r>
  <r>
    <n v="104"/>
    <s v="Pedro Oracio Díaz López"/>
    <s v="Técnico Agricola"/>
    <s v="Julio"/>
    <s v="Gregorio"/>
    <n v="26812"/>
    <s v="Huehuetenango"/>
    <s v="San Sebastián Huehuetenango"/>
    <s v="Chexap"/>
    <s v="Ayudante de productor"/>
    <x v="1106"/>
    <m/>
    <m/>
    <x v="1"/>
  </r>
  <r>
    <n v="104"/>
    <s v="Pedro Oracio Díaz López"/>
    <s v="Técnico Agricola"/>
    <s v="Maria"/>
    <s v="Gregorio"/>
    <n v="26813"/>
    <s v="Huehuetenango"/>
    <s v="San Sebastián Huehuetenango"/>
    <s v="Chexap"/>
    <s v="Ayudante de productor"/>
    <x v="1107"/>
    <m/>
    <m/>
    <x v="1"/>
  </r>
  <r>
    <n v="104"/>
    <s v="Pedro Oracio Díaz López"/>
    <s v="Técnico Agricola"/>
    <s v="Santiago"/>
    <s v="Cardona"/>
    <n v="26814"/>
    <s v="Huehuetenango"/>
    <s v="San Sebastián Huehuetenango"/>
    <s v="Chexap"/>
    <s v="Ayudante de productor"/>
    <x v="1108"/>
    <m/>
    <m/>
    <x v="1"/>
  </r>
  <r>
    <n v="104"/>
    <s v="Pedro Oracio Díaz López"/>
    <s v="Técnico Agricola"/>
    <s v="Miguel"/>
    <s v="lopez"/>
    <n v="26815"/>
    <s v="Huehuetenango"/>
    <s v="San Sebastián Huehuetenango"/>
    <s v="Chexap"/>
    <s v="Ayudante de productor"/>
    <x v="1109"/>
    <m/>
    <m/>
    <x v="1"/>
  </r>
  <r>
    <n v="104"/>
    <s v="Pedro Oracio Díaz López"/>
    <s v="Técnico Agricola"/>
    <s v="Armando "/>
    <s v="Perez Maldonado"/>
    <n v="26883"/>
    <s v="Huehuetenango"/>
    <s v="Ixtahuacán"/>
    <s v="la vega sam miguel"/>
    <s v="Beneficiario"/>
    <x v="1110"/>
    <s v="40565334"/>
    <s v="Teléfono celular (smartphone)"/>
    <x v="1"/>
  </r>
  <r>
    <n v="104"/>
    <s v="Pedro Oracio Díaz López"/>
    <s v="Técnico Agricola"/>
    <s v="Miguel"/>
    <s v="Perez Maldonado"/>
    <n v="26884"/>
    <s v="Huehuetenango"/>
    <s v="Ixtahuacán"/>
    <s v="la vega san miguel"/>
    <s v="Beneficiario"/>
    <x v="1111"/>
    <s v="31880456"/>
    <s v="Teléfono celular (frijolito)"/>
    <x v="1"/>
  </r>
  <r>
    <n v="104"/>
    <s v="Pedro Oracio Díaz López"/>
    <s v="Técnico Agricola"/>
    <s v="Maria "/>
    <s v="Perez Sanches"/>
    <n v="26885"/>
    <s v="Huehuetenango"/>
    <s v="Ixtahuacán"/>
    <s v="la vega san miguel"/>
    <s v="Beneficiario"/>
    <x v="1112"/>
    <s v="44993530"/>
    <s v="Teléfono celular (frijolito)"/>
    <x v="1"/>
  </r>
  <r>
    <n v="104"/>
    <s v="Pedro Oracio Díaz López"/>
    <s v="Técnico Agricola"/>
    <s v="Romelia "/>
    <s v="Perez Maldonado"/>
    <n v="26886"/>
    <s v="Huehuetenango"/>
    <s v="Ixtahuacán"/>
    <s v="la vega san miguel"/>
    <s v="Beneficiario"/>
    <x v="1113"/>
    <s v="0"/>
    <s v="Teléfono celular (frijolito)"/>
    <x v="1"/>
  </r>
  <r>
    <n v="104"/>
    <s v="Pedro Oracio Díaz López"/>
    <s v="Técnico Agricola"/>
    <s v="mario "/>
    <s v="perez"/>
    <n v="27326"/>
    <s v="Huehuetenango"/>
    <s v="Ixtahuacán"/>
    <s v="la vega sam miguel"/>
    <s v="Ayudante de productor"/>
    <x v="1114"/>
    <m/>
    <m/>
    <x v="1"/>
  </r>
  <r>
    <n v="104"/>
    <s v="Pedro Oracio Díaz López"/>
    <s v="Técnico Agricola"/>
    <s v="mariana"/>
    <s v="perez"/>
    <n v="27327"/>
    <s v="Huehuetenango"/>
    <s v="Ixtahuacán"/>
    <s v="la vega sam miguel"/>
    <s v="Ayudante de productor"/>
    <x v="1115"/>
    <m/>
    <m/>
    <x v="1"/>
  </r>
  <r>
    <n v="104"/>
    <s v="Pedro Oracio Díaz López"/>
    <s v="Técnico Agricola"/>
    <s v="julian "/>
    <s v="lopez"/>
    <n v="27328"/>
    <s v="Huehuetenango"/>
    <s v="Ixtahuacán"/>
    <s v="la vega sam miguel"/>
    <s v="Ayudante de productor"/>
    <x v="1116"/>
    <m/>
    <m/>
    <x v="1"/>
  </r>
  <r>
    <n v="104"/>
    <s v="Pedro Oracio Díaz López"/>
    <s v="Técnico Agricola"/>
    <s v="Mauro"/>
    <s v="Maldonado"/>
    <n v="27329"/>
    <s v="Huehuetenango"/>
    <s v="Ixtahuacán"/>
    <s v="la vega sam miguel"/>
    <s v="Ayudante de productor"/>
    <x v="1117"/>
    <m/>
    <m/>
    <x v="1"/>
  </r>
  <r>
    <n v="104"/>
    <s v="Pedro Oracio Díaz López"/>
    <s v="Técnico Agricola"/>
    <s v="Carlos"/>
    <s v="Perez"/>
    <n v="27330"/>
    <s v="Huehuetenango"/>
    <s v="Ixtahuacán"/>
    <s v="la vega sam miguel"/>
    <s v="Ayudante de productor"/>
    <x v="1118"/>
    <m/>
    <m/>
    <x v="1"/>
  </r>
  <r>
    <n v="104"/>
    <s v="Pedro Oracio Díaz López"/>
    <s v="Técnico Agricola"/>
    <s v="Ernesto"/>
    <s v="Perez"/>
    <n v="27331"/>
    <s v="Huehuetenango"/>
    <s v="Ixtahuacán"/>
    <s v="la vega sam miguel"/>
    <s v="Ayudante de productor"/>
    <x v="1119"/>
    <m/>
    <m/>
    <x v="1"/>
  </r>
  <r>
    <n v="104"/>
    <s v="Pedro Oracio Díaz López"/>
    <s v="Técnico Agricola"/>
    <s v="Cesar"/>
    <s v="Vasquez Vasquez"/>
    <n v="28027"/>
    <s v="Huehuetenango"/>
    <s v="Cuilco"/>
    <s v="Chejoj"/>
    <s v="Beneficiario"/>
    <x v="1120"/>
    <s v="40097157"/>
    <s v="Teléfono celular (smartphone)"/>
    <x v="1"/>
  </r>
  <r>
    <n v="104"/>
    <s v="Pedro Oracio Díaz López"/>
    <s v="Técnico Agricola"/>
    <s v="vidal"/>
    <s v="velasquez"/>
    <n v="28028"/>
    <s v="Huehuetenango"/>
    <s v="Cuilco"/>
    <s v="Chejoj"/>
    <s v="Beneficiario"/>
    <x v="1121"/>
    <s v="0"/>
    <s v="Teléfono celular (smartphone)"/>
    <x v="1"/>
  </r>
  <r>
    <n v="104"/>
    <s v="Pedro Oracio Díaz López"/>
    <s v="Técnico Agricola"/>
    <s v="Verny"/>
    <s v="Vasques"/>
    <n v="28029"/>
    <s v="Huehuetenango"/>
    <s v="Cuilco"/>
    <s v="Chejoj"/>
    <s v="Beneficiario"/>
    <x v="1122"/>
    <s v="0"/>
    <s v="Teléfono celular (frijolito)"/>
    <x v="1"/>
  </r>
  <r>
    <n v="104"/>
    <s v="Pedro Oracio Díaz López"/>
    <s v="Técnico Agricola"/>
    <s v="Daniel"/>
    <s v="Tomas"/>
    <n v="28030"/>
    <s v="Huehuetenango"/>
    <s v="Cuilco"/>
    <s v="Horno De Cal"/>
    <s v="Beneficiario"/>
    <x v="1123"/>
    <s v="0"/>
    <s v="Teléfono celular (smartphone)"/>
    <x v="0"/>
  </r>
  <r>
    <n v="104"/>
    <s v="Pedro Oracio Díaz López"/>
    <s v="Técnico Agricola"/>
    <s v="Daniel"/>
    <s v="Tomas"/>
    <n v="28030"/>
    <s v="Huehuetenango"/>
    <s v="Cuilco"/>
    <s v="Horno De Cal"/>
    <s v="Beneficiario"/>
    <x v="1123"/>
    <s v="50483376"/>
    <s v="Teléfono celular (smartphone)"/>
    <x v="0"/>
  </r>
  <r>
    <n v="104"/>
    <s v="Pedro Oracio Díaz López"/>
    <s v="Técnico Agricola"/>
    <s v="isac "/>
    <s v="vasquez"/>
    <n v="28031"/>
    <s v="Huehuetenango"/>
    <s v="Cuilco"/>
    <s v="Chejoj"/>
    <s v="Ayudante de productor"/>
    <x v="1124"/>
    <m/>
    <m/>
    <x v="1"/>
  </r>
  <r>
    <n v="104"/>
    <s v="Pedro Oracio Díaz López"/>
    <s v="Técnico Agricola"/>
    <s v="cesar"/>
    <s v="vasquez"/>
    <n v="28032"/>
    <s v="Huehuetenango"/>
    <s v="Cuilco"/>
    <s v="Chejoj"/>
    <s v="Ayudante de productor"/>
    <x v="1125"/>
    <m/>
    <m/>
    <x v="1"/>
  </r>
  <r>
    <n v="104"/>
    <s v="Pedro Oracio Díaz López"/>
    <s v="Técnico Agricola"/>
    <s v="vidal"/>
    <s v="vasquez"/>
    <n v="28033"/>
    <s v="Huehuetenango"/>
    <s v="Cuilco"/>
    <s v="Chejoj"/>
    <s v="Ayudante de productor"/>
    <x v="1126"/>
    <m/>
    <m/>
    <x v="1"/>
  </r>
  <r>
    <n v="104"/>
    <s v="Pedro Oracio Díaz López"/>
    <s v="Técnico Agricola"/>
    <s v="Verni"/>
    <s v="Vasquez"/>
    <n v="28034"/>
    <s v="Huehuetenango"/>
    <s v="Cuilco"/>
    <s v="Chejoj"/>
    <s v="Ayudante de productor"/>
    <x v="1127"/>
    <m/>
    <m/>
    <x v="1"/>
  </r>
  <r>
    <n v="104"/>
    <s v="Pedro Oracio Díaz López"/>
    <s v="Técnico Agricola"/>
    <s v="Mario"/>
    <s v="Vasquez"/>
    <n v="28035"/>
    <s v="Huehuetenango"/>
    <s v="Cuilco"/>
    <s v="Chejoj"/>
    <s v="Ayudante de productor"/>
    <x v="1128"/>
    <m/>
    <m/>
    <x v="1"/>
  </r>
  <r>
    <n v="104"/>
    <s v="Pedro Oracio Díaz López"/>
    <s v="Técnico Agricola"/>
    <s v="Gerardo "/>
    <s v="jimenes"/>
    <n v="28036"/>
    <s v="Huehuetenango"/>
    <s v="Cuilco"/>
    <s v="Chejoj"/>
    <s v="Ayudante de productor"/>
    <x v="1129"/>
    <m/>
    <m/>
    <x v="1"/>
  </r>
  <r>
    <n v="104"/>
    <s v="Pedro Oracio Díaz López"/>
    <s v="Técnico Agricola"/>
    <s v="Marcos"/>
    <s v="Domingo"/>
    <n v="28037"/>
    <s v="Huehuetenango"/>
    <s v="Cuilco"/>
    <s v="Chejoj"/>
    <s v="Ayudante de productor"/>
    <x v="1130"/>
    <m/>
    <m/>
    <x v="1"/>
  </r>
  <r>
    <n v="104"/>
    <s v="Pedro Oracio Díaz López"/>
    <s v="Técnico Agricola"/>
    <s v="Elivio"/>
    <s v="Domingo"/>
    <n v="28038"/>
    <s v="Huehuetenango"/>
    <s v="Cuilco"/>
    <s v="Chejoj"/>
    <s v="Ayudante de productor"/>
    <x v="1131"/>
    <m/>
    <m/>
    <x v="1"/>
  </r>
  <r>
    <n v="104"/>
    <s v="Pedro Oracio Díaz López"/>
    <s v="Técnico Agricola"/>
    <s v="David"/>
    <s v="Jimenes"/>
    <n v="28039"/>
    <s v="Huehuetenango"/>
    <s v="Cuilco"/>
    <s v="Chejoj"/>
    <s v="Ayudante de productor"/>
    <x v="1132"/>
    <m/>
    <m/>
    <x v="1"/>
  </r>
  <r>
    <n v="104"/>
    <s v="Pedro Oracio Díaz López"/>
    <s v="Técnico Agricola"/>
    <s v="Eliasar"/>
    <s v="jimenes"/>
    <n v="28040"/>
    <s v="Huehuetenango"/>
    <s v="Cuilco"/>
    <s v="Chejoj"/>
    <s v="Ayudante de productor"/>
    <x v="1133"/>
    <m/>
    <m/>
    <x v="1"/>
  </r>
  <r>
    <n v="104"/>
    <s v="Pedro Oracio Díaz López"/>
    <s v="Técnico Agricola"/>
    <s v="Roque"/>
    <s v="Domingo"/>
    <n v="28041"/>
    <s v="Huehuetenango"/>
    <s v="Cuilco"/>
    <s v="Chejoj"/>
    <s v="Ayudante de productor"/>
    <x v="1134"/>
    <m/>
    <m/>
    <x v="1"/>
  </r>
  <r>
    <n v="104"/>
    <s v="Pedro Oracio Díaz López"/>
    <s v="Técnico Agricola"/>
    <s v="pedro"/>
    <s v="domingo"/>
    <n v="28042"/>
    <s v="Huehuetenango"/>
    <s v="Cuilco"/>
    <s v="Chejoj"/>
    <s v="Ayudante de productor"/>
    <x v="1135"/>
    <m/>
    <m/>
    <x v="1"/>
  </r>
  <r>
    <n v="104"/>
    <s v="Pedro Oracio Díaz López"/>
    <s v="Técnico Agricola"/>
    <s v="Alfredo"/>
    <s v="Domingo"/>
    <n v="28043"/>
    <s v="Huehuetenango"/>
    <s v="Cuilco"/>
    <s v="Chejoj"/>
    <s v="Ayudante de productor"/>
    <x v="1136"/>
    <m/>
    <m/>
    <x v="1"/>
  </r>
  <r>
    <n v="104"/>
    <s v="Pedro Oracio Díaz López"/>
    <s v="Técnico Agricola"/>
    <s v="Eulalia"/>
    <s v="Domingo"/>
    <n v="28044"/>
    <s v="Huehuetenango"/>
    <s v="Cuilco"/>
    <s v="Chejoj"/>
    <s v="Ayudante de productor"/>
    <x v="1137"/>
    <m/>
    <m/>
    <x v="1"/>
  </r>
  <r>
    <n v="104"/>
    <s v="Pedro Oracio Díaz López"/>
    <s v="Técnico Agricola"/>
    <s v="Cesar"/>
    <s v="Domingo"/>
    <n v="28045"/>
    <s v="Huehuetenango"/>
    <s v="Cuilco"/>
    <s v="Chejoj"/>
    <s v="Ayudante de productor"/>
    <x v="1138"/>
    <m/>
    <m/>
    <x v="1"/>
  </r>
  <r>
    <n v="104"/>
    <s v="Pedro Oracio Díaz López"/>
    <s v="Técnico Agricola"/>
    <s v="Isac "/>
    <s v="Vasques"/>
    <n v="28046"/>
    <s v="Huehuetenango"/>
    <s v="Cuilco"/>
    <s v="Chejoj"/>
    <s v="Ayudante de productor"/>
    <x v="1139"/>
    <m/>
    <m/>
    <x v="1"/>
  </r>
  <r>
    <n v="104"/>
    <s v="Pedro Oracio Díaz López"/>
    <s v="Técnico Agricola"/>
    <s v="Mario"/>
    <s v="Vasquez"/>
    <n v="28047"/>
    <s v="Huehuetenango"/>
    <s v="Cuilco"/>
    <s v="Chejoj"/>
    <s v="Ayudante de productor"/>
    <x v="1140"/>
    <m/>
    <m/>
    <x v="1"/>
  </r>
  <r>
    <n v="104"/>
    <s v="Pedro Oracio Díaz López"/>
    <s v="Técnico Agricola"/>
    <s v="Cesar"/>
    <s v="vasquez"/>
    <n v="28048"/>
    <s v="Huehuetenango"/>
    <s v="Cuilco"/>
    <s v="Chejoj"/>
    <s v="Ayudante de productor"/>
    <x v="1141"/>
    <m/>
    <m/>
    <x v="1"/>
  </r>
  <r>
    <n v="104"/>
    <s v="Pedro Oracio Díaz López"/>
    <s v="Técnico Agricola"/>
    <s v="verni"/>
    <s v="vasquez"/>
    <n v="28049"/>
    <s v="Huehuetenango"/>
    <s v="Cuilco"/>
    <s v="Chejoj"/>
    <s v="Ayudante de productor"/>
    <x v="1142"/>
    <m/>
    <m/>
    <x v="1"/>
  </r>
  <r>
    <n v="104"/>
    <s v="Pedro Oracio Díaz López"/>
    <s v="Técnico Agricola"/>
    <s v="Tomas"/>
    <s v="vasquez"/>
    <n v="28050"/>
    <s v="Huehuetenango"/>
    <s v="Cuilco"/>
    <s v="Chejoj"/>
    <s v="Ayudante de productor"/>
    <x v="1143"/>
    <m/>
    <m/>
    <x v="1"/>
  </r>
  <r>
    <n v="104"/>
    <s v="Pedro Oracio Díaz López"/>
    <s v="Técnico Agricola"/>
    <s v="cesar "/>
    <s v="vasquez"/>
    <n v="28051"/>
    <s v="Huehuetenango"/>
    <s v="Cuilco"/>
    <s v="Chejoj"/>
    <s v="Ayudante de productor"/>
    <x v="1144"/>
    <m/>
    <m/>
    <x v="1"/>
  </r>
  <r>
    <n v="104"/>
    <s v="Pedro Oracio Díaz López"/>
    <s v="Técnico Agricola"/>
    <s v="Isac"/>
    <s v="vasquez"/>
    <n v="28052"/>
    <s v="Huehuetenango"/>
    <s v="Cuilco"/>
    <s v="Chejoj"/>
    <s v="Ayudante de productor"/>
    <x v="1145"/>
    <m/>
    <m/>
    <x v="1"/>
  </r>
  <r>
    <n v="104"/>
    <s v="Pedro Oracio Díaz López"/>
    <s v="Técnico Agricola"/>
    <s v="Mario"/>
    <s v="Vasquez"/>
    <n v="28053"/>
    <s v="Huehuetenango"/>
    <s v="Cuilco"/>
    <s v="Chejoj"/>
    <s v="Ayudante de productor"/>
    <x v="1146"/>
    <m/>
    <m/>
    <x v="1"/>
  </r>
  <r>
    <n v="104"/>
    <s v="Pedro Oracio Díaz López"/>
    <s v="Técnico Agricola"/>
    <s v="Vidal"/>
    <s v="vasquez"/>
    <n v="28054"/>
    <s v="Huehuetenango"/>
    <s v="Cuilco"/>
    <s v="Chejoj"/>
    <s v="Ayudante de productor"/>
    <x v="1147"/>
    <m/>
    <m/>
    <x v="1"/>
  </r>
  <r>
    <n v="104"/>
    <s v="Pedro Oracio Díaz López"/>
    <s v="Técnico Agricola"/>
    <s v="Ruano"/>
    <s v="Vasquez"/>
    <n v="28055"/>
    <s v="Huehuetenango"/>
    <s v="Cuilco"/>
    <s v="Chejoj"/>
    <s v="Ayudante de productor"/>
    <x v="1148"/>
    <m/>
    <m/>
    <x v="1"/>
  </r>
  <r>
    <n v="104"/>
    <s v="Pedro Oracio Díaz López"/>
    <s v="Técnico Agricola"/>
    <s v="Gustavo"/>
    <s v="vasquez"/>
    <n v="28056"/>
    <s v="Huehuetenango"/>
    <s v="Cuilco"/>
    <s v="Chejoj"/>
    <s v="Ayudante de productor"/>
    <x v="1149"/>
    <m/>
    <m/>
    <x v="1"/>
  </r>
  <r>
    <n v="104"/>
    <s v="Pedro Oracio Díaz López"/>
    <s v="Técnico Agricola"/>
    <s v="Nelson"/>
    <s v="Vasques"/>
    <n v="28057"/>
    <s v="Huehuetenango"/>
    <s v="Cuilco"/>
    <s v="Chejoj"/>
    <s v="Ayudante de productor"/>
    <x v="1150"/>
    <m/>
    <m/>
    <x v="1"/>
  </r>
  <r>
    <n v="104"/>
    <s v="Pedro Oracio Díaz López"/>
    <s v="Técnico Agricola"/>
    <s v="Elias"/>
    <s v="Martines"/>
    <n v="28058"/>
    <s v="Huehuetenango"/>
    <s v="Cuilco"/>
    <s v="Chejoj"/>
    <s v="Ayudante de productor"/>
    <x v="1151"/>
    <m/>
    <m/>
    <x v="1"/>
  </r>
  <r>
    <n v="104"/>
    <s v="Pedro Oracio Díaz López"/>
    <s v="Técnico Agricola"/>
    <s v="Ulisar"/>
    <s v="Martines"/>
    <n v="28059"/>
    <s v="Huehuetenango"/>
    <s v="Cuilco"/>
    <s v="Chejoj"/>
    <s v="Ayudante de productor"/>
    <x v="1152"/>
    <m/>
    <m/>
    <x v="1"/>
  </r>
  <r>
    <n v="104"/>
    <s v="Pedro Oracio Díaz López"/>
    <s v="Técnico Agricola"/>
    <s v="Cristian"/>
    <s v="vasquez"/>
    <n v="28060"/>
    <s v="Huehuetenango"/>
    <s v="Cuilco"/>
    <s v="Chejoj"/>
    <s v="Ayudante de productor"/>
    <x v="1153"/>
    <m/>
    <m/>
    <x v="1"/>
  </r>
  <r>
    <n v="104"/>
    <s v="Pedro Oracio Díaz López"/>
    <s v="Técnico Agricola"/>
    <s v="Daniel"/>
    <s v="Tomas"/>
    <n v="28061"/>
    <s v="Huehuetenango"/>
    <s v="Cuilco"/>
    <s v="Centro Cuilco"/>
    <s v="Ayudante de productor"/>
    <x v="1154"/>
    <m/>
    <m/>
    <x v="1"/>
  </r>
  <r>
    <n v="104"/>
    <s v="Pedro Oracio Díaz López"/>
    <s v="Técnico Agricola"/>
    <s v="Juan"/>
    <s v="Tomas"/>
    <n v="28062"/>
    <s v="Huehuetenango"/>
    <s v="Cuilco"/>
    <s v="Centro Cuilco"/>
    <s v="Ayudante de productor"/>
    <x v="1155"/>
    <m/>
    <m/>
    <x v="1"/>
  </r>
  <r>
    <n v="104"/>
    <s v="Pedro Oracio Díaz López"/>
    <s v="Técnico Agricola"/>
    <s v="Efrain"/>
    <s v="Tomas"/>
    <n v="28063"/>
    <s v="Huehuetenango"/>
    <s v="Cuilco"/>
    <s v="Centro Cuilco"/>
    <s v="Ayudante de productor"/>
    <x v="1156"/>
    <m/>
    <m/>
    <x v="1"/>
  </r>
  <r>
    <n v="104"/>
    <s v="Pedro Oracio Díaz López"/>
    <s v="Técnico Agricola"/>
    <s v="Julian"/>
    <s v="Perez"/>
    <n v="28064"/>
    <s v="Huehuetenango"/>
    <s v="Cuilco"/>
    <s v="Centro Cuilco"/>
    <s v="Ayudante de productor"/>
    <x v="1157"/>
    <m/>
    <m/>
    <x v="1"/>
  </r>
  <r>
    <n v="104"/>
    <s v="Pedro Oracio Díaz López"/>
    <s v="Técnico Agricola"/>
    <s v="saucedo"/>
    <s v="efrain"/>
    <n v="28065"/>
    <s v="Huehuetenango"/>
    <s v="Cuilco"/>
    <s v="Centro Cuilco"/>
    <s v="Ayudante de productor"/>
    <x v="1158"/>
    <m/>
    <m/>
    <x v="1"/>
  </r>
  <r>
    <n v="104"/>
    <s v="Pedro Oracio Díaz López"/>
    <s v="Técnico Agricola"/>
    <s v="Pedro"/>
    <s v="Ramirez"/>
    <n v="28066"/>
    <s v="Huehuetenango"/>
    <s v="Cuilco"/>
    <s v="canton el tablón"/>
    <s v="Ayudante de productor"/>
    <x v="1159"/>
    <m/>
    <m/>
    <x v="1"/>
  </r>
  <r>
    <n v="104"/>
    <s v="Pedro Oracio Díaz López"/>
    <s v="Técnico Agricola"/>
    <s v="Agusto"/>
    <s v="Ramirez"/>
    <n v="28067"/>
    <s v="Huehuetenango"/>
    <s v="Cuilco"/>
    <s v="canton el tablón"/>
    <s v="Ayudante de productor"/>
    <x v="1160"/>
    <m/>
    <m/>
    <x v="1"/>
  </r>
  <r>
    <n v="104"/>
    <s v="Pedro Oracio Díaz López"/>
    <s v="Técnico Agricola"/>
    <s v="Eliseo"/>
    <s v="Ramirez"/>
    <n v="28068"/>
    <s v="Huehuetenango"/>
    <s v="Cuilco"/>
    <s v="canton el tablón"/>
    <s v="Ayudante de productor"/>
    <x v="1161"/>
    <m/>
    <m/>
    <x v="1"/>
  </r>
  <r>
    <n v="104"/>
    <s v="Pedro Oracio Díaz López"/>
    <s v="Técnico Agricola"/>
    <s v="Teleguario"/>
    <s v="Ramirez"/>
    <n v="28069"/>
    <s v="Huehuetenango"/>
    <s v="Cuilco"/>
    <s v="canton el tablón"/>
    <s v="Ayudante de productor"/>
    <x v="1162"/>
    <m/>
    <m/>
    <x v="1"/>
  </r>
  <r>
    <n v="104"/>
    <s v="Pedro Oracio Díaz López"/>
    <s v="Técnico Agricola"/>
    <s v="Efraian"/>
    <s v="Gomes"/>
    <n v="28070"/>
    <s v="Huehuetenango"/>
    <s v="Cuilco"/>
    <s v="canton el tablón"/>
    <s v="Ayudante de productor"/>
    <x v="1163"/>
    <m/>
    <m/>
    <x v="1"/>
  </r>
  <r>
    <n v="104"/>
    <s v="Pedro Oracio Díaz López"/>
    <s v="Técnico Agricola"/>
    <s v="Mario"/>
    <s v="Tomas"/>
    <n v="28071"/>
    <s v="Huehuetenango"/>
    <s v="Cuilco"/>
    <s v="Horno De Cal"/>
    <s v="Ayudante de productor"/>
    <x v="1164"/>
    <m/>
    <m/>
    <x v="1"/>
  </r>
  <r>
    <n v="104"/>
    <s v="Pedro Oracio Díaz López"/>
    <s v="Técnico Agricola"/>
    <s v="Jorge"/>
    <s v="tomas"/>
    <n v="28072"/>
    <s v="Huehuetenango"/>
    <s v="Cuilco"/>
    <s v="Horno De Cal"/>
    <s v="Ayudante de productor"/>
    <x v="1165"/>
    <m/>
    <m/>
    <x v="1"/>
  </r>
  <r>
    <n v="104"/>
    <s v="Pedro Oracio Díaz López"/>
    <s v="Técnico Agricola"/>
    <s v="mynor"/>
    <s v="tomas"/>
    <n v="28073"/>
    <s v="Huehuetenango"/>
    <s v="Cuilco"/>
    <s v="Horno De Cal"/>
    <s v="Ayudante de productor"/>
    <x v="1166"/>
    <m/>
    <m/>
    <x v="1"/>
  </r>
  <r>
    <n v="104"/>
    <s v="Pedro Oracio Díaz López"/>
    <s v="Técnico Agricola"/>
    <s v="julio"/>
    <s v="tomas"/>
    <n v="28074"/>
    <s v="Huehuetenango"/>
    <s v="Cuilco"/>
    <s v="Horno De Cal"/>
    <s v="Ayudante de productor"/>
    <x v="1167"/>
    <m/>
    <m/>
    <x v="1"/>
  </r>
  <r>
    <n v="104"/>
    <s v="Pedro Oracio Díaz López"/>
    <s v="Técnico Agricola"/>
    <s v="Marco"/>
    <s v="Tomas"/>
    <n v="28075"/>
    <s v="Huehuetenango"/>
    <s v="Cuilco"/>
    <s v="Horno De Cal"/>
    <s v="Ayudante de productor"/>
    <x v="1168"/>
    <m/>
    <m/>
    <x v="1"/>
  </r>
  <r>
    <n v="104"/>
    <s v="Pedro Oracio Díaz López"/>
    <s v="Técnico Agricola"/>
    <s v="Mario"/>
    <s v="Sales"/>
    <n v="28076"/>
    <s v="Huehuetenango"/>
    <s v="Cuilco"/>
    <m/>
    <s v="Ayudante de productor"/>
    <x v="1169"/>
    <m/>
    <m/>
    <x v="1"/>
  </r>
  <r>
    <n v="104"/>
    <s v="Pedro Oracio Díaz López"/>
    <s v="Técnico Agricola"/>
    <s v="Bonifacio"/>
    <s v="Reyes"/>
    <n v="28513"/>
    <s v="Huehuetenango"/>
    <s v="Huehuetenango"/>
    <s v="canxac"/>
    <s v="Beneficiario"/>
    <x v="1170"/>
    <s v="0"/>
    <s v="Teléfono celular (frijolito)"/>
    <x v="1"/>
  </r>
  <r>
    <n v="104"/>
    <s v="Pedro Oracio Díaz López"/>
    <s v="Técnico Agricola"/>
    <s v="Jairo Otoniel"/>
    <s v="Recinos Herrera"/>
    <n v="28514"/>
    <s v="Huehuetenango"/>
    <s v="Huehuetenango"/>
    <s v="chinaca"/>
    <s v="Beneficiario"/>
    <x v="1171"/>
    <s v="30825826"/>
    <s v="Teléfono celular (frijolito)"/>
    <x v="1"/>
  </r>
  <r>
    <n v="104"/>
    <s v="Pedro Oracio Díaz López"/>
    <s v="Técnico Agricola"/>
    <s v="Neftali"/>
    <s v="Mata"/>
    <n v="28515"/>
    <s v="Huehuetenango"/>
    <s v="San Sebastián Huehuetenango"/>
    <s v="Pueblo Viejo"/>
    <s v="Beneficiario"/>
    <x v="1172"/>
    <s v="32478028"/>
    <s v="Teléfono celular (frijolito)"/>
    <x v="1"/>
  </r>
  <r>
    <n v="104"/>
    <s v="Pedro Oracio Díaz López"/>
    <s v="Técnico Agricola"/>
    <s v="Andres "/>
    <s v="Aguilar Ordoñes"/>
    <n v="28516"/>
    <s v="Huehuetenango"/>
    <s v="San Sebastián Huehuetenango"/>
    <s v="Chelam"/>
    <s v="Beneficiario"/>
    <x v="1173"/>
    <s v="0"/>
    <s v="Teléfono celular (frijolito)"/>
    <x v="1"/>
  </r>
  <r>
    <n v="104"/>
    <s v="Pedro Oracio Díaz López"/>
    <s v="Técnico Agricola"/>
    <s v="Andres "/>
    <s v="Aguilar Ordoñes"/>
    <n v="28516"/>
    <s v="Huehuetenango"/>
    <s v="San Sebastián Huehuetenango"/>
    <s v="Chelam"/>
    <s v="Beneficiario"/>
    <x v="1173"/>
    <s v="5269321"/>
    <s v="Teléfono celular (frijolito)"/>
    <x v="1"/>
  </r>
  <r>
    <n v="104"/>
    <s v="Pedro Oracio Díaz López"/>
    <s v="Técnico Agricola"/>
    <s v="Marcos"/>
    <s v="Andres Hernandez"/>
    <n v="28517"/>
    <s v="Huehuetenango"/>
    <s v="San Sebastián Huehuetenango"/>
    <s v="Chelam"/>
    <s v="Beneficiario"/>
    <x v="1174"/>
    <s v="0"/>
    <s v="Teléfono celular (frijolito)"/>
    <x v="1"/>
  </r>
  <r>
    <n v="104"/>
    <s v="Pedro Oracio Díaz López"/>
    <s v="Técnico Agricola"/>
    <s v="Marcos"/>
    <s v="Andres Hernandez"/>
    <n v="28517"/>
    <s v="Huehuetenango"/>
    <s v="San Sebastián Huehuetenango"/>
    <s v="Chelam"/>
    <s v="Beneficiario"/>
    <x v="1174"/>
    <s v="31576660"/>
    <s v="Teléfono celular (frijolito)"/>
    <x v="1"/>
  </r>
  <r>
    <n v="104"/>
    <s v="Pedro Oracio Díaz López"/>
    <s v="Técnico Agricola"/>
    <s v="Manuel"/>
    <s v="Cardona Matias"/>
    <n v="28518"/>
    <s v="Huehuetenango"/>
    <s v="San Sebastián Huehuetenango"/>
    <s v="Chelam"/>
    <s v="Beneficiario"/>
    <x v="1175"/>
    <s v="0"/>
    <s v="Teléfono celular (frijolito)"/>
    <x v="1"/>
  </r>
  <r>
    <n v="104"/>
    <s v="Pedro Oracio Díaz López"/>
    <s v="Técnico Agricola"/>
    <s v="Bernave "/>
    <s v="Cardona Matias"/>
    <n v="28519"/>
    <s v="Huehuetenango"/>
    <s v="San Sebastián Huehuetenango"/>
    <s v="Chelam"/>
    <s v="Beneficiario"/>
    <x v="1176"/>
    <s v="0"/>
    <s v="Teléfono celular (frijolito)"/>
    <x v="1"/>
  </r>
  <r>
    <n v="104"/>
    <s v="Pedro Oracio Díaz López"/>
    <s v="Técnico Agricola"/>
    <s v="Joel "/>
    <s v="Gregorio Gregorio"/>
    <n v="28520"/>
    <s v="Huehuetenango"/>
    <s v="San Sebastián Huehuetenango"/>
    <s v="Chelam"/>
    <s v="Beneficiario"/>
    <x v="1177"/>
    <s v="0"/>
    <s v="Teléfono celular (frijolito)"/>
    <x v="1"/>
  </r>
  <r>
    <n v="104"/>
    <s v="Pedro Oracio Díaz López"/>
    <s v="Técnico Agricola"/>
    <s v="Hector"/>
    <s v="Cardona Fabian"/>
    <n v="28521"/>
    <s v="Huehuetenango"/>
    <s v="San Sebastián Huehuetenango"/>
    <s v="Chelam"/>
    <s v="Beneficiario"/>
    <x v="1178"/>
    <s v="0"/>
    <s v="Teléfono celular (frijolito)"/>
    <x v="1"/>
  </r>
  <r>
    <n v="104"/>
    <s v="Pedro Oracio Díaz López"/>
    <s v="Técnico Agricola"/>
    <s v="Maria"/>
    <s v="Fabian Lopez"/>
    <n v="28522"/>
    <s v="Huehuetenango"/>
    <s v="San Sebastián Huehuetenango"/>
    <s v="Chelam"/>
    <s v="Beneficiario"/>
    <x v="1179"/>
    <s v="0"/>
    <s v="Teléfono celular (frijolito)"/>
    <x v="1"/>
  </r>
  <r>
    <n v="104"/>
    <s v="Pedro Oracio Díaz López"/>
    <s v="Técnico Agricola"/>
    <s v="Andres"/>
    <s v="Aguilar Ordoñes"/>
    <n v="28523"/>
    <s v="Huehuetenango"/>
    <s v="San Sebastián Huehuetenango"/>
    <s v="Chelam"/>
    <s v="Beneficiario"/>
    <x v="1180"/>
    <s v="0"/>
    <s v="Teléfono celular (frijolito)"/>
    <x v="1"/>
  </r>
  <r>
    <n v="104"/>
    <s v="Pedro Oracio Díaz López"/>
    <s v="Técnico Agricola"/>
    <s v="Manuel "/>
    <s v="Gregorio Jimenes"/>
    <n v="28524"/>
    <s v="Huehuetenango"/>
    <s v="San Sebastián Huehuetenango"/>
    <s v="Chelam"/>
    <s v="Beneficiario"/>
    <x v="1181"/>
    <s v="0"/>
    <s v="Teléfono celular (frijolito)"/>
    <x v="1"/>
  </r>
  <r>
    <n v="104"/>
    <s v="Pedro Oracio Díaz López"/>
    <s v="Técnico Agricola"/>
    <s v="Manuel "/>
    <s v="Gregorio Jimenes"/>
    <n v="28524"/>
    <s v="Huehuetenango"/>
    <s v="San Sebastián Huehuetenango"/>
    <s v="Chelam"/>
    <s v="Beneficiario"/>
    <x v="1181"/>
    <s v="30055480"/>
    <s v="Teléfono celular (frijolito)"/>
    <x v="1"/>
  </r>
  <r>
    <n v="104"/>
    <s v="Pedro Oracio Díaz López"/>
    <s v="Técnico Agricola"/>
    <s v="Jose "/>
    <s v="Gregorio Jacinto"/>
    <n v="28525"/>
    <s v="Huehuetenango"/>
    <s v="San Sebastián Huehuetenango"/>
    <s v="Chelam"/>
    <s v="Beneficiario"/>
    <x v="1182"/>
    <s v="0"/>
    <s v="Teléfono celular (frijolito)"/>
    <x v="1"/>
  </r>
  <r>
    <n v="104"/>
    <s v="Pedro Oracio Díaz López"/>
    <s v="Técnico Agricola"/>
    <s v="Jose "/>
    <s v="Gregorio Jacinto"/>
    <n v="28525"/>
    <s v="Huehuetenango"/>
    <s v="San Sebastián Huehuetenango"/>
    <s v="Chelam"/>
    <s v="Beneficiario"/>
    <x v="1182"/>
    <s v="30127333"/>
    <s v="Teléfono celular (frijolito)"/>
    <x v="1"/>
  </r>
  <r>
    <n v="104"/>
    <s v="Pedro Oracio Díaz López"/>
    <s v="Técnico Agricola"/>
    <s v="Santiago "/>
    <s v="Hernandez Gregorio"/>
    <n v="28526"/>
    <s v="Huehuetenango"/>
    <s v="San Sebastián Huehuetenango"/>
    <s v="Chelam"/>
    <s v="Beneficiario"/>
    <x v="1183"/>
    <s v="0"/>
    <s v="Teléfono celular (frijolito)"/>
    <x v="1"/>
  </r>
  <r>
    <n v="104"/>
    <s v="Pedro Oracio Díaz López"/>
    <s v="Técnico Agricola"/>
    <s v="Santiago "/>
    <s v="Hernandez Gregorio"/>
    <n v="28526"/>
    <s v="Huehuetenango"/>
    <s v="San Sebastián Huehuetenango"/>
    <s v="Chelam"/>
    <s v="Beneficiario"/>
    <x v="1183"/>
    <s v="51671550"/>
    <s v="Teléfono celular (frijolito)"/>
    <x v="1"/>
  </r>
  <r>
    <n v="104"/>
    <s v="Pedro Oracio Díaz López"/>
    <s v="Técnico Agricola"/>
    <s v="Manuel "/>
    <s v="Gomes Gregorio"/>
    <n v="28527"/>
    <s v="Huehuetenango"/>
    <s v="San Sebastián Huehuetenango"/>
    <s v="Chelam"/>
    <s v="Beneficiario"/>
    <x v="1184"/>
    <s v="0"/>
    <s v="Teléfono celular (frijolito)"/>
    <x v="1"/>
  </r>
  <r>
    <n v="104"/>
    <s v="Pedro Oracio Díaz López"/>
    <s v="Técnico Agricola"/>
    <s v="Juan"/>
    <s v="Cardona Hernandez"/>
    <n v="28528"/>
    <s v="Huehuetenango"/>
    <s v="San Sebastián Huehuetenango"/>
    <s v="Chelam"/>
    <s v="Beneficiario"/>
    <x v="1185"/>
    <s v="0"/>
    <s v="Teléfono celular (frijolito)"/>
    <x v="1"/>
  </r>
  <r>
    <n v="104"/>
    <s v="Pedro Oracio Díaz López"/>
    <s v="Técnico Agricola"/>
    <s v="Manuel"/>
    <s v="Cardona"/>
    <n v="28529"/>
    <s v="Huehuetenango"/>
    <s v="San Sebastián Huehuetenango"/>
    <s v="Chelam"/>
    <s v="Beneficiario"/>
    <x v="1186"/>
    <s v="0"/>
    <s v="Teléfono celular (frijolito)"/>
    <x v="1"/>
  </r>
  <r>
    <n v="104"/>
    <s v="Pedro Oracio Díaz López"/>
    <s v="Técnico Agricola"/>
    <s v="Romeo "/>
    <s v="Matias Hernandez"/>
    <n v="28530"/>
    <s v="Huehuetenango"/>
    <s v="San Sebastián Huehuetenango"/>
    <s v="Chelam"/>
    <s v="Beneficiario"/>
    <x v="1187"/>
    <s v="0"/>
    <s v="Teléfono celular (frijolito)"/>
    <x v="1"/>
  </r>
  <r>
    <n v="104"/>
    <s v="Pedro Oracio Díaz López"/>
    <s v="Técnico Agricola"/>
    <s v="Carlos"/>
    <s v="Gregorio Cardona"/>
    <n v="28531"/>
    <s v="Huehuetenango"/>
    <s v="San Sebastián Huehuetenango"/>
    <s v="Chelam"/>
    <s v="Beneficiario"/>
    <x v="1188"/>
    <s v="0"/>
    <s v="Teléfono celular (frijolito)"/>
    <x v="1"/>
  </r>
  <r>
    <n v="104"/>
    <s v="Pedro Oracio Díaz López"/>
    <s v="Técnico Agricola"/>
    <s v="Carlos"/>
    <s v="Gregorio Cardona"/>
    <n v="28531"/>
    <s v="Huehuetenango"/>
    <s v="San Sebastián Huehuetenango"/>
    <s v="Chelam"/>
    <s v="Beneficiario"/>
    <x v="1188"/>
    <s v="30332962"/>
    <s v="Teléfono celular (frijolito)"/>
    <x v="1"/>
  </r>
  <r>
    <n v="104"/>
    <s v="Pedro Oracio Díaz López"/>
    <s v="Técnico Agricola"/>
    <s v="Carlos"/>
    <s v="Gregorio Cardona"/>
    <n v="28531"/>
    <s v="Huehuetenango"/>
    <s v="San Sebastián Huehuetenango"/>
    <s v="Chelam"/>
    <s v="Beneficiario"/>
    <x v="1188"/>
    <s v="31384006"/>
    <s v="Teléfono celular (smartphone)"/>
    <x v="1"/>
  </r>
  <r>
    <n v="104"/>
    <s v="Pedro Oracio Díaz López"/>
    <s v="Técnico Agricola"/>
    <s v="Artemio"/>
    <s v="Gonzales"/>
    <n v="28532"/>
    <s v="Huehuetenango"/>
    <s v="Huehuetenango"/>
    <s v="canxac"/>
    <s v="Ayudante de productor"/>
    <x v="1189"/>
    <m/>
    <m/>
    <x v="1"/>
  </r>
  <r>
    <n v="104"/>
    <s v="Pedro Oracio Díaz López"/>
    <s v="Técnico Agricola"/>
    <s v="Mario"/>
    <s v="Gonzales"/>
    <n v="28533"/>
    <s v="Huehuetenango"/>
    <s v="Huehuetenango"/>
    <s v="canxac"/>
    <s v="Ayudante de productor"/>
    <x v="1190"/>
    <m/>
    <m/>
    <x v="1"/>
  </r>
  <r>
    <n v="104"/>
    <s v="Pedro Oracio Díaz López"/>
    <s v="Técnico Agricola"/>
    <s v="Martin"/>
    <s v="Reyes"/>
    <n v="28534"/>
    <s v="Huehuetenango"/>
    <s v="Huehuetenango"/>
    <s v="canxac"/>
    <s v="Ayudante de productor"/>
    <x v="1191"/>
    <m/>
    <m/>
    <x v="1"/>
  </r>
  <r>
    <n v="104"/>
    <s v="Pedro Oracio Díaz López"/>
    <s v="Técnico Agricola"/>
    <s v="Eliasar"/>
    <s v="Martin"/>
    <n v="28535"/>
    <s v="Huehuetenango"/>
    <s v="Huehuetenango"/>
    <s v="canxac"/>
    <s v="Ayudante de productor"/>
    <x v="1192"/>
    <m/>
    <m/>
    <x v="1"/>
  </r>
  <r>
    <n v="104"/>
    <s v="Pedro Oracio Díaz López"/>
    <s v="Técnico Agricola"/>
    <s v="Julian"/>
    <s v="Herrera"/>
    <n v="28536"/>
    <s v="Huehuetenango"/>
    <s v="Huehuetenango"/>
    <s v="canxac"/>
    <s v="Ayudante de productor"/>
    <x v="1193"/>
    <m/>
    <m/>
    <x v="1"/>
  </r>
  <r>
    <n v="104"/>
    <s v="Pedro Oracio Díaz López"/>
    <s v="Técnico Agricola"/>
    <s v="Mario"/>
    <s v="Mata"/>
    <n v="28537"/>
    <s v="Huehuetenango"/>
    <s v="San Sebastián Huehuetenango"/>
    <s v="Pueblo Viejo"/>
    <s v="Ayudante de productor"/>
    <x v="1194"/>
    <m/>
    <m/>
    <x v="1"/>
  </r>
  <r>
    <n v="104"/>
    <s v="Pedro Oracio Díaz López"/>
    <s v="Técnico Agricola"/>
    <s v="Efrain"/>
    <s v="mata"/>
    <n v="28538"/>
    <s v="Huehuetenango"/>
    <s v="San Sebastián Huehuetenango"/>
    <s v="Pueblo Viejo"/>
    <s v="Ayudante de productor"/>
    <x v="1195"/>
    <m/>
    <m/>
    <x v="1"/>
  </r>
  <r>
    <n v="104"/>
    <s v="Pedro Oracio Díaz López"/>
    <s v="Técnico Agricola"/>
    <s v="Agusto"/>
    <s v="mata"/>
    <n v="28539"/>
    <s v="Huehuetenango"/>
    <s v="San Sebastián Huehuetenango"/>
    <s v="Pueblo Viejo"/>
    <s v="Ayudante de productor"/>
    <x v="1196"/>
    <m/>
    <m/>
    <x v="1"/>
  </r>
  <r>
    <n v="104"/>
    <s v="Pedro Oracio Díaz López"/>
    <s v="Técnico Agricola"/>
    <s v="Francisco"/>
    <s v="Perez"/>
    <n v="28540"/>
    <s v="Huehuetenango"/>
    <s v="San Sebastián Huehuetenango"/>
    <s v="Pueblo Viejo"/>
    <s v="Ayudante de productor"/>
    <x v="1197"/>
    <m/>
    <m/>
    <x v="1"/>
  </r>
  <r>
    <n v="104"/>
    <s v="Pedro Oracio Díaz López"/>
    <s v="Técnico Agricola"/>
    <s v="Esteban"/>
    <s v="Perez"/>
    <n v="28541"/>
    <s v="Huehuetenango"/>
    <s v="San Sebastián Huehuetenango"/>
    <s v="Pueblo Viejo"/>
    <s v="Ayudante de productor"/>
    <x v="1198"/>
    <m/>
    <m/>
    <x v="1"/>
  </r>
  <r>
    <n v="104"/>
    <s v="Pedro Oracio Díaz López"/>
    <s v="Técnico Agricola"/>
    <s v="Manuel "/>
    <s v="Perez"/>
    <n v="28542"/>
    <s v="Huehuetenango"/>
    <s v="Huehuetenango"/>
    <s v="chinaca"/>
    <s v="Ayudante de productor"/>
    <x v="1199"/>
    <m/>
    <m/>
    <x v="1"/>
  </r>
  <r>
    <n v="104"/>
    <s v="Pedro Oracio Díaz López"/>
    <s v="Técnico Agricola"/>
    <s v="Julian"/>
    <s v="recinos"/>
    <n v="28543"/>
    <s v="Huehuetenango"/>
    <s v="Huehuetenango"/>
    <s v="chinaca"/>
    <s v="Ayudante de productor"/>
    <x v="1200"/>
    <m/>
    <m/>
    <x v="1"/>
  </r>
  <r>
    <n v="104"/>
    <s v="Pedro Oracio Díaz López"/>
    <s v="Técnico Agricola"/>
    <s v="Alberto"/>
    <s v="Herrera"/>
    <n v="28544"/>
    <s v="Huehuetenango"/>
    <s v="Huehuetenango"/>
    <s v="chinaca"/>
    <s v="Ayudante de productor"/>
    <x v="1201"/>
    <m/>
    <m/>
    <x v="1"/>
  </r>
  <r>
    <n v="104"/>
    <s v="Pedro Oracio Díaz López"/>
    <s v="Técnico Agricola"/>
    <s v="Marvin"/>
    <s v="Recinos "/>
    <n v="28545"/>
    <s v="Huehuetenango"/>
    <s v="Huehuetenango"/>
    <s v="chinaca"/>
    <s v="Ayudante de productor"/>
    <x v="1202"/>
    <m/>
    <m/>
    <x v="1"/>
  </r>
  <r>
    <n v="104"/>
    <s v="Pedro Oracio Díaz López"/>
    <s v="Técnico Agricola"/>
    <s v="Alfredo"/>
    <s v="Herrera"/>
    <n v="28546"/>
    <s v="Huehuetenango"/>
    <s v="Huehuetenango"/>
    <s v="chinaca"/>
    <s v="Ayudante de productor"/>
    <x v="1203"/>
    <m/>
    <m/>
    <x v="1"/>
  </r>
  <r>
    <n v="104"/>
    <s v="Pedro Oracio Díaz López"/>
    <s v="Técnico Agricola"/>
    <s v="Neftali "/>
    <s v="Gomes Escalante "/>
    <n v="29070"/>
    <s v="Huehuetenango"/>
    <s v="San Sebastián Huehuetenango"/>
    <s v="Pueblo Viejo"/>
    <s v="Beneficiario"/>
    <x v="1204"/>
    <s v="48332504"/>
    <s v="Teléfono celular (frijolito)"/>
    <x v="1"/>
  </r>
  <r>
    <n v="104"/>
    <s v="Pedro Oracio Díaz López"/>
    <s v="Técnico Agricola"/>
    <s v="Danilo"/>
    <s v="Perez"/>
    <n v="29071"/>
    <s v="Huehuetenango"/>
    <s v="San Sebastián Huehuetenango"/>
    <s v="Palajachuj"/>
    <s v="Beneficiario"/>
    <x v="1205"/>
    <s v="0"/>
    <s v="Teléfono celular (frijolito)"/>
    <x v="1"/>
  </r>
  <r>
    <n v="104"/>
    <s v="Pedro Oracio Díaz López"/>
    <s v="Técnico Agricola"/>
    <s v="Pascual "/>
    <s v="Velasquez"/>
    <n v="29072"/>
    <s v="Huehuetenango"/>
    <s v="San Sebastián Huehuetenango"/>
    <s v="Tuixel"/>
    <s v="Beneficiario"/>
    <x v="1206"/>
    <s v="52090513"/>
    <s v="Teléfono celular (frijolito)"/>
    <x v="1"/>
  </r>
  <r>
    <n v="104"/>
    <s v="Pedro Oracio Díaz López"/>
    <s v="Técnico Agricola"/>
    <s v="Amilcar "/>
    <s v="Escalante"/>
    <n v="29073"/>
    <s v="Huehuetenango"/>
    <s v="San Sebastián Huehuetenango"/>
    <s v="Tuixel"/>
    <s v="Beneficiario"/>
    <x v="1207"/>
    <s v="0"/>
    <s v="Teléfono celular (frijolito)"/>
    <x v="1"/>
  </r>
  <r>
    <n v="104"/>
    <s v="Pedro Oracio Díaz López"/>
    <s v="Técnico Agricola"/>
    <s v="Jose"/>
    <s v="Ordoñes "/>
    <n v="29074"/>
    <s v="Huehuetenango"/>
    <s v="San Sebastián Huehuetenango"/>
    <s v="Chemiche"/>
    <s v="Beneficiario"/>
    <x v="1208"/>
    <s v="48308234"/>
    <s v="Teléfono celular (frijolito)"/>
    <x v="1"/>
  </r>
  <r>
    <n v="104"/>
    <s v="Pedro Oracio Díaz López"/>
    <s v="Técnico Agricola"/>
    <s v="Miguel"/>
    <s v="Ordoñes"/>
    <n v="29075"/>
    <s v="Huehuetenango"/>
    <s v="San Sebastián Huehuetenango"/>
    <s v="Chemiche"/>
    <s v="Beneficiario"/>
    <x v="1209"/>
    <s v="0"/>
    <s v="Teléfono celular (frijolito)"/>
    <x v="1"/>
  </r>
  <r>
    <n v="104"/>
    <s v="Pedro Oracio Díaz López"/>
    <s v="Técnico Agricola"/>
    <s v="Alfredo "/>
    <s v="Ordoñes"/>
    <n v="29076"/>
    <s v="Huehuetenango"/>
    <s v="San Sebastián Huehuetenango"/>
    <s v="Chemiche"/>
    <s v="Beneficiario"/>
    <x v="1210"/>
    <s v="0"/>
    <s v="Teléfono celular (frijolito)"/>
    <x v="1"/>
  </r>
  <r>
    <n v="104"/>
    <s v="Pedro Oracio Díaz López"/>
    <s v="Técnico Agricola"/>
    <s v="Alfredo "/>
    <s v="Ordoñes"/>
    <n v="29076"/>
    <s v="Huehuetenango"/>
    <s v="San Sebastián Huehuetenango"/>
    <s v="Chemiche"/>
    <s v="Beneficiario"/>
    <x v="1210"/>
    <s v="46693131"/>
    <s v="Teléfono celular (frijolito)"/>
    <x v="1"/>
  </r>
  <r>
    <n v="104"/>
    <s v="Pedro Oracio Díaz López"/>
    <s v="Técnico Agricola"/>
    <s v="Romeo"/>
    <s v="Ordoñes"/>
    <n v="29077"/>
    <s v="Huehuetenango"/>
    <s v="San Sebastián Huehuetenango"/>
    <s v="Chemiche"/>
    <s v="Beneficiario"/>
    <x v="1211"/>
    <s v="0"/>
    <s v="Teléfono celular (frijolito)"/>
    <x v="1"/>
  </r>
  <r>
    <n v="104"/>
    <s v="Pedro Oracio Díaz López"/>
    <s v="Técnico Agricola"/>
    <s v="Romeo"/>
    <s v="Ordoñes"/>
    <n v="29077"/>
    <s v="Huehuetenango"/>
    <s v="San Sebastián Huehuetenango"/>
    <s v="Chemiche"/>
    <s v="Beneficiario"/>
    <x v="1211"/>
    <s v="33163978"/>
    <s v="Teléfono celular (smartphone)"/>
    <x v="1"/>
  </r>
  <r>
    <n v="104"/>
    <s v="Pedro Oracio Díaz López"/>
    <s v="Técnico Agricola"/>
    <s v="Rene"/>
    <s v="Gomes"/>
    <n v="29078"/>
    <s v="Huehuetenango"/>
    <s v="San Sebastián Huehuetenango"/>
    <s v="Pueblo Viejo"/>
    <s v="Beneficiario"/>
    <x v="1212"/>
    <s v="0"/>
    <s v="Teléfono celular (frijolito)"/>
    <x v="1"/>
  </r>
  <r>
    <n v="104"/>
    <s v="Pedro Oracio Díaz López"/>
    <s v="Técnico Agricola"/>
    <s v="Fidel "/>
    <s v="Gomes"/>
    <n v="29079"/>
    <s v="Huehuetenango"/>
    <s v="San Sebastián Huehuetenango"/>
    <s v="Pueblo Viejo"/>
    <s v="Beneficiario"/>
    <x v="1213"/>
    <s v="30089569"/>
    <s v="Teléfono celular (frijolito)"/>
    <x v="1"/>
  </r>
  <r>
    <n v="104"/>
    <s v="Pedro Oracio Díaz López"/>
    <s v="Técnico Agricola"/>
    <s v="Regino"/>
    <s v="Pablo"/>
    <n v="29080"/>
    <s v="Huehuetenango"/>
    <s v="San Sebastián Huehuetenango"/>
    <s v="Chemiche"/>
    <s v="Beneficiario"/>
    <x v="1214"/>
    <s v="0"/>
    <s v="Teléfono celular (frijolito)"/>
    <x v="1"/>
  </r>
  <r>
    <n v="104"/>
    <s v="Pedro Oracio Díaz López"/>
    <s v="Técnico Agricola"/>
    <s v="Marlon "/>
    <s v="Aguilsr"/>
    <n v="29081"/>
    <s v="Huehuetenango"/>
    <s v="San Sebastián Huehuetenango"/>
    <s v="Aldea Chexap Centro"/>
    <s v="Ayudante de productor"/>
    <x v="1215"/>
    <m/>
    <m/>
    <x v="1"/>
  </r>
  <r>
    <n v="104"/>
    <s v="Pedro Oracio Díaz López"/>
    <s v="Técnico Agricola"/>
    <s v="Juan"/>
    <s v="Lopez"/>
    <n v="29082"/>
    <s v="Huehuetenango"/>
    <s v="San Sebastián Huehuetenango"/>
    <s v="Aldea Chexap Centro"/>
    <s v="Ayudante de productor"/>
    <x v="1216"/>
    <m/>
    <m/>
    <x v="1"/>
  </r>
  <r>
    <n v="104"/>
    <s v="Pedro Oracio Díaz López"/>
    <s v="Técnico Agricola"/>
    <s v="Pedro"/>
    <s v="Lopez"/>
    <n v="29083"/>
    <s v="Huehuetenango"/>
    <s v="San Sebastián Huehuetenango"/>
    <s v="Aldea Chexap Centro"/>
    <s v="Ayudante de productor"/>
    <x v="1217"/>
    <m/>
    <m/>
    <x v="1"/>
  </r>
  <r>
    <n v="104"/>
    <s v="Pedro Oracio Díaz López"/>
    <s v="Técnico Agricola"/>
    <s v="Efrain"/>
    <s v="Aguilar"/>
    <n v="29084"/>
    <s v="Huehuetenango"/>
    <s v="San Sebastián Huehuetenango"/>
    <s v="Aldea Chexap Centro"/>
    <s v="Ayudante de productor"/>
    <x v="1218"/>
    <m/>
    <m/>
    <x v="1"/>
  </r>
  <r>
    <n v="104"/>
    <s v="Pedro Oracio Díaz López"/>
    <s v="Técnico Agricola"/>
    <s v="Romeo"/>
    <s v="lopez"/>
    <n v="29085"/>
    <s v="Huehuetenango"/>
    <s v="San Sebastián Huehuetenango"/>
    <s v="Aldea Chexap Centro"/>
    <s v="Ayudante de productor"/>
    <x v="1219"/>
    <m/>
    <m/>
    <x v="1"/>
  </r>
  <r>
    <n v="104"/>
    <s v="Pedro Oracio Díaz López"/>
    <s v="Técnico Agricola"/>
    <s v="Marlon"/>
    <s v="Perez"/>
    <n v="29086"/>
    <s v="Huehuetenango"/>
    <s v="Ixtahuacán"/>
    <s v="ixtaguacan la vega"/>
    <s v="Ayudante de productor"/>
    <x v="1220"/>
    <m/>
    <m/>
    <x v="1"/>
  </r>
  <r>
    <n v="104"/>
    <s v="Pedro Oracio Díaz López"/>
    <s v="Técnico Agricola"/>
    <s v="pablo"/>
    <s v="perez"/>
    <n v="29087"/>
    <s v="Huehuetenango"/>
    <s v="Ixtahuacán"/>
    <s v="ixtaguacan la vega"/>
    <s v="Ayudante de productor"/>
    <x v="1221"/>
    <m/>
    <m/>
    <x v="1"/>
  </r>
  <r>
    <n v="104"/>
    <s v="Pedro Oracio Díaz López"/>
    <s v="Técnico Agricola"/>
    <s v="lucrecia"/>
    <s v="perez"/>
    <n v="29088"/>
    <s v="Huehuetenango"/>
    <s v="Ixtahuacán"/>
    <s v="ixtaguacan la vega"/>
    <s v="Ayudante de productor"/>
    <x v="1222"/>
    <m/>
    <m/>
    <x v="1"/>
  </r>
  <r>
    <n v="104"/>
    <s v="Pedro Oracio Díaz López"/>
    <s v="Técnico Agricola"/>
    <s v="carlos"/>
    <s v="maldonado"/>
    <n v="29089"/>
    <s v="Huehuetenango"/>
    <s v="Ixtahuacán"/>
    <s v="ixtaguacan la vega"/>
    <s v="Ayudante de productor"/>
    <x v="1223"/>
    <m/>
    <m/>
    <x v="1"/>
  </r>
  <r>
    <n v="104"/>
    <s v="Pedro Oracio Díaz López"/>
    <s v="Técnico Agricola"/>
    <s v="Edgar"/>
    <s v="Pacheco"/>
    <n v="29090"/>
    <s v="Huehuetenango"/>
    <s v="Cuilco"/>
    <s v="Aldea Queva"/>
    <s v="Ayudante de productor"/>
    <x v="1224"/>
    <m/>
    <m/>
    <x v="1"/>
  </r>
  <r>
    <n v="104"/>
    <s v="Pedro Oracio Díaz López"/>
    <s v="Técnico Agricola"/>
    <s v="Eliasar"/>
    <s v="Pacheco"/>
    <n v="29091"/>
    <s v="Huehuetenango"/>
    <s v="Cuilco"/>
    <s v="Aldea Queva"/>
    <s v="Ayudante de productor"/>
    <x v="1225"/>
    <m/>
    <m/>
    <x v="1"/>
  </r>
  <r>
    <n v="104"/>
    <s v="Pedro Oracio Díaz López"/>
    <s v="Técnico Agricola"/>
    <s v="Martin"/>
    <s v="Herrera"/>
    <n v="29092"/>
    <s v="Huehuetenango"/>
    <s v="Cuilco"/>
    <s v="Aldea Queva"/>
    <s v="Ayudante de productor"/>
    <x v="1226"/>
    <m/>
    <m/>
    <x v="1"/>
  </r>
  <r>
    <n v="104"/>
    <s v="Pedro Oracio Díaz López"/>
    <s v="Técnico Agricola"/>
    <s v="Leonardo"/>
    <s v="velasquez"/>
    <n v="29093"/>
    <s v="Huehuetenango"/>
    <s v="Cuilco"/>
    <s v="Aldea Queva"/>
    <s v="Ayudante de productor"/>
    <x v="1227"/>
    <m/>
    <m/>
    <x v="1"/>
  </r>
  <r>
    <n v="104"/>
    <s v="Pedro Oracio Díaz López"/>
    <s v="Técnico Agricola"/>
    <s v="Alvaro"/>
    <s v="Valazques"/>
    <n v="29094"/>
    <s v="Huehuetenango"/>
    <s v="Cuilco"/>
    <s v="Aldea Queva"/>
    <s v="Ayudante de productor"/>
    <x v="1228"/>
    <m/>
    <m/>
    <x v="1"/>
  </r>
  <r>
    <n v="104"/>
    <s v="Pedro Oracio Díaz López"/>
    <s v="Técnico Agricola"/>
    <s v="Manuel "/>
    <s v="Mendez"/>
    <n v="29095"/>
    <s v="Huehuetenango"/>
    <s v="Cuilco"/>
    <s v="caserio dan juan cua"/>
    <s v="Ayudante de productor"/>
    <x v="1229"/>
    <m/>
    <m/>
    <x v="1"/>
  </r>
  <r>
    <n v="104"/>
    <s v="Pedro Oracio Díaz López"/>
    <s v="Técnico Agricola"/>
    <s v="Antonio"/>
    <s v="Mendez"/>
    <n v="29096"/>
    <s v="Huehuetenango"/>
    <s v="Cuilco"/>
    <s v="caserio dan juan cua"/>
    <s v="Ayudante de productor"/>
    <x v="1230"/>
    <m/>
    <m/>
    <x v="1"/>
  </r>
  <r>
    <n v="104"/>
    <s v="Pedro Oracio Díaz López"/>
    <s v="Técnico Agricola"/>
    <s v="Francisco"/>
    <s v="Herrera"/>
    <n v="29097"/>
    <s v="Huehuetenango"/>
    <s v="Cuilco"/>
    <s v="caserio dan juan cua"/>
    <s v="Ayudante de productor"/>
    <x v="1231"/>
    <m/>
    <m/>
    <x v="1"/>
  </r>
  <r>
    <n v="104"/>
    <s v="Pedro Oracio Díaz López"/>
    <s v="Técnico Agricola"/>
    <s v="Rodolfo"/>
    <s v="Sanches"/>
    <n v="29098"/>
    <s v="Huehuetenango"/>
    <s v="Cuilco"/>
    <s v="caserio dan juan cua"/>
    <s v="Ayudante de productor"/>
    <x v="1232"/>
    <m/>
    <m/>
    <x v="1"/>
  </r>
  <r>
    <n v="104"/>
    <s v="Pedro Oracio Díaz López"/>
    <s v="Técnico Agricola"/>
    <s v="Alfredo"/>
    <s v="reyes"/>
    <n v="29099"/>
    <s v="Huehuetenango"/>
    <s v="Cuilco"/>
    <s v="caserio dan juan cua"/>
    <s v="Ayudante de productor"/>
    <x v="1233"/>
    <m/>
    <m/>
    <x v="1"/>
  </r>
  <r>
    <n v="104"/>
    <s v="Pedro Oracio Díaz López"/>
    <s v="Técnico Agricola"/>
    <s v="Amilcar "/>
    <s v="Godines"/>
    <n v="29276"/>
    <s v="Huehuetenango"/>
    <s v="San Sebastián Huehuetenango"/>
    <s v="Palajachuj"/>
    <s v="Beneficiario"/>
    <x v="1234"/>
    <s v="55524086"/>
    <s v="Teléfono celular (frijolito)"/>
    <x v="1"/>
  </r>
  <r>
    <n v="104"/>
    <s v="Pedro Oracio Díaz López"/>
    <s v="Técnico Agricola"/>
    <s v="Andres "/>
    <s v="Santos Garcia"/>
    <n v="29277"/>
    <s v="Huehuetenango"/>
    <s v="San Sebastián Huehuetenango"/>
    <s v="Palajachuj"/>
    <s v="Beneficiario"/>
    <x v="1235"/>
    <s v="40426769"/>
    <s v="Teléfono celular (frijolito)"/>
    <x v="1"/>
  </r>
  <r>
    <n v="104"/>
    <s v="Pedro Oracio Díaz López"/>
    <s v="Técnico Agricola"/>
    <s v="Angel"/>
    <s v="leiva"/>
    <n v="29278"/>
    <s v="Huehuetenango"/>
    <s v="San Rafael Petzal"/>
    <s v="buenos aires"/>
    <s v="Beneficiario"/>
    <x v="1236"/>
    <s v="46211033"/>
    <s v="Teléfono celular (frijolito)"/>
    <x v="1"/>
  </r>
  <r>
    <n v="104"/>
    <s v="Pedro Oracio Díaz López"/>
    <s v="Técnico Agricola"/>
    <s v="Orlando "/>
    <s v="Escalante"/>
    <n v="29279"/>
    <s v="Huehuetenango"/>
    <s v="San Sebastián Huehuetenango"/>
    <s v="Pueblo Viejo"/>
    <s v="Ayudante de productor"/>
    <x v="1237"/>
    <m/>
    <m/>
    <x v="1"/>
  </r>
  <r>
    <n v="104"/>
    <s v="Pedro Oracio Díaz López"/>
    <s v="Técnico Agricola"/>
    <s v="Daniel"/>
    <s v="Gomes"/>
    <n v="29280"/>
    <s v="Huehuetenango"/>
    <s v="San Sebastián Huehuetenango"/>
    <s v="Pueblo Viejo"/>
    <s v="Ayudante de productor"/>
    <x v="1238"/>
    <m/>
    <m/>
    <x v="1"/>
  </r>
  <r>
    <n v="104"/>
    <s v="Pedro Oracio Díaz López"/>
    <s v="Técnico Agricola"/>
    <s v="Edgar"/>
    <s v="Gomes"/>
    <n v="29281"/>
    <s v="Huehuetenango"/>
    <s v="San Sebastián Huehuetenango"/>
    <s v="Pueblo Viejo"/>
    <s v="Ayudante de productor"/>
    <x v="1239"/>
    <m/>
    <m/>
    <x v="1"/>
  </r>
  <r>
    <n v="104"/>
    <s v="Pedro Oracio Díaz López"/>
    <s v="Técnico Agricola"/>
    <s v="Ramon"/>
    <s v="Escalante"/>
    <n v="29282"/>
    <s v="Huehuetenango"/>
    <s v="San Sebastián Huehuetenango"/>
    <s v="Pueblo Viejo"/>
    <s v="Ayudante de productor"/>
    <x v="1240"/>
    <m/>
    <m/>
    <x v="1"/>
  </r>
  <r>
    <n v="104"/>
    <s v="Pedro Oracio Díaz López"/>
    <s v="Técnico Agricola"/>
    <s v="Paulina"/>
    <s v="Gomes"/>
    <n v="29283"/>
    <s v="Huehuetenango"/>
    <s v="San Sebastián Huehuetenango"/>
    <s v="Pueblo Viejo"/>
    <s v="Ayudante de productor"/>
    <x v="1241"/>
    <m/>
    <m/>
    <x v="1"/>
  </r>
  <r>
    <n v="104"/>
    <s v="Pedro Oracio Díaz López"/>
    <s v="Técnico Agricola"/>
    <s v="iris"/>
    <s v="Perez"/>
    <n v="29284"/>
    <s v="Huehuetenango"/>
    <s v="San Sebastián Huehuetenango"/>
    <s v="Palajachuj"/>
    <s v="Ayudante de productor"/>
    <x v="1242"/>
    <m/>
    <m/>
    <x v="1"/>
  </r>
  <r>
    <n v="104"/>
    <s v="Pedro Oracio Díaz López"/>
    <s v="Técnico Agricola"/>
    <s v="Jaime"/>
    <s v="perez"/>
    <n v="29285"/>
    <s v="Huehuetenango"/>
    <s v="San Sebastián Huehuetenango"/>
    <s v="Palajachuj"/>
    <s v="Ayudante de productor"/>
    <x v="1243"/>
    <m/>
    <m/>
    <x v="1"/>
  </r>
  <r>
    <n v="104"/>
    <s v="Pedro Oracio Díaz López"/>
    <s v="Técnico Agricola"/>
    <s v="Alberto"/>
    <s v="perez"/>
    <n v="29286"/>
    <s v="Huehuetenango"/>
    <s v="San Sebastián Huehuetenango"/>
    <s v="Palajachuj"/>
    <s v="Ayudante de productor"/>
    <x v="1244"/>
    <m/>
    <m/>
    <x v="1"/>
  </r>
  <r>
    <n v="104"/>
    <s v="Pedro Oracio Díaz López"/>
    <s v="Técnico Agricola"/>
    <s v="Amilcar"/>
    <s v="perez"/>
    <n v="29287"/>
    <s v="Huehuetenango"/>
    <s v="San Sebastián Huehuetenango"/>
    <s v="Palajachuj"/>
    <s v="Ayudante de productor"/>
    <x v="1245"/>
    <m/>
    <m/>
    <x v="1"/>
  </r>
  <r>
    <n v="104"/>
    <s v="Pedro Oracio Díaz López"/>
    <s v="Técnico Agricola"/>
    <s v="Esvin"/>
    <s v="Perez"/>
    <n v="29288"/>
    <s v="Huehuetenango"/>
    <s v="San Sebastián Huehuetenango"/>
    <s v="Palajachuj"/>
    <s v="Ayudante de productor"/>
    <x v="1246"/>
    <m/>
    <m/>
    <x v="1"/>
  </r>
  <r>
    <n v="104"/>
    <s v="Pedro Oracio Díaz López"/>
    <s v="Técnico Agricola"/>
    <s v="Mateo"/>
    <s v="Velasquez"/>
    <n v="29289"/>
    <s v="Huehuetenango"/>
    <s v="San Sebastián Huehuetenango"/>
    <s v="Tuixel"/>
    <s v="Ayudante de productor"/>
    <x v="1247"/>
    <m/>
    <m/>
    <x v="1"/>
  </r>
  <r>
    <n v="104"/>
    <s v="Pedro Oracio Díaz López"/>
    <s v="Técnico Agricola"/>
    <s v="Daniel"/>
    <s v="Gomes"/>
    <n v="29290"/>
    <s v="Huehuetenango"/>
    <s v="San Sebastián Huehuetenango"/>
    <s v="Tuixel"/>
    <s v="Ayudante de productor"/>
    <x v="1248"/>
    <m/>
    <m/>
    <x v="1"/>
  </r>
  <r>
    <n v="104"/>
    <s v="Pedro Oracio Díaz López"/>
    <s v="Técnico Agricola"/>
    <s v="Pablo"/>
    <s v="Gomes"/>
    <n v="29291"/>
    <s v="Huehuetenango"/>
    <s v="San Sebastián Huehuetenango"/>
    <s v="Tuixel"/>
    <s v="Ayudante de productor"/>
    <x v="1249"/>
    <m/>
    <m/>
    <x v="1"/>
  </r>
  <r>
    <n v="104"/>
    <s v="Pedro Oracio Díaz López"/>
    <s v="Técnico Agricola"/>
    <s v="Alvaro"/>
    <s v="velasquez"/>
    <n v="29292"/>
    <s v="Huehuetenango"/>
    <s v="San Sebastián Huehuetenango"/>
    <s v="Tuixel"/>
    <s v="Ayudante de productor"/>
    <x v="1250"/>
    <m/>
    <m/>
    <x v="1"/>
  </r>
  <r>
    <n v="104"/>
    <s v="Pedro Oracio Díaz López"/>
    <s v="Técnico Agricola"/>
    <s v="Adrian"/>
    <s v="Perez"/>
    <n v="29293"/>
    <s v="Huehuetenango"/>
    <s v="San Sebastián Huehuetenango"/>
    <s v="Tuixel"/>
    <s v="Ayudante de productor"/>
    <x v="1251"/>
    <m/>
    <m/>
    <x v="1"/>
  </r>
  <r>
    <n v="104"/>
    <s v="Pedro Oracio Díaz López"/>
    <s v="Técnico Agricola"/>
    <s v="Diego "/>
    <s v="Godines"/>
    <n v="29294"/>
    <s v="Huehuetenango"/>
    <s v="San Sebastián Huehuetenango"/>
    <s v="Palajachuj"/>
    <s v="Ayudante de productor"/>
    <x v="1252"/>
    <m/>
    <m/>
    <x v="1"/>
  </r>
  <r>
    <n v="104"/>
    <s v="Pedro Oracio Díaz López"/>
    <s v="Técnico Agricola"/>
    <s v="Javier"/>
    <s v="Godines"/>
    <n v="29295"/>
    <s v="Huehuetenango"/>
    <s v="San Sebastián Huehuetenango"/>
    <s v="Palajachuj"/>
    <s v="Ayudante de productor"/>
    <x v="1253"/>
    <m/>
    <m/>
    <x v="1"/>
  </r>
  <r>
    <n v="104"/>
    <s v="Pedro Oracio Díaz López"/>
    <s v="Técnico Agricola"/>
    <s v="Mario"/>
    <s v="perez"/>
    <n v="29296"/>
    <s v="Huehuetenango"/>
    <s v="San Sebastián Huehuetenango"/>
    <s v="Palajachuj"/>
    <s v="Ayudante de productor"/>
    <x v="1254"/>
    <m/>
    <m/>
    <x v="1"/>
  </r>
  <r>
    <n v="104"/>
    <s v="Pedro Oracio Díaz López"/>
    <s v="Técnico Agricola"/>
    <s v="Sergio"/>
    <s v="perez"/>
    <n v="29297"/>
    <s v="Huehuetenango"/>
    <s v="San Sebastián Huehuetenango"/>
    <s v="Palajachuj"/>
    <s v="Ayudante de productor"/>
    <x v="1255"/>
    <m/>
    <m/>
    <x v="1"/>
  </r>
  <r>
    <n v="104"/>
    <s v="Pedro Oracio Díaz López"/>
    <s v="Técnico Agricola"/>
    <s v="Marcos"/>
    <s v="Gomes"/>
    <n v="29298"/>
    <s v="Huehuetenango"/>
    <s v="San Sebastián Huehuetenango"/>
    <s v="Palajachuj"/>
    <s v="Ayudante de productor"/>
    <x v="1256"/>
    <m/>
    <m/>
    <x v="1"/>
  </r>
  <r>
    <n v="104"/>
    <s v="Pedro Oracio Díaz López"/>
    <s v="Técnico Agricola"/>
    <s v="Amilcar"/>
    <s v="Escalante"/>
    <n v="29299"/>
    <s v="Huehuetenango"/>
    <s v="San Sebastián Huehuetenango"/>
    <s v="Tuixel"/>
    <s v="Ayudante de productor"/>
    <x v="1257"/>
    <m/>
    <m/>
    <x v="1"/>
  </r>
  <r>
    <n v="104"/>
    <s v="Pedro Oracio Díaz López"/>
    <s v="Técnico Agricola"/>
    <s v="Manuel"/>
    <s v="Escalante"/>
    <n v="29300"/>
    <s v="Huehuetenango"/>
    <s v="San Sebastián Huehuetenango"/>
    <s v="Tuixel"/>
    <s v="Ayudante de productor"/>
    <x v="1258"/>
    <m/>
    <m/>
    <x v="1"/>
  </r>
  <r>
    <n v="104"/>
    <s v="Pedro Oracio Díaz López"/>
    <s v="Técnico Agricola"/>
    <s v="Martin"/>
    <s v="Escalante"/>
    <n v="29301"/>
    <s v="Huehuetenango"/>
    <s v="San Sebastián Huehuetenango"/>
    <s v="Tuixel"/>
    <s v="Ayudante de productor"/>
    <x v="1259"/>
    <m/>
    <m/>
    <x v="1"/>
  </r>
  <r>
    <n v="104"/>
    <s v="Pedro Oracio Díaz López"/>
    <s v="Técnico Agricola"/>
    <s v="Nicolas"/>
    <s v="Perez"/>
    <n v="29302"/>
    <s v="Huehuetenango"/>
    <s v="San Sebastián Huehuetenango"/>
    <s v="Tuixel"/>
    <s v="Ayudante de productor"/>
    <x v="1260"/>
    <m/>
    <m/>
    <x v="1"/>
  </r>
  <r>
    <n v="104"/>
    <s v="Pedro Oracio Díaz López"/>
    <s v="Técnico Agricola"/>
    <s v="Jorge"/>
    <s v="Gomes"/>
    <n v="29303"/>
    <s v="Huehuetenango"/>
    <s v="San Sebastián Huehuetenango"/>
    <s v="Tuixel"/>
    <s v="Ayudante de productor"/>
    <x v="1261"/>
    <m/>
    <m/>
    <x v="1"/>
  </r>
  <r>
    <n v="104"/>
    <s v="Pedro Oracio Díaz López"/>
    <s v="Técnico Agricola"/>
    <s v="Ivan "/>
    <s v="Ordoñes"/>
    <n v="29304"/>
    <s v="Huehuetenango"/>
    <s v="San Sebastián Huehuetenango"/>
    <s v="Chemiche"/>
    <s v="Ayudante de productor"/>
    <x v="1262"/>
    <m/>
    <m/>
    <x v="1"/>
  </r>
  <r>
    <n v="104"/>
    <s v="Pedro Oracio Díaz López"/>
    <s v="Técnico Agricola"/>
    <s v="Carlos"/>
    <s v="Ordoñes"/>
    <n v="29305"/>
    <s v="Huehuetenango"/>
    <s v="San Sebastián Huehuetenango"/>
    <s v="Chemiche"/>
    <s v="Ayudante de productor"/>
    <x v="1263"/>
    <m/>
    <m/>
    <x v="1"/>
  </r>
  <r>
    <n v="104"/>
    <s v="Pedro Oracio Díaz López"/>
    <s v="Técnico Agricola"/>
    <s v="Miguel"/>
    <s v="Gomes"/>
    <n v="29306"/>
    <s v="Huehuetenango"/>
    <s v="San Sebastián Huehuetenango"/>
    <s v="Chemiche"/>
    <s v="Ayudante de productor"/>
    <x v="1264"/>
    <m/>
    <m/>
    <x v="1"/>
  </r>
  <r>
    <n v="104"/>
    <s v="Pedro Oracio Díaz López"/>
    <s v="Técnico Agricola"/>
    <s v="Lucas"/>
    <s v="Gomes"/>
    <n v="29307"/>
    <s v="Huehuetenango"/>
    <s v="San Sebastián Huehuetenango"/>
    <s v="Chemiche"/>
    <s v="Ayudante de productor"/>
    <x v="1265"/>
    <m/>
    <m/>
    <x v="1"/>
  </r>
  <r>
    <n v="104"/>
    <s v="Pedro Oracio Díaz López"/>
    <s v="Técnico Agricola"/>
    <s v="Oliver"/>
    <s v="Lopez"/>
    <n v="29308"/>
    <s v="Huehuetenango"/>
    <s v="San Sebastián Huehuetenango"/>
    <s v="Chemiche"/>
    <s v="Ayudante de productor"/>
    <x v="1266"/>
    <m/>
    <m/>
    <x v="1"/>
  </r>
  <r>
    <n v="104"/>
    <s v="Pedro Oracio Díaz López"/>
    <s v="Técnico Agricola"/>
    <s v="Henry"/>
    <s v="Perez"/>
    <n v="29309"/>
    <s v="Huehuetenango"/>
    <s v="Ixtahuacán"/>
    <s v="la vega san miguel"/>
    <s v="Ayudante de productor"/>
    <x v="1267"/>
    <m/>
    <m/>
    <x v="1"/>
  </r>
  <r>
    <n v="104"/>
    <s v="Pedro Oracio Díaz López"/>
    <s v="Técnico Agricola"/>
    <s v="Miguel"/>
    <s v="Perez"/>
    <n v="29310"/>
    <s v="Huehuetenango"/>
    <s v="Ixtahuacán"/>
    <s v="la vega san miguel"/>
    <s v="Ayudante de productor"/>
    <x v="1268"/>
    <m/>
    <m/>
    <x v="1"/>
  </r>
  <r>
    <n v="104"/>
    <s v="Pedro Oracio Díaz López"/>
    <s v="Técnico Agricola"/>
    <s v="Hermilio"/>
    <s v="Maldonado"/>
    <n v="29311"/>
    <s v="Huehuetenango"/>
    <s v="Ixtahuacán"/>
    <s v="la vega san miguel"/>
    <s v="Ayudante de productor"/>
    <x v="1269"/>
    <m/>
    <m/>
    <x v="1"/>
  </r>
  <r>
    <n v="104"/>
    <s v="Pedro Oracio Díaz López"/>
    <s v="Técnico Agricola"/>
    <s v="Julian"/>
    <s v="Maldonado"/>
    <n v="29312"/>
    <s v="Huehuetenango"/>
    <s v="Ixtahuacán"/>
    <s v="la vega san miguel"/>
    <s v="Ayudante de productor"/>
    <x v="1270"/>
    <m/>
    <m/>
    <x v="1"/>
  </r>
  <r>
    <n v="104"/>
    <s v="Pedro Oracio Díaz López"/>
    <s v="Técnico Agricola"/>
    <s v="Agustin"/>
    <s v="perez"/>
    <n v="29313"/>
    <s v="Huehuetenango"/>
    <s v="Ixtahuacán"/>
    <s v="la vega san miguel"/>
    <s v="Ayudante de productor"/>
    <x v="1271"/>
    <m/>
    <m/>
    <x v="1"/>
  </r>
  <r>
    <n v="104"/>
    <s v="Pedro Oracio Díaz López"/>
    <s v="Técnico Agricola"/>
    <s v="Alex"/>
    <s v="Ordoñez"/>
    <n v="29314"/>
    <s v="Huehuetenango"/>
    <s v="San Sebastián Huehuetenango"/>
    <s v="Chemiche"/>
    <s v="Ayudante de productor"/>
    <x v="1272"/>
    <m/>
    <m/>
    <x v="1"/>
  </r>
  <r>
    <n v="104"/>
    <s v="Pedro Oracio Díaz López"/>
    <s v="Técnico Agricola"/>
    <s v="Alexander"/>
    <s v="Ordoñes"/>
    <n v="29315"/>
    <s v="Huehuetenango"/>
    <s v="San Sebastián Huehuetenango"/>
    <s v="Chemiche"/>
    <s v="Ayudante de productor"/>
    <x v="1273"/>
    <m/>
    <m/>
    <x v="1"/>
  </r>
  <r>
    <n v="104"/>
    <s v="Pedro Oracio Díaz López"/>
    <s v="Técnico Agricola"/>
    <s v="Jacobo"/>
    <s v="Perez"/>
    <n v="29316"/>
    <s v="Huehuetenango"/>
    <s v="San Sebastián Huehuetenango"/>
    <s v="Chemiche"/>
    <s v="Ayudante de productor"/>
    <x v="1274"/>
    <m/>
    <m/>
    <x v="1"/>
  </r>
  <r>
    <n v="104"/>
    <s v="Pedro Oracio Díaz López"/>
    <s v="Técnico Agricola"/>
    <s v="Everardo"/>
    <s v="Perez"/>
    <n v="29317"/>
    <s v="Huehuetenango"/>
    <s v="San Sebastián Huehuetenango"/>
    <s v="Chemiche"/>
    <s v="Ayudante de productor"/>
    <x v="1275"/>
    <m/>
    <m/>
    <x v="1"/>
  </r>
  <r>
    <n v="104"/>
    <s v="Pedro Oracio Díaz López"/>
    <s v="Técnico Agricola"/>
    <s v="Santigo"/>
    <s v="Ordoñes"/>
    <n v="29318"/>
    <s v="Huehuetenango"/>
    <s v="San Sebastián Huehuetenango"/>
    <s v="Chemiche"/>
    <s v="Ayudante de productor"/>
    <x v="1276"/>
    <m/>
    <m/>
    <x v="1"/>
  </r>
  <r>
    <n v="104"/>
    <s v="Pedro Oracio Díaz López"/>
    <s v="Técnico Agricola"/>
    <s v="Matias"/>
    <s v="Ordoñes"/>
    <n v="29319"/>
    <s v="Huehuetenango"/>
    <s v="San Sebastián Huehuetenango"/>
    <s v="Chemiche"/>
    <s v="Ayudante de productor"/>
    <x v="1277"/>
    <m/>
    <m/>
    <x v="1"/>
  </r>
  <r>
    <n v="104"/>
    <s v="Pedro Oracio Díaz López"/>
    <s v="Técnico Agricola"/>
    <s v="Angel"/>
    <s v="Ordoñes"/>
    <n v="29320"/>
    <s v="Huehuetenango"/>
    <s v="San Sebastián Huehuetenango"/>
    <s v="Chemiche"/>
    <s v="Ayudante de productor"/>
    <x v="1278"/>
    <m/>
    <m/>
    <x v="1"/>
  </r>
  <r>
    <n v="104"/>
    <s v="Pedro Oracio Díaz López"/>
    <s v="Técnico Agricola"/>
    <s v="Gabriel"/>
    <s v="Ordoñes"/>
    <n v="29321"/>
    <s v="Huehuetenango"/>
    <s v="San Sebastián Huehuetenango"/>
    <s v="Chemiche"/>
    <s v="Ayudante de productor"/>
    <x v="1279"/>
    <m/>
    <m/>
    <x v="1"/>
  </r>
  <r>
    <n v="104"/>
    <s v="Pedro Oracio Díaz López"/>
    <s v="Técnico Agricola"/>
    <s v="Simon"/>
    <s v="Perez"/>
    <n v="29322"/>
    <s v="Huehuetenango"/>
    <s v="San Sebastián Huehuetenango"/>
    <s v="Chemiche"/>
    <s v="Ayudante de productor"/>
    <x v="1280"/>
    <m/>
    <m/>
    <x v="1"/>
  </r>
  <r>
    <n v="104"/>
    <s v="Pedro Oracio Díaz López"/>
    <s v="Técnico Agricola"/>
    <s v="Leonardo"/>
    <s v="Gomes"/>
    <n v="29323"/>
    <s v="Huehuetenango"/>
    <s v="San Sebastián Huehuetenango"/>
    <s v="Chemiche"/>
    <s v="Ayudante de productor"/>
    <x v="1281"/>
    <m/>
    <m/>
    <x v="1"/>
  </r>
  <r>
    <n v="104"/>
    <s v="Pedro Oracio Díaz López"/>
    <s v="Técnico Agricola"/>
    <s v="Romeo"/>
    <s v="Ordoñes"/>
    <n v="29324"/>
    <s v="Huehuetenango"/>
    <s v="San Sebastián Huehuetenango"/>
    <s v="Chemiche"/>
    <s v="Ayudante de productor"/>
    <x v="1282"/>
    <m/>
    <m/>
    <x v="1"/>
  </r>
  <r>
    <n v="104"/>
    <s v="Pedro Oracio Díaz López"/>
    <s v="Técnico Agricola"/>
    <s v="Valentin"/>
    <s v="Ordoñes"/>
    <n v="29325"/>
    <s v="Huehuetenango"/>
    <s v="San Sebastián Huehuetenango"/>
    <s v="Chemiche"/>
    <s v="Ayudante de productor"/>
    <x v="1283"/>
    <m/>
    <m/>
    <x v="1"/>
  </r>
  <r>
    <n v="104"/>
    <s v="Pedro Oracio Díaz López"/>
    <s v="Técnico Agricola"/>
    <s v="Benjamin"/>
    <s v="Ordoñes"/>
    <n v="29326"/>
    <s v="Huehuetenango"/>
    <s v="San Sebastián Huehuetenango"/>
    <s v="Chemiche"/>
    <s v="Ayudante de productor"/>
    <x v="1284"/>
    <m/>
    <m/>
    <x v="1"/>
  </r>
  <r>
    <n v="104"/>
    <s v="Pedro Oracio Díaz López"/>
    <s v="Técnico Agricola"/>
    <s v="julian"/>
    <s v="Gomes"/>
    <n v="29327"/>
    <s v="Huehuetenango"/>
    <s v="San Sebastián Huehuetenango"/>
    <s v="Chemiche"/>
    <s v="Ayudante de productor"/>
    <x v="1285"/>
    <m/>
    <m/>
    <x v="1"/>
  </r>
  <r>
    <n v="104"/>
    <s v="Pedro Oracio Díaz López"/>
    <s v="Técnico Agricola"/>
    <s v="Erick"/>
    <s v="Gomes"/>
    <n v="29328"/>
    <s v="Huehuetenango"/>
    <s v="San Sebastián Huehuetenango"/>
    <s v="Chemiche"/>
    <s v="Ayudante de productor"/>
    <x v="1286"/>
    <m/>
    <m/>
    <x v="1"/>
  </r>
  <r>
    <n v="104"/>
    <s v="Pedro Oracio Díaz López"/>
    <s v="Técnico Agricola"/>
    <s v="Rene"/>
    <s v="Gomes"/>
    <n v="29329"/>
    <s v="Huehuetenango"/>
    <s v="San Sebastián Huehuetenango"/>
    <s v="Pueblo Viejo"/>
    <s v="Ayudante de productor"/>
    <x v="1287"/>
    <m/>
    <m/>
    <x v="1"/>
  </r>
  <r>
    <n v="104"/>
    <s v="Pedro Oracio Díaz López"/>
    <s v="Técnico Agricola"/>
    <s v="Enrique"/>
    <s v="Gomes"/>
    <n v="29330"/>
    <s v="Huehuetenango"/>
    <s v="San Sebastián Huehuetenango"/>
    <s v="Pueblo Viejo"/>
    <s v="Ayudante de productor"/>
    <x v="1288"/>
    <m/>
    <m/>
    <x v="1"/>
  </r>
  <r>
    <n v="104"/>
    <s v="Pedro Oracio Díaz López"/>
    <s v="Técnico Agricola"/>
    <s v="Marcos"/>
    <s v="Gomes"/>
    <n v="29331"/>
    <s v="Huehuetenango"/>
    <s v="San Sebastián Huehuetenango"/>
    <s v="Pueblo Viejo"/>
    <s v="Ayudante de productor"/>
    <x v="1289"/>
    <m/>
    <m/>
    <x v="1"/>
  </r>
  <r>
    <n v="104"/>
    <s v="Pedro Oracio Díaz López"/>
    <s v="Técnico Agricola"/>
    <s v="Andrea"/>
    <s v="Escalante"/>
    <n v="29332"/>
    <s v="Huehuetenango"/>
    <s v="San Sebastián Huehuetenango"/>
    <s v="Pueblo Viejo"/>
    <s v="Ayudante de productor"/>
    <x v="1290"/>
    <m/>
    <m/>
    <x v="1"/>
  </r>
  <r>
    <n v="104"/>
    <s v="Pedro Oracio Díaz López"/>
    <s v="Técnico Agricola"/>
    <s v="Ariel"/>
    <s v="perez"/>
    <n v="29333"/>
    <s v="Huehuetenango"/>
    <s v="San Sebastián Huehuetenango"/>
    <s v="Pueblo Viejo"/>
    <s v="Ayudante de productor"/>
    <x v="1291"/>
    <m/>
    <m/>
    <x v="1"/>
  </r>
  <r>
    <n v="104"/>
    <s v="Pedro Oracio Díaz López"/>
    <s v="Técnico Agricola"/>
    <s v="Fidel"/>
    <s v="Gomes"/>
    <n v="29334"/>
    <s v="Huehuetenango"/>
    <s v="San Sebastián Huehuetenango"/>
    <s v="Pueblo Viejo"/>
    <s v="Ayudante de productor"/>
    <x v="1292"/>
    <m/>
    <m/>
    <x v="1"/>
  </r>
  <r>
    <n v="104"/>
    <s v="Pedro Oracio Díaz López"/>
    <s v="Técnico Agricola"/>
    <s v="Alonzo"/>
    <s v="Gomes"/>
    <n v="29335"/>
    <s v="Huehuetenango"/>
    <s v="San Sebastián Huehuetenango"/>
    <s v="Pueblo Viejo"/>
    <s v="Ayudante de productor"/>
    <x v="1293"/>
    <m/>
    <m/>
    <x v="1"/>
  </r>
  <r>
    <n v="104"/>
    <s v="Pedro Oracio Díaz López"/>
    <s v="Técnico Agricola"/>
    <s v="Adrian"/>
    <s v="Gomez"/>
    <n v="29336"/>
    <s v="Huehuetenango"/>
    <s v="San Sebastián Huehuetenango"/>
    <s v="Pueblo Viejo"/>
    <s v="Ayudante de productor"/>
    <x v="1294"/>
    <m/>
    <m/>
    <x v="1"/>
  </r>
  <r>
    <n v="104"/>
    <s v="Pedro Oracio Díaz López"/>
    <s v="Técnico Agricola"/>
    <s v="Carlos"/>
    <s v="Hernandez"/>
    <n v="29337"/>
    <s v="Huehuetenango"/>
    <s v="San Sebastián Huehuetenango"/>
    <s v="Pueblo Viejo"/>
    <s v="Ayudante de productor"/>
    <x v="1295"/>
    <m/>
    <m/>
    <x v="1"/>
  </r>
  <r>
    <n v="104"/>
    <s v="Pedro Oracio Díaz López"/>
    <s v="Técnico Agricola"/>
    <s v="Giovany"/>
    <s v="Perez"/>
    <n v="29338"/>
    <s v="Huehuetenango"/>
    <s v="San Sebastián Huehuetenango"/>
    <s v="Pueblo Viejo"/>
    <s v="Ayudante de productor"/>
    <x v="1296"/>
    <m/>
    <m/>
    <x v="1"/>
  </r>
  <r>
    <n v="104"/>
    <s v="Pedro Oracio Díaz López"/>
    <s v="Técnico Agricola"/>
    <s v="Regino"/>
    <s v="Pablo"/>
    <n v="29339"/>
    <s v="Huehuetenango"/>
    <s v="San Sebastián Huehuetenango"/>
    <s v="Chemiche"/>
    <s v="Ayudante de productor"/>
    <x v="1297"/>
    <m/>
    <m/>
    <x v="1"/>
  </r>
  <r>
    <n v="104"/>
    <s v="Pedro Oracio Díaz López"/>
    <s v="Técnico Agricola"/>
    <s v="Ana"/>
    <s v="Gomes"/>
    <n v="29340"/>
    <s v="Huehuetenango"/>
    <s v="San Sebastián Huehuetenango"/>
    <s v="Chemiche"/>
    <s v="Ayudante de productor"/>
    <x v="1298"/>
    <m/>
    <m/>
    <x v="1"/>
  </r>
  <r>
    <n v="104"/>
    <s v="Pedro Oracio Díaz López"/>
    <s v="Técnico Agricola"/>
    <s v="Pedro"/>
    <s v="Gomes"/>
    <n v="29341"/>
    <s v="Huehuetenango"/>
    <s v="San Sebastián Huehuetenango"/>
    <s v="Chemiche"/>
    <s v="Ayudante de productor"/>
    <x v="1299"/>
    <m/>
    <m/>
    <x v="1"/>
  </r>
  <r>
    <n v="104"/>
    <s v="Pedro Oracio Díaz López"/>
    <s v="Técnico Agricola"/>
    <s v="Efrain"/>
    <s v="Escalante"/>
    <n v="29342"/>
    <s v="Huehuetenango"/>
    <s v="San Sebastián Huehuetenango"/>
    <s v="Chemiche"/>
    <s v="Ayudante de productor"/>
    <x v="1300"/>
    <m/>
    <m/>
    <x v="1"/>
  </r>
  <r>
    <n v="104"/>
    <s v="Pedro Oracio Díaz López"/>
    <s v="Técnico Agricola"/>
    <s v="Aroldo"/>
    <s v="Escalante"/>
    <n v="29343"/>
    <s v="Huehuetenango"/>
    <s v="San Sebastián Huehuetenango"/>
    <s v="Chemiche"/>
    <s v="Ayudante de productor"/>
    <x v="1301"/>
    <m/>
    <m/>
    <x v="1"/>
  </r>
  <r>
    <n v="104"/>
    <s v="Pedro Oracio Díaz López"/>
    <s v="Técnico Agricola"/>
    <s v="Manuel"/>
    <s v="Santos"/>
    <n v="29344"/>
    <s v="Huehuetenango"/>
    <s v="San Sebastián Huehuetenango"/>
    <s v="Palajachuj"/>
    <s v="Ayudante de productor"/>
    <x v="1302"/>
    <m/>
    <m/>
    <x v="1"/>
  </r>
  <r>
    <n v="104"/>
    <s v="Pedro Oracio Díaz López"/>
    <s v="Técnico Agricola"/>
    <s v="Eulogio"/>
    <s v="Santos"/>
    <n v="29345"/>
    <s v="Huehuetenango"/>
    <s v="San Sebastián Huehuetenango"/>
    <s v="Palajachuj"/>
    <s v="Ayudante de productor"/>
    <x v="1303"/>
    <m/>
    <m/>
    <x v="1"/>
  </r>
  <r>
    <n v="104"/>
    <s v="Pedro Oracio Díaz López"/>
    <s v="Técnico Agricola"/>
    <s v="Alberto"/>
    <s v="Gomes"/>
    <n v="29346"/>
    <s v="Huehuetenango"/>
    <s v="San Sebastián Huehuetenango"/>
    <s v="Palajachuj"/>
    <s v="Ayudante de productor"/>
    <x v="1304"/>
    <m/>
    <m/>
    <x v="1"/>
  </r>
  <r>
    <n v="104"/>
    <s v="Pedro Oracio Díaz López"/>
    <s v="Técnico Agricola"/>
    <s v="Andres"/>
    <s v="Escalante"/>
    <n v="29347"/>
    <s v="Huehuetenango"/>
    <s v="San Sebastián Huehuetenango"/>
    <s v="Palajachuj"/>
    <s v="Ayudante de productor"/>
    <x v="1305"/>
    <m/>
    <m/>
    <x v="1"/>
  </r>
  <r>
    <n v="104"/>
    <s v="Pedro Oracio Díaz López"/>
    <s v="Técnico Agricola"/>
    <s v="Isaias"/>
    <s v="Escalante"/>
    <n v="29348"/>
    <s v="Huehuetenango"/>
    <s v="San Sebastián Huehuetenango"/>
    <s v="Palajachuj"/>
    <s v="Ayudante de productor"/>
    <x v="1306"/>
    <m/>
    <m/>
    <x v="1"/>
  </r>
  <r>
    <n v="104"/>
    <s v="Pedro Oracio Díaz López"/>
    <s v="Técnico Agricola"/>
    <s v="Cristina"/>
    <s v="Godines Lopez"/>
    <n v="29802"/>
    <s v="Huehuetenango"/>
    <s v="San Gaspar Ixchil"/>
    <s v="pueblo san gaspar ixil"/>
    <s v="Beneficiario"/>
    <x v="1307"/>
    <s v="44812619"/>
    <s v="Teléfono celular (smartphone)"/>
    <x v="0"/>
  </r>
  <r>
    <n v="104"/>
    <s v="Pedro Oracio Díaz López"/>
    <s v="Técnico Agricola"/>
    <s v="Medarno"/>
    <s v="Mendez"/>
    <n v="29803"/>
    <s v="Huehuetenango"/>
    <s v="Cuilco"/>
    <s v="Aldea Cua"/>
    <s v="Ayudante de productor"/>
    <x v="1308"/>
    <m/>
    <m/>
    <x v="1"/>
  </r>
  <r>
    <n v="104"/>
    <s v="Pedro Oracio Díaz López"/>
    <s v="Técnico Agricola"/>
    <s v="Antonio"/>
    <s v="mendez"/>
    <n v="29804"/>
    <s v="Huehuetenango"/>
    <s v="Cuilco"/>
    <s v="Aldea Cua"/>
    <s v="Ayudante de productor"/>
    <x v="1309"/>
    <m/>
    <m/>
    <x v="1"/>
  </r>
  <r>
    <n v="104"/>
    <s v="Pedro Oracio Díaz López"/>
    <s v="Técnico Agricola"/>
    <s v="Emanuel"/>
    <s v="Mendez"/>
    <n v="29805"/>
    <s v="Huehuetenango"/>
    <s v="Cuilco"/>
    <s v="Aldea Cua"/>
    <s v="Ayudante de productor"/>
    <x v="1310"/>
    <m/>
    <m/>
    <x v="1"/>
  </r>
  <r>
    <n v="104"/>
    <s v="Pedro Oracio Díaz López"/>
    <s v="Técnico Agricola"/>
    <s v="Juan francisco"/>
    <s v="Vasquez"/>
    <n v="29806"/>
    <s v="Huehuetenango"/>
    <s v="Cuilco"/>
    <s v="Aldea Cua"/>
    <s v="Ayudante de productor"/>
    <x v="1311"/>
    <m/>
    <m/>
    <x v="1"/>
  </r>
  <r>
    <n v="104"/>
    <s v="Pedro Oracio Díaz López"/>
    <s v="Técnico Agricola"/>
    <s v="juan carlos"/>
    <s v="leon"/>
    <n v="29807"/>
    <s v="Huehuetenango"/>
    <s v="Cuilco"/>
    <s v="Alde Cua"/>
    <s v="Ayudante de productor"/>
    <x v="1312"/>
    <m/>
    <m/>
    <x v="1"/>
  </r>
  <r>
    <n v="104"/>
    <s v="Pedro Oracio Díaz López"/>
    <s v="Técnico Agricola"/>
    <s v="Henry"/>
    <s v="leon"/>
    <n v="29808"/>
    <s v="Huehuetenango"/>
    <s v="Cuilco"/>
    <s v="Alde Cua"/>
    <s v="Ayudante de productor"/>
    <x v="1313"/>
    <m/>
    <m/>
    <x v="1"/>
  </r>
  <r>
    <n v="104"/>
    <s v="Pedro Oracio Díaz López"/>
    <s v="Técnico Agricola"/>
    <s v="Henmer "/>
    <s v="reyes"/>
    <n v="29809"/>
    <s v="Huehuetenango"/>
    <s v="Cuilco"/>
    <s v="Alde Cua"/>
    <s v="Ayudante de productor"/>
    <x v="1314"/>
    <m/>
    <m/>
    <x v="1"/>
  </r>
  <r>
    <n v="104"/>
    <s v="Pedro Oracio Díaz López"/>
    <s v="Técnico Agricola"/>
    <s v="Isaias"/>
    <s v="Maldonado"/>
    <n v="29810"/>
    <s v="Huehuetenango"/>
    <s v="Cuilco"/>
    <s v="Alde Cua"/>
    <s v="Ayudante de productor"/>
    <x v="1315"/>
    <m/>
    <m/>
    <x v="1"/>
  </r>
  <r>
    <n v="104"/>
    <s v="Pedro Oracio Díaz López"/>
    <s v="Técnico Agricola"/>
    <s v="Eliseo"/>
    <s v="Sanches"/>
    <n v="29811"/>
    <s v="Huehuetenango"/>
    <s v="Cuilco"/>
    <s v="Aldea Islam"/>
    <s v="Ayudante de productor"/>
    <x v="1316"/>
    <m/>
    <m/>
    <x v="1"/>
  </r>
  <r>
    <n v="104"/>
    <s v="Pedro Oracio Díaz López"/>
    <s v="Técnico Agricola"/>
    <s v="Pedro"/>
    <s v="Sanches"/>
    <n v="29812"/>
    <s v="Huehuetenango"/>
    <s v="Cuilco"/>
    <s v="Aldea Islam"/>
    <s v="Ayudante de productor"/>
    <x v="1317"/>
    <m/>
    <m/>
    <x v="1"/>
  </r>
  <r>
    <n v="104"/>
    <s v="Pedro Oracio Díaz López"/>
    <s v="Técnico Agricola"/>
    <s v="Rodolfo"/>
    <s v="Ramos"/>
    <n v="29813"/>
    <s v="Huehuetenango"/>
    <s v="Cuilco"/>
    <s v="Aldea Islam"/>
    <s v="Ayudante de productor"/>
    <x v="1318"/>
    <m/>
    <m/>
    <x v="1"/>
  </r>
  <r>
    <n v="104"/>
    <s v="Pedro Oracio Díaz López"/>
    <s v="Técnico Agricola"/>
    <s v="William"/>
    <s v="Ramos"/>
    <n v="29814"/>
    <s v="Huehuetenango"/>
    <s v="Cuilco"/>
    <s v="Aldea Islam"/>
    <s v="Ayudante de productor"/>
    <x v="1319"/>
    <m/>
    <m/>
    <x v="1"/>
  </r>
  <r>
    <n v="104"/>
    <s v="Pedro Oracio Díaz López"/>
    <s v="Técnico Agricola"/>
    <s v="josue"/>
    <s v="Mendez"/>
    <n v="29815"/>
    <s v="Huehuetenango"/>
    <s v="Cuilco"/>
    <s v="Aldea Sabunul"/>
    <s v="Ayudante de productor"/>
    <x v="1320"/>
    <m/>
    <m/>
    <x v="1"/>
  </r>
  <r>
    <n v="104"/>
    <s v="Pedro Oracio Díaz López"/>
    <s v="Técnico Agricola"/>
    <s v="Daniel"/>
    <s v="mendez"/>
    <n v="29816"/>
    <s v="Huehuetenango"/>
    <s v="Cuilco"/>
    <s v="Aldea Sabunul"/>
    <s v="Ayudante de productor"/>
    <x v="1321"/>
    <m/>
    <m/>
    <x v="1"/>
  </r>
  <r>
    <n v="104"/>
    <s v="Pedro Oracio Díaz López"/>
    <s v="Técnico Agricola"/>
    <s v="Francisco"/>
    <s v="perez"/>
    <n v="29817"/>
    <s v="Huehuetenango"/>
    <s v="Cuilco"/>
    <s v="Aldea Sabunul"/>
    <s v="Ayudante de productor"/>
    <x v="1322"/>
    <m/>
    <m/>
    <x v="1"/>
  </r>
  <r>
    <n v="104"/>
    <s v="Pedro Oracio Díaz López"/>
    <s v="Técnico Agricola"/>
    <s v="Orlando"/>
    <s v="herrera"/>
    <n v="29818"/>
    <s v="Huehuetenango"/>
    <s v="Cuilco"/>
    <s v="Aldea Sabunul"/>
    <s v="Ayudante de productor"/>
    <x v="1323"/>
    <m/>
    <m/>
    <x v="1"/>
  </r>
  <r>
    <n v="104"/>
    <s v="Pedro Oracio Díaz López"/>
    <s v="Técnico Agricola"/>
    <s v="Everardo"/>
    <s v="vasquez"/>
    <n v="29819"/>
    <s v="Huehuetenango"/>
    <s v="Cuilco"/>
    <m/>
    <s v="Ayudante de productor"/>
    <x v="1324"/>
    <m/>
    <m/>
    <x v="1"/>
  </r>
  <r>
    <n v="104"/>
    <s v="Pedro Oracio Díaz López"/>
    <s v="Técnico Agricola"/>
    <s v="Angel"/>
    <s v="Vasques"/>
    <n v="29820"/>
    <s v="Huehuetenango"/>
    <s v="Cuilco"/>
    <m/>
    <s v="Ayudante de productor"/>
    <x v="1325"/>
    <m/>
    <m/>
    <x v="1"/>
  </r>
  <r>
    <n v="104"/>
    <s v="Pedro Oracio Díaz López"/>
    <s v="Técnico Agricola"/>
    <s v="marcos"/>
    <s v="vasques"/>
    <n v="29821"/>
    <s v="Huehuetenango"/>
    <s v="Cuilco"/>
    <m/>
    <s v="Ayudante de productor"/>
    <x v="1326"/>
    <m/>
    <m/>
    <x v="1"/>
  </r>
  <r>
    <n v="104"/>
    <s v="Pedro Oracio Díaz López"/>
    <s v="Técnico Agricola"/>
    <s v="Manrique"/>
    <s v="Reyes"/>
    <n v="29822"/>
    <s v="Huehuetenango"/>
    <s v="Cuilco"/>
    <m/>
    <s v="Ayudante de productor"/>
    <x v="1327"/>
    <m/>
    <m/>
    <x v="1"/>
  </r>
  <r>
    <n v="104"/>
    <s v="Pedro Oracio Díaz López"/>
    <s v="Técnico Agricola"/>
    <s v="Wilson"/>
    <s v="reyes"/>
    <n v="29823"/>
    <s v="Huehuetenango"/>
    <s v="Cuilco"/>
    <m/>
    <s v="Ayudante de productor"/>
    <x v="1328"/>
    <m/>
    <m/>
    <x v="1"/>
  </r>
  <r>
    <n v="104"/>
    <s v="Pedro Oracio Díaz López"/>
    <s v="Técnico Agricola"/>
    <s v="Esteban"/>
    <s v="Garcia"/>
    <n v="29824"/>
    <s v="Huehuetenango"/>
    <s v="Cuilco"/>
    <s v="Sabunul."/>
    <s v="Ayudante de productor"/>
    <x v="1329"/>
    <m/>
    <m/>
    <x v="1"/>
  </r>
  <r>
    <n v="104"/>
    <s v="Pedro Oracio Díaz López"/>
    <s v="Técnico Agricola"/>
    <s v="Isaias"/>
    <s v="Garcia"/>
    <n v="29825"/>
    <s v="Huehuetenango"/>
    <s v="Cuilco"/>
    <s v="Sabunul."/>
    <s v="Ayudante de productor"/>
    <x v="1330"/>
    <m/>
    <m/>
    <x v="1"/>
  </r>
  <r>
    <n v="104"/>
    <s v="Pedro Oracio Díaz López"/>
    <s v="Técnico Agricola"/>
    <s v="Neftali"/>
    <s v="Perez"/>
    <n v="29826"/>
    <s v="Huehuetenango"/>
    <s v="Cuilco"/>
    <s v="Sabunul."/>
    <s v="Ayudante de productor"/>
    <x v="1331"/>
    <m/>
    <m/>
    <x v="1"/>
  </r>
  <r>
    <n v="104"/>
    <s v="Pedro Oracio Díaz López"/>
    <s v="Técnico Agricola"/>
    <s v="Andres"/>
    <s v="Mendez"/>
    <n v="29827"/>
    <s v="Huehuetenango"/>
    <s v="Cuilco"/>
    <s v="Sabunul."/>
    <s v="Ayudante de productor"/>
    <x v="1332"/>
    <m/>
    <m/>
    <x v="1"/>
  </r>
  <r>
    <n v="104"/>
    <s v="Pedro Oracio Díaz López"/>
    <s v="Técnico Agricola"/>
    <s v="Antonio"/>
    <s v="Mendez"/>
    <n v="29828"/>
    <s v="Huehuetenango"/>
    <s v="Cuilco"/>
    <s v="Caserio San Juan cua"/>
    <s v="Ayudante de productor"/>
    <x v="1333"/>
    <m/>
    <m/>
    <x v="1"/>
  </r>
  <r>
    <n v="104"/>
    <s v="Pedro Oracio Díaz López"/>
    <s v="Técnico Agricola"/>
    <s v="Juan carlos "/>
    <s v="Mendez"/>
    <n v="29829"/>
    <s v="Huehuetenango"/>
    <s v="Cuilco"/>
    <s v="Caserio San Juan cua"/>
    <s v="Ayudante de productor"/>
    <x v="1334"/>
    <m/>
    <m/>
    <x v="1"/>
  </r>
  <r>
    <n v="104"/>
    <s v="Pedro Oracio Díaz López"/>
    <s v="Técnico Agricola"/>
    <s v="Derik"/>
    <s v="Mendez"/>
    <n v="29830"/>
    <s v="Huehuetenango"/>
    <s v="Cuilco"/>
    <s v="Caserio San Juan cua"/>
    <s v="Ayudante de productor"/>
    <x v="1335"/>
    <m/>
    <m/>
    <x v="1"/>
  </r>
  <r>
    <n v="104"/>
    <s v="Pedro Oracio Díaz López"/>
    <s v="Técnico Agricola"/>
    <s v="Oliver"/>
    <s v="Mendez"/>
    <n v="29831"/>
    <s v="Huehuetenango"/>
    <s v="Cuilco"/>
    <s v="Caserio San Juan cua"/>
    <s v="Ayudante de productor"/>
    <x v="1336"/>
    <m/>
    <m/>
    <x v="1"/>
  </r>
  <r>
    <n v="104"/>
    <s v="Pedro Oracio Díaz López"/>
    <s v="Técnico Agricola"/>
    <s v="Antulio"/>
    <s v="Perez"/>
    <n v="29832"/>
    <s v="Huehuetenango"/>
    <s v="Cuilco"/>
    <s v="caserio san juan cua"/>
    <s v="Ayudante de productor"/>
    <x v="1337"/>
    <m/>
    <m/>
    <x v="1"/>
  </r>
  <r>
    <n v="104"/>
    <s v="Pedro Oracio Díaz López"/>
    <s v="Técnico Agricola"/>
    <s v="Gerson"/>
    <s v="Perez"/>
    <n v="29833"/>
    <s v="Huehuetenango"/>
    <s v="Cuilco"/>
    <s v="caserio san juan cua"/>
    <s v="Ayudante de productor"/>
    <x v="1338"/>
    <m/>
    <m/>
    <x v="1"/>
  </r>
  <r>
    <n v="104"/>
    <s v="Pedro Oracio Díaz López"/>
    <s v="Técnico Agricola"/>
    <s v="Mateo"/>
    <s v="Perez"/>
    <n v="29834"/>
    <s v="Huehuetenango"/>
    <s v="Cuilco"/>
    <s v="caserio san juan cua"/>
    <s v="Ayudante de productor"/>
    <x v="1339"/>
    <m/>
    <m/>
    <x v="1"/>
  </r>
  <r>
    <n v="104"/>
    <s v="Pedro Oracio Díaz López"/>
    <s v="Técnico Agricola"/>
    <s v="Jayron"/>
    <s v="Perez"/>
    <n v="29835"/>
    <s v="Huehuetenango"/>
    <s v="Cuilco"/>
    <s v="caserio san juan cua"/>
    <s v="Ayudante de productor"/>
    <x v="1340"/>
    <m/>
    <m/>
    <x v="1"/>
  </r>
  <r>
    <n v="104"/>
    <s v="Pedro Oracio Díaz López"/>
    <s v="Técnico Agricola"/>
    <s v="Alex"/>
    <s v="Perez"/>
    <n v="29836"/>
    <s v="Huehuetenango"/>
    <s v="Cuilco"/>
    <s v="caserio san juan cua"/>
    <s v="Ayudante de productor"/>
    <x v="1341"/>
    <m/>
    <m/>
    <x v="1"/>
  </r>
  <r>
    <n v="104"/>
    <s v="Pedro Oracio Díaz López"/>
    <s v="Técnico Agricola"/>
    <s v="Marcos"/>
    <s v="Godines"/>
    <n v="29837"/>
    <s v="Huehuetenango"/>
    <s v="San Gaspar Ixchil"/>
    <s v="pueblo san gaspar ixil"/>
    <s v="Ayudante de productor"/>
    <x v="1342"/>
    <m/>
    <m/>
    <x v="1"/>
  </r>
  <r>
    <n v="104"/>
    <s v="Pedro Oracio Díaz López"/>
    <s v="Técnico Agricola"/>
    <s v="Francisco"/>
    <s v="Godines"/>
    <n v="29838"/>
    <s v="Huehuetenango"/>
    <s v="San Gaspar Ixchil"/>
    <s v="pueblo san gaspar ixil"/>
    <s v="Ayudante de productor"/>
    <x v="1343"/>
    <m/>
    <m/>
    <x v="1"/>
  </r>
  <r>
    <n v="104"/>
    <s v="Pedro Oracio Díaz López"/>
    <s v="Técnico Agricola"/>
    <s v="Maria"/>
    <s v="Godines"/>
    <n v="29839"/>
    <s v="Huehuetenango"/>
    <s v="San Gaspar Ixchil"/>
    <s v="pueblo san gaspar ixil"/>
    <s v="Ayudante de productor"/>
    <x v="1344"/>
    <m/>
    <m/>
    <x v="1"/>
  </r>
  <r>
    <n v="104"/>
    <s v="Pedro Oracio Díaz López"/>
    <s v="Técnico Agricola"/>
    <s v="Fredy"/>
    <s v="lopez"/>
    <n v="29840"/>
    <s v="Huehuetenango"/>
    <s v="San Gaspar Ixchil"/>
    <s v="pueblo san gaspar ixil"/>
    <s v="Ayudante de productor"/>
    <x v="1345"/>
    <m/>
    <m/>
    <x v="1"/>
  </r>
  <r>
    <n v="104"/>
    <s v="Pedro Oracio Díaz López"/>
    <s v="Técnico Agricola"/>
    <s v="Joel"/>
    <s v="Lopez"/>
    <n v="29841"/>
    <s v="Huehuetenango"/>
    <s v="San Gaspar Ixchil"/>
    <s v="pueblo san gaspar ixil"/>
    <s v="Ayudante de productor"/>
    <x v="1346"/>
    <m/>
    <m/>
    <x v="1"/>
  </r>
  <r>
    <n v="104"/>
    <s v="Pedro Oracio Díaz López"/>
    <s v="Técnico Agricola"/>
    <s v="Delfino"/>
    <s v="Mazariegos"/>
    <n v="29842"/>
    <s v="Huehuetenango"/>
    <s v="Cuilco"/>
    <s v="Aldea shequemebaj"/>
    <s v="Ayudante de productor"/>
    <x v="1347"/>
    <m/>
    <m/>
    <x v="1"/>
  </r>
  <r>
    <n v="104"/>
    <s v="Pedro Oracio Díaz López"/>
    <s v="Técnico Agricola"/>
    <s v="Juan "/>
    <s v="Reyes"/>
    <n v="29843"/>
    <s v="Huehuetenango"/>
    <s v="Cuilco"/>
    <s v="Aldea shequemebaj"/>
    <s v="Ayudante de productor"/>
    <x v="1348"/>
    <m/>
    <m/>
    <x v="1"/>
  </r>
  <r>
    <n v="104"/>
    <s v="Pedro Oracio Díaz López"/>
    <s v="Técnico Agricola"/>
    <s v="Jorge"/>
    <s v="Reyes"/>
    <n v="29844"/>
    <s v="Huehuetenango"/>
    <s v="Cuilco"/>
    <s v="Aldea shequemebaj"/>
    <s v="Ayudante de productor"/>
    <x v="1349"/>
    <m/>
    <m/>
    <x v="1"/>
  </r>
  <r>
    <n v="104"/>
    <s v="Pedro Oracio Díaz López"/>
    <s v="Técnico Agricola"/>
    <s v="Leonardo"/>
    <s v="Mazariegos"/>
    <n v="29845"/>
    <s v="Huehuetenango"/>
    <s v="Cuilco"/>
    <s v="Aldea shequemebaj"/>
    <s v="Ayudante de productor"/>
    <x v="1350"/>
    <m/>
    <m/>
    <x v="1"/>
  </r>
  <r>
    <n v="104"/>
    <s v="Pedro Oracio Díaz López"/>
    <s v="Técnico Agricola"/>
    <s v="Rubelsi"/>
    <s v="Herrera"/>
    <n v="29846"/>
    <s v="Huehuetenango"/>
    <s v="Cuilco"/>
    <s v="Aldea shequemebaj"/>
    <s v="Ayudante de productor"/>
    <x v="1351"/>
    <m/>
    <m/>
    <x v="1"/>
  </r>
  <r>
    <n v="104"/>
    <s v="Pedro Oracio Díaz López"/>
    <s v="Técnico Agricola"/>
    <s v="Domingo "/>
    <s v="Garcia"/>
    <n v="29847"/>
    <s v="Huehuetenango"/>
    <s v="Cuilco"/>
    <s v="Aldea Yulva"/>
    <s v="Ayudante de productor"/>
    <x v="1352"/>
    <m/>
    <m/>
    <x v="1"/>
  </r>
  <r>
    <n v="104"/>
    <s v="Pedro Oracio Díaz López"/>
    <s v="Técnico Agricola"/>
    <s v="Marcos"/>
    <s v="Garcia"/>
    <n v="29848"/>
    <s v="Huehuetenango"/>
    <s v="Cuilco"/>
    <s v="Aldea Yulva"/>
    <s v="Ayudante de productor"/>
    <x v="1353"/>
    <m/>
    <m/>
    <x v="1"/>
  </r>
  <r>
    <n v="104"/>
    <s v="Pedro Oracio Díaz López"/>
    <s v="Técnico Agricola"/>
    <s v="Gil"/>
    <s v="Garcua"/>
    <n v="29849"/>
    <s v="Huehuetenango"/>
    <s v="Cuilco"/>
    <s v="Aldea Yulva"/>
    <s v="Ayudante de productor"/>
    <x v="1354"/>
    <m/>
    <m/>
    <x v="1"/>
  </r>
  <r>
    <n v="104"/>
    <s v="Pedro Oracio Díaz López"/>
    <s v="Técnico Agricola"/>
    <s v="Henry"/>
    <s v="perez"/>
    <n v="29850"/>
    <s v="Huehuetenango"/>
    <s v="Cuilco"/>
    <s v="Aldea Yulva"/>
    <s v="Ayudante de productor"/>
    <x v="1355"/>
    <m/>
    <m/>
    <x v="1"/>
  </r>
  <r>
    <n v="104"/>
    <s v="Pedro Oracio Díaz López"/>
    <s v="Técnico Agricola"/>
    <s v="Eliseo"/>
    <s v="Herrera"/>
    <n v="29851"/>
    <s v="Huehuetenango"/>
    <s v="Cuilco"/>
    <s v="Aldea Yulva"/>
    <s v="Ayudante de productor"/>
    <x v="1356"/>
    <m/>
    <m/>
    <x v="1"/>
  </r>
  <r>
    <n v="104"/>
    <s v="Pedro Oracio Díaz López"/>
    <s v="Técnico Agricola"/>
    <s v="Osias"/>
    <s v="Godines"/>
    <n v="30092"/>
    <s v="Huehuetenango"/>
    <s v="San Sebastián Huehuetenango"/>
    <s v="Chemiche"/>
    <s v="Beneficiario"/>
    <x v="1357"/>
    <s v="53337867"/>
    <s v="Teléfono celular (frijolito)"/>
    <x v="1"/>
  </r>
  <r>
    <n v="104"/>
    <s v="Pedro Oracio Díaz López"/>
    <s v="Técnico Agricola"/>
    <s v="Miguel"/>
    <s v="Godines"/>
    <n v="30093"/>
    <s v="Huehuetenango"/>
    <s v="San Sebastián Huehuetenango"/>
    <s v="Chemiche"/>
    <s v="Beneficiario"/>
    <x v="1358"/>
    <s v="53730268"/>
    <s v="Teléfono celular (frijolito)"/>
    <x v="1"/>
  </r>
  <r>
    <n v="104"/>
    <s v="Pedro Oracio Díaz López"/>
    <s v="Técnico Agricola"/>
    <s v="Estuardo "/>
    <s v="Godines"/>
    <n v="30094"/>
    <s v="Huehuetenango"/>
    <s v="San Sebastián Huehuetenango"/>
    <s v="Chemiche"/>
    <s v="Beneficiario"/>
    <x v="1359"/>
    <s v="31741005"/>
    <s v="Teléfono celular (smartphone)"/>
    <x v="1"/>
  </r>
  <r>
    <n v="104"/>
    <s v="Pedro Oracio Díaz López"/>
    <s v="Técnico Agricola"/>
    <s v="Anibal"/>
    <s v="Perez"/>
    <n v="30095"/>
    <s v="Huehuetenango"/>
    <s v="San Sebastián Huehuetenango"/>
    <s v="Chemiche"/>
    <s v="Beneficiario"/>
    <x v="1360"/>
    <s v="37474238"/>
    <s v="Teléfono celular (smartphone)"/>
    <x v="1"/>
  </r>
  <r>
    <n v="104"/>
    <s v="Pedro Oracio Díaz López"/>
    <s v="Técnico Agricola"/>
    <s v="Alva Eugenia"/>
    <s v="Lopez Giron"/>
    <n v="30096"/>
    <s v="Huehuetenango"/>
    <s v="San Gaspar Ixchil"/>
    <s v="san gaspar "/>
    <s v="Beneficiario"/>
    <x v="1361"/>
    <s v="31420933"/>
    <s v="Teléfono celular (frijolito)"/>
    <x v="1"/>
  </r>
  <r>
    <n v="104"/>
    <s v="Pedro Oracio Díaz López"/>
    <s v="Técnico Agricola"/>
    <s v="Herlinda "/>
    <s v="Lopez Giron"/>
    <n v="30097"/>
    <s v="Huehuetenango"/>
    <s v="San Gaspar Ixchil"/>
    <s v="san gaspar"/>
    <s v="Beneficiario"/>
    <x v="1362"/>
    <s v="40046608"/>
    <s v="Teléfono celular (frijolito)"/>
    <x v="1"/>
  </r>
  <r>
    <n v="104"/>
    <s v="Pedro Oracio Díaz López"/>
    <s v="Técnico Agricola"/>
    <s v="Celestina "/>
    <s v="Lopez Giron"/>
    <n v="30098"/>
    <s v="Huehuetenango"/>
    <s v="San Gaspar Ixchil"/>
    <s v="san gaspar"/>
    <s v="Beneficiario"/>
    <x v="1363"/>
    <s v="32204928"/>
    <s v="Teléfono celular (smartphone)"/>
    <x v="1"/>
  </r>
  <r>
    <n v="104"/>
    <s v="Pedro Oracio Díaz López"/>
    <s v="Técnico Agricola"/>
    <s v="Hilda "/>
    <s v="Perez Lopez"/>
    <n v="30099"/>
    <s v="Huehuetenango"/>
    <s v="San Gaspar Ixchil"/>
    <s v="san gaspar "/>
    <s v="Beneficiario"/>
    <x v="1364"/>
    <s v="32747368"/>
    <s v="Teléfono celular (frijolito)"/>
    <x v="1"/>
  </r>
  <r>
    <n v="104"/>
    <s v="Pedro Oracio Díaz López"/>
    <s v="Técnico Agricola"/>
    <s v="Maria Candelaria"/>
    <s v="Godines Lopez "/>
    <n v="30100"/>
    <s v="Huehuetenango"/>
    <s v="San Gaspar Ixchil"/>
    <s v="san gaspar"/>
    <s v="Beneficiario"/>
    <x v="1365"/>
    <s v="45654636"/>
    <s v="Teléfono celular (frijolito)"/>
    <x v="1"/>
  </r>
  <r>
    <n v="104"/>
    <s v="Pedro Oracio Díaz López"/>
    <s v="Técnico Agricola"/>
    <s v="Mayor "/>
    <s v="Perez Godines"/>
    <n v="30101"/>
    <s v="Huehuetenango"/>
    <s v="San Gaspar Ixchil"/>
    <s v="san gaspar"/>
    <s v="Beneficiario"/>
    <x v="1366"/>
    <s v="0"/>
    <s v="Teléfono celular (frijolito)"/>
    <x v="1"/>
  </r>
  <r>
    <n v="104"/>
    <s v="Pedro Oracio Díaz López"/>
    <s v="Técnico Agricola"/>
    <s v="Crisanta "/>
    <s v="Godines Perez"/>
    <n v="30102"/>
    <s v="Huehuetenango"/>
    <s v="San Gaspar Ixchil"/>
    <s v="san gaspar"/>
    <s v="Beneficiario"/>
    <x v="1367"/>
    <s v="49878305"/>
    <s v="Teléfono celular (smartphone)"/>
    <x v="1"/>
  </r>
  <r>
    <n v="104"/>
    <s v="Pedro Oracio Díaz López"/>
    <s v="Técnico Agricola"/>
    <s v="Miguel"/>
    <s v="Godines Perez"/>
    <n v="30103"/>
    <s v="Huehuetenango"/>
    <s v="San Gaspar Ixchil"/>
    <s v="san gaspar "/>
    <s v="Beneficiario"/>
    <x v="1368"/>
    <s v="47851830"/>
    <s v="Teléfono celular (frijolito)"/>
    <x v="1"/>
  </r>
  <r>
    <n v="104"/>
    <s v="Pedro Oracio Díaz López"/>
    <s v="Técnico Agricola"/>
    <s v="Victoria "/>
    <s v="Godines Lopez "/>
    <n v="30104"/>
    <s v="Huehuetenango"/>
    <s v="San Gaspar Ixchil"/>
    <s v="san gaspar "/>
    <s v="Beneficiario"/>
    <x v="1369"/>
    <s v="40095469"/>
    <s v="Teléfono celular (smartphone)"/>
    <x v="1"/>
  </r>
  <r>
    <n v="104"/>
    <s v="Pedro Oracio Díaz López"/>
    <s v="Técnico Agricola"/>
    <s v="Wendy Surisaday"/>
    <s v="Godines Mendoza"/>
    <n v="30105"/>
    <s v="Huehuetenango"/>
    <s v="San Gaspar Ixchil"/>
    <s v="san gaspar"/>
    <s v="Beneficiario"/>
    <x v="1370"/>
    <s v="31870646"/>
    <s v="Teléfono celular (smartphone)"/>
    <x v="1"/>
  </r>
  <r>
    <n v="104"/>
    <s v="Pedro Oracio Díaz López"/>
    <s v="Técnico Agricola"/>
    <s v="Josefa "/>
    <s v="Perez Godines"/>
    <n v="30106"/>
    <s v="Huehuetenango"/>
    <s v="San Gaspar Ixchil"/>
    <s v="san gaspar"/>
    <s v="Beneficiario"/>
    <x v="1371"/>
    <s v="40656391"/>
    <s v="Teléfono celular (smartphone)"/>
    <x v="1"/>
  </r>
  <r>
    <n v="104"/>
    <s v="Pedro Oracio Díaz López"/>
    <s v="Técnico Agricola"/>
    <s v="Crisanta "/>
    <s v="Godines Lopez"/>
    <n v="30107"/>
    <s v="Huehuetenango"/>
    <s v="San Gaspar Ixchil"/>
    <s v="san gaspar"/>
    <s v="Beneficiario"/>
    <x v="1372"/>
    <s v="32767088"/>
    <s v="Teléfono celular (frijolito)"/>
    <x v="1"/>
  </r>
  <r>
    <n v="104"/>
    <s v="Pedro Oracio Díaz López"/>
    <s v="Técnico Agricola"/>
    <s v="Oralia "/>
    <s v="Perez Lopez"/>
    <n v="30108"/>
    <s v="Huehuetenango"/>
    <s v="San Gaspar Ixchil"/>
    <s v="san gaspar"/>
    <s v="Beneficiario"/>
    <x v="1373"/>
    <s v="31234026"/>
    <s v="Teléfono celular (frijolito)"/>
    <x v="1"/>
  </r>
  <r>
    <n v="104"/>
    <s v="Pedro Oracio Díaz López"/>
    <s v="Técnico Agricola"/>
    <s v="Celso "/>
    <s v="Perez Lopez"/>
    <n v="30109"/>
    <s v="Huehuetenango"/>
    <s v="San Gaspar Ixchil"/>
    <s v="san gaspar "/>
    <s v="Beneficiario"/>
    <x v="1374"/>
    <s v="31160949"/>
    <s v="Teléfono celular (smartphone)"/>
    <x v="1"/>
  </r>
  <r>
    <n v="104"/>
    <s v="Pedro Oracio Díaz López"/>
    <s v="Técnico Agricola"/>
    <s v="Celso "/>
    <s v="Perez Lopez"/>
    <n v="30110"/>
    <s v="Huehuetenango"/>
    <s v="San Gaspar Ixchil"/>
    <s v="san gaspar "/>
    <s v="Beneficiario"/>
    <x v="1374"/>
    <s v="31160949"/>
    <s v="Teléfono celular (smartphone)"/>
    <x v="1"/>
  </r>
  <r>
    <n v="104"/>
    <s v="Pedro Oracio Díaz López"/>
    <s v="Técnico Agricola"/>
    <s v="Margarita "/>
    <s v="Pablo Antonio"/>
    <n v="30111"/>
    <s v="Huehuetenango"/>
    <s v="San Gaspar Ixchil"/>
    <s v="san gaspar "/>
    <s v="Beneficiario"/>
    <x v="1375"/>
    <s v="40199456"/>
    <s v="Teléfono celular (smartphone)"/>
    <x v="1"/>
  </r>
  <r>
    <n v="104"/>
    <s v="Pedro Oracio Díaz López"/>
    <s v="Técnico Agricola"/>
    <s v="Dorca "/>
    <s v="Perez Lopez"/>
    <n v="30112"/>
    <s v="Huehuetenango"/>
    <s v="San Gaspar Ixchil"/>
    <s v="san gaspar"/>
    <s v="Beneficiario"/>
    <x v="1376"/>
    <s v="51064508"/>
    <s v="Teléfono celular (frijolito)"/>
    <x v="1"/>
  </r>
  <r>
    <n v="104"/>
    <s v="Pedro Oracio Díaz López"/>
    <s v="Técnico Agricola"/>
    <s v="Catarina"/>
    <s v="Sales Perez"/>
    <n v="30113"/>
    <s v="Huehuetenango"/>
    <s v="San Gaspar Ixchil"/>
    <s v="san gaspar"/>
    <s v="Beneficiario"/>
    <x v="1377"/>
    <s v="31608321"/>
    <s v="Teléfono celular (smartphone)"/>
    <x v="1"/>
  </r>
  <r>
    <n v="104"/>
    <s v="Pedro Oracio Díaz López"/>
    <s v="Técnico Agricola"/>
    <s v="Ricardo"/>
    <s v="Lopez Godines"/>
    <n v="30114"/>
    <s v="Huehuetenango"/>
    <s v="San Gaspar Ixchil"/>
    <s v="san gaspar "/>
    <s v="Beneficiario"/>
    <x v="1378"/>
    <s v="2582983671329"/>
    <s v="Teléfono celular (smartphone)"/>
    <x v="1"/>
  </r>
  <r>
    <n v="104"/>
    <s v="Pedro Oracio Díaz López"/>
    <s v="Técnico Agricola"/>
    <s v="Marvin Ancelmo"/>
    <s v="Lopez Godines"/>
    <n v="30115"/>
    <s v="Huehuetenango"/>
    <s v="San Gaspar Ixchil"/>
    <s v="san gaspar"/>
    <s v="Beneficiario"/>
    <x v="1379"/>
    <s v="31608321"/>
    <s v="Teléfono celular (frijolito)"/>
    <x v="1"/>
  </r>
  <r>
    <n v="104"/>
    <s v="Pedro Oracio Díaz López"/>
    <s v="Técnico Agricola"/>
    <s v="Artemio "/>
    <s v="Godines Lopez "/>
    <n v="30116"/>
    <s v="Huehuetenango"/>
    <s v="San Gaspar Ixchil"/>
    <s v="san gaspar "/>
    <s v="Beneficiario"/>
    <x v="1380"/>
    <s v="32167132"/>
    <s v="Teléfono celular (frijolito)"/>
    <x v="1"/>
  </r>
  <r>
    <n v="104"/>
    <s v="Pedro Oracio Díaz López"/>
    <s v="Técnico Agricola"/>
    <s v="Rosaura Maritza "/>
    <s v="Perez Godines"/>
    <n v="30117"/>
    <s v="Huehuetenango"/>
    <s v="San Gaspar Ixchil"/>
    <s v="san gaspar"/>
    <s v="Beneficiario"/>
    <x v="1381"/>
    <s v="40407982"/>
    <s v="Teléfono celular (smartphone)"/>
    <x v="1"/>
  </r>
  <r>
    <n v="104"/>
    <s v="Pedro Oracio Díaz López"/>
    <s v="Técnico Agricola"/>
    <s v="Catarina Maria"/>
    <s v="Perez Godines"/>
    <n v="30118"/>
    <s v="Huehuetenango"/>
    <s v="San Gaspar Ixchil"/>
    <s v="san gaspar"/>
    <s v="Beneficiario"/>
    <x v="1382"/>
    <s v="33022715"/>
    <s v="Teléfono celular (smartphone)"/>
    <x v="1"/>
  </r>
  <r>
    <n v="104"/>
    <s v="Pedro Oracio Díaz López"/>
    <s v="Técnico Agricola"/>
    <s v="Milte "/>
    <s v="Godines Giron"/>
    <n v="30119"/>
    <s v="Huehuetenango"/>
    <s v="San Gaspar Ixchil"/>
    <s v="san gaspar "/>
    <s v="Beneficiario"/>
    <x v="1383"/>
    <s v="32734883"/>
    <s v="Teléfono celular (frijolito)"/>
    <x v="1"/>
  </r>
  <r>
    <n v="104"/>
    <s v="Pedro Oracio Díaz López"/>
    <s v="Técnico Agricola"/>
    <s v="Emenencia "/>
    <s v="Calmo Lopez"/>
    <n v="30120"/>
    <s v="Huehuetenango"/>
    <s v="San Gaspar Ixchil"/>
    <s v="san gaspar"/>
    <s v="Beneficiario"/>
    <x v="1384"/>
    <s v="32107370"/>
    <s v="Teléfono celular (smartphone)"/>
    <x v="1"/>
  </r>
  <r>
    <n v="104"/>
    <s v="Pedro Oracio Díaz López"/>
    <s v="Técnico Agricola"/>
    <s v="Miguel "/>
    <s v="Godines"/>
    <n v="30121"/>
    <s v="Huehuetenango"/>
    <s v="San Sebastián Huehuetenango"/>
    <s v="Chemiche"/>
    <s v="Ayudante de productor"/>
    <x v="1385"/>
    <m/>
    <m/>
    <x v="1"/>
  </r>
  <r>
    <n v="104"/>
    <s v="Pedro Oracio Díaz López"/>
    <s v="Técnico Agricola"/>
    <s v="Maria"/>
    <s v="Lopez"/>
    <n v="30122"/>
    <s v="Huehuetenango"/>
    <s v="San Sebastián Huehuetenango"/>
    <s v="Chemiche"/>
    <s v="Ayudante de productor"/>
    <x v="1386"/>
    <m/>
    <m/>
    <x v="1"/>
  </r>
  <r>
    <n v="104"/>
    <s v="Pedro Oracio Díaz López"/>
    <s v="Técnico Agricola"/>
    <s v="osias"/>
    <s v="Godines"/>
    <n v="30123"/>
    <s v="Huehuetenango"/>
    <s v="San Sebastián Huehuetenango"/>
    <s v="Chemiche"/>
    <s v="Ayudante de productor"/>
    <x v="1387"/>
    <m/>
    <m/>
    <x v="1"/>
  </r>
  <r>
    <n v="104"/>
    <s v="Pedro Oracio Díaz López"/>
    <s v="Técnico Agricola"/>
    <s v="Juan"/>
    <s v="Godines"/>
    <n v="30124"/>
    <s v="Huehuetenango"/>
    <s v="San Sebastián Huehuetenango"/>
    <s v="Chemiche"/>
    <s v="Ayudante de productor"/>
    <x v="1388"/>
    <m/>
    <m/>
    <x v="1"/>
  </r>
  <r>
    <n v="104"/>
    <s v="Pedro Oracio Díaz López"/>
    <s v="Técnico Agricola"/>
    <s v="Julia"/>
    <s v="Godines"/>
    <n v="30125"/>
    <s v="Huehuetenango"/>
    <s v="San Sebastián Huehuetenango"/>
    <s v="Chemiche"/>
    <s v="Ayudante de productor"/>
    <x v="1389"/>
    <m/>
    <m/>
    <x v="1"/>
  </r>
  <r>
    <n v="104"/>
    <s v="Pedro Oracio Díaz López"/>
    <s v="Técnico Agricola"/>
    <s v="Maria"/>
    <s v="Lopez"/>
    <n v="30126"/>
    <s v="Huehuetenango"/>
    <s v="San Sebastián Huehuetenango"/>
    <s v="Chemiche"/>
    <s v="Ayudante de productor"/>
    <x v="1390"/>
    <m/>
    <m/>
    <x v="1"/>
  </r>
  <r>
    <n v="104"/>
    <s v="Pedro Oracio Díaz López"/>
    <s v="Técnico Agricola"/>
    <s v="Estuardo"/>
    <s v="Godines"/>
    <n v="30127"/>
    <s v="Huehuetenango"/>
    <s v="San Sebastián Huehuetenango"/>
    <s v="Chemiche"/>
    <s v="Ayudante de productor"/>
    <x v="1391"/>
    <m/>
    <m/>
    <x v="1"/>
  </r>
  <r>
    <n v="104"/>
    <s v="Pedro Oracio Díaz López"/>
    <s v="Técnico Agricola"/>
    <s v="Juan"/>
    <s v="Godines"/>
    <n v="30128"/>
    <s v="Huehuetenango"/>
    <s v="San Sebastián Huehuetenango"/>
    <s v="Chemiche"/>
    <s v="Ayudante de productor"/>
    <x v="1392"/>
    <m/>
    <m/>
    <x v="1"/>
  </r>
  <r>
    <n v="104"/>
    <s v="Pedro Oracio Díaz López"/>
    <s v="Técnico Agricola"/>
    <s v="Julia"/>
    <s v="Godines"/>
    <n v="30129"/>
    <s v="Huehuetenango"/>
    <s v="San Sebastián Huehuetenango"/>
    <s v="Chemiche"/>
    <s v="Ayudante de productor"/>
    <x v="1393"/>
    <m/>
    <m/>
    <x v="1"/>
  </r>
  <r>
    <n v="104"/>
    <s v="Pedro Oracio Díaz López"/>
    <s v="Técnico Agricola"/>
    <s v="Osias"/>
    <s v="Godines"/>
    <n v="30130"/>
    <s v="Huehuetenango"/>
    <s v="San Sebastián Huehuetenango"/>
    <s v="Chemiche"/>
    <s v="Ayudante de productor"/>
    <x v="1394"/>
    <m/>
    <m/>
    <x v="1"/>
  </r>
  <r>
    <n v="104"/>
    <s v="Pedro Oracio Díaz López"/>
    <s v="Técnico Agricola"/>
    <s v="miguel"/>
    <s v="Godines"/>
    <n v="30131"/>
    <s v="Huehuetenango"/>
    <s v="San Sebastián Huehuetenango"/>
    <s v="Chemiche"/>
    <s v="Ayudante de productor"/>
    <x v="1395"/>
    <m/>
    <m/>
    <x v="1"/>
  </r>
  <r>
    <n v="104"/>
    <s v="Pedro Oracio Díaz López"/>
    <s v="Técnico Agricola"/>
    <s v="Maria"/>
    <s v="Lopez"/>
    <n v="30132"/>
    <s v="Huehuetenango"/>
    <s v="San Sebastián Huehuetenango"/>
    <s v="Chemiche"/>
    <s v="Ayudante de productor"/>
    <x v="1396"/>
    <m/>
    <m/>
    <x v="1"/>
  </r>
  <r>
    <n v="104"/>
    <s v="Pedro Oracio Díaz López"/>
    <s v="Técnico Agricola"/>
    <s v="Juan"/>
    <s v="Godines"/>
    <n v="30133"/>
    <s v="Huehuetenango"/>
    <s v="San Sebastián Huehuetenango"/>
    <s v="Chemiche"/>
    <s v="Ayudante de productor"/>
    <x v="1397"/>
    <m/>
    <m/>
    <x v="1"/>
  </r>
  <r>
    <n v="104"/>
    <s v="Pedro Oracio Díaz López"/>
    <s v="Técnico Agricola"/>
    <s v="julia"/>
    <s v="Godines"/>
    <n v="30134"/>
    <s v="Huehuetenango"/>
    <s v="San Sebastián Huehuetenango"/>
    <s v="Chemiche"/>
    <s v="Ayudante de productor"/>
    <x v="1398"/>
    <m/>
    <m/>
    <x v="1"/>
  </r>
  <r>
    <n v="104"/>
    <s v="Pedro Oracio Díaz López"/>
    <s v="Técnico Agricola"/>
    <s v="Estuardo"/>
    <s v="Godines"/>
    <n v="30135"/>
    <s v="Huehuetenango"/>
    <s v="San Sebastián Huehuetenango"/>
    <s v="Chemiche"/>
    <s v="Ayudante de productor"/>
    <x v="1399"/>
    <m/>
    <m/>
    <x v="1"/>
  </r>
  <r>
    <n v="104"/>
    <s v="Pedro Oracio Díaz López"/>
    <s v="Técnico Agricola"/>
    <s v="Joel"/>
    <s v="Perez"/>
    <n v="30136"/>
    <s v="Huehuetenango"/>
    <s v="San Sebastián Huehuetenango"/>
    <s v="Chemiche"/>
    <s v="Ayudante de productor"/>
    <x v="1400"/>
    <m/>
    <m/>
    <x v="1"/>
  </r>
  <r>
    <n v="104"/>
    <s v="Pedro Oracio Díaz López"/>
    <s v="Técnico Agricola"/>
    <s v="Mauro"/>
    <s v="Perez"/>
    <n v="30137"/>
    <s v="Huehuetenango"/>
    <s v="San Sebastián Huehuetenango"/>
    <s v="Chemiche"/>
    <s v="Ayudante de productor"/>
    <x v="1401"/>
    <m/>
    <m/>
    <x v="1"/>
  </r>
  <r>
    <n v="104"/>
    <s v="Pedro Oracio Díaz López"/>
    <s v="Técnico Agricola"/>
    <s v="Jose"/>
    <s v="Gregorio"/>
    <n v="30139"/>
    <s v="Huehuetenango"/>
    <s v="San Sebastián Huehuetenango"/>
    <s v="Chemiche"/>
    <s v="Ayudante de productor"/>
    <x v="1402"/>
    <m/>
    <m/>
    <x v="1"/>
  </r>
  <r>
    <n v="104"/>
    <s v="Pedro Oracio Díaz López"/>
    <s v="Técnico Agricola"/>
    <s v="Luis"/>
    <s v="Gomes"/>
    <n v="30140"/>
    <s v="Huehuetenango"/>
    <s v="San Sebastián Huehuetenango"/>
    <s v="Chemiche"/>
    <s v="Ayudante de productor"/>
    <x v="1403"/>
    <m/>
    <m/>
    <x v="1"/>
  </r>
  <r>
    <n v="104"/>
    <s v="Pedro Oracio Díaz López"/>
    <s v="Técnico Agricola"/>
    <s v="Ernesto"/>
    <s v="Lopez"/>
    <n v="30141"/>
    <s v="Huehuetenango"/>
    <s v="San Sebastián Huehuetenango"/>
    <s v="Chemiche"/>
    <s v="Ayudante de productor"/>
    <x v="1404"/>
    <m/>
    <m/>
    <x v="1"/>
  </r>
  <r>
    <n v="104"/>
    <s v="Pedro Oracio Díaz López"/>
    <s v="Técnico Agricola"/>
    <s v="Elsa "/>
    <s v="Godines Perez"/>
    <n v="30205"/>
    <s v="Huehuetenango"/>
    <s v="San Gaspar Ixchil"/>
    <s v="san gaspar"/>
    <s v="Beneficiario"/>
    <x v="1405"/>
    <s v="31874261"/>
    <s v="Teléfono celular (frijolito)"/>
    <x v="1"/>
  </r>
  <r>
    <n v="104"/>
    <s v="Pedro Oracio Díaz López"/>
    <s v="Técnico Agricola"/>
    <s v="Ady Marlent"/>
    <s v="Godines Perez"/>
    <n v="30206"/>
    <s v="Huehuetenango"/>
    <s v="San Gaspar Ixchil"/>
    <s v="san gaspar"/>
    <s v="Beneficiario"/>
    <x v="1406"/>
    <s v="40345617"/>
    <s v="Teléfono celular (frijolito)"/>
    <x v="1"/>
  </r>
  <r>
    <n v="104"/>
    <s v="Pedro Oracio Díaz López"/>
    <s v="Técnico Agricola"/>
    <s v="Florinda"/>
    <s v="Perez Lopez"/>
    <n v="30207"/>
    <s v="Huehuetenango"/>
    <s v="San Gaspar Ixchil"/>
    <s v="san gaspar"/>
    <s v="Beneficiario"/>
    <x v="1407"/>
    <s v="30192459"/>
    <s v="Teléfono celular (smartphone)"/>
    <x v="1"/>
  </r>
  <r>
    <n v="104"/>
    <s v="Pedro Oracio Díaz López"/>
    <s v="Técnico Agricola"/>
    <s v="Maruca "/>
    <s v="Perez Perez"/>
    <n v="30208"/>
    <s v="Huehuetenango"/>
    <s v="San Gaspar Ixchil"/>
    <s v="san gaspar"/>
    <s v="Beneficiario"/>
    <x v="1408"/>
    <s v="30192459"/>
    <s v="Teléfono celular (smartphone)"/>
    <x v="1"/>
  </r>
  <r>
    <n v="104"/>
    <s v="Pedro Oracio Díaz López"/>
    <s v="Técnico Agricola"/>
    <s v="Martina "/>
    <s v="Godines Lopez"/>
    <n v="30209"/>
    <s v="Huehuetenango"/>
    <s v="San Gaspar Ixchil"/>
    <s v="san gaspar"/>
    <s v="Beneficiario"/>
    <x v="1409"/>
    <s v="48424883"/>
    <s v="Teléfono celular (frijolito)"/>
    <x v="1"/>
  </r>
  <r>
    <n v="104"/>
    <s v="Pedro Oracio Díaz López"/>
    <s v="Técnico Agricola"/>
    <s v="Maria"/>
    <s v="Domingo Gomes"/>
    <n v="30210"/>
    <s v="Huehuetenango"/>
    <s v="San Gaspar Ixchil"/>
    <s v="san gaspar"/>
    <s v="Beneficiario"/>
    <x v="1410"/>
    <s v="48956199"/>
    <s v="Teléfono celular (smartphone)"/>
    <x v="1"/>
  </r>
  <r>
    <n v="104"/>
    <s v="Pedro Oracio Díaz López"/>
    <s v="Técnico Agricola"/>
    <s v="Imelda "/>
    <s v="Perez Domingo"/>
    <n v="30211"/>
    <s v="Huehuetenango"/>
    <s v="San Gaspar Ixchil"/>
    <s v="san gaspar"/>
    <s v="Beneficiario"/>
    <x v="1411"/>
    <s v="53376640"/>
    <s v="Teléfono celular (frijolito)"/>
    <x v="1"/>
  </r>
  <r>
    <n v="104"/>
    <s v="Pedro Oracio Díaz López"/>
    <s v="Técnico Agricola"/>
    <s v="Maria Victoria"/>
    <s v="Domingo Gabriel "/>
    <n v="30212"/>
    <s v="Huehuetenango"/>
    <s v="San Gaspar Ixchil"/>
    <s v="san gaspar"/>
    <s v="Beneficiario"/>
    <x v="1412"/>
    <s v="53376640"/>
    <s v="Teléfono celular (frijolito)"/>
    <x v="1"/>
  </r>
  <r>
    <n v="104"/>
    <s v="Pedro Oracio Díaz López"/>
    <s v="Técnico Agricola"/>
    <s v="Maria Cristina"/>
    <s v="Godines Lopez"/>
    <n v="30213"/>
    <s v="Huehuetenango"/>
    <s v="San Gaspar Ixchil"/>
    <s v="san gaspar "/>
    <s v="Beneficiario"/>
    <x v="1413"/>
    <s v="30674948"/>
    <s v="Teléfono celular (frijolito)"/>
    <x v="1"/>
  </r>
  <r>
    <n v="104"/>
    <s v="Pedro Oracio Díaz López"/>
    <s v="Técnico Agricola"/>
    <s v="Maria Oliva"/>
    <s v="Ramirez Godinez"/>
    <n v="30214"/>
    <s v="Huehuetenango"/>
    <s v="San Gaspar Ixchil"/>
    <s v="san gaspar"/>
    <s v="Beneficiario"/>
    <x v="1414"/>
    <s v="0"/>
    <s v="Teléfono celular (frijolito)"/>
    <x v="1"/>
  </r>
  <r>
    <n v="104"/>
    <s v="Pedro Oracio Díaz López"/>
    <s v="Técnico Agricola"/>
    <s v="Delma "/>
    <s v="Godines Lopez"/>
    <n v="30215"/>
    <s v="Huehuetenango"/>
    <s v="San Gaspar Ixchil"/>
    <s v="san gaspar"/>
    <s v="Beneficiario"/>
    <x v="1415"/>
    <s v="45301629"/>
    <s v="Teléfono celular (smartphone)"/>
    <x v="1"/>
  </r>
  <r>
    <n v="104"/>
    <s v="Pedro Oracio Díaz López"/>
    <s v="Técnico Agricola"/>
    <s v="Silvia "/>
    <s v="Lopez Perez"/>
    <n v="30216"/>
    <s v="Huehuetenango"/>
    <s v="San Gaspar Ixchil"/>
    <s v="san gaspar"/>
    <s v="Beneficiario"/>
    <x v="1416"/>
    <s v="52542536"/>
    <s v="Teléfono celular (smartphone)"/>
    <x v="1"/>
  </r>
  <r>
    <n v="104"/>
    <s v="Pedro Oracio Díaz López"/>
    <s v="Técnico Agricola"/>
    <s v="Edelina "/>
    <s v="Perez Perez"/>
    <n v="30217"/>
    <s v="Huehuetenango"/>
    <s v="San Gaspar Ixchil"/>
    <s v="san gaspar"/>
    <s v="Beneficiario"/>
    <x v="1417"/>
    <s v="30344333"/>
    <s v="Teléfono celular (frijolito)"/>
    <x v="1"/>
  </r>
  <r>
    <n v="104"/>
    <s v="Pedro Oracio Díaz López"/>
    <s v="Técnico Agricola"/>
    <s v="Petronila "/>
    <s v="Perez Perez"/>
    <n v="30218"/>
    <s v="Huehuetenango"/>
    <s v="San Gaspar Ixchil"/>
    <s v="san gaspar"/>
    <s v="Beneficiario"/>
    <x v="1418"/>
    <s v="30114626"/>
    <s v="Teléfono celular (smartphone)"/>
    <x v="1"/>
  </r>
  <r>
    <n v="104"/>
    <s v="Pedro Oracio Díaz López"/>
    <s v="Técnico Agricola"/>
    <s v="Audelia "/>
    <s v="Giron Perez"/>
    <n v="30219"/>
    <s v="Huehuetenango"/>
    <s v="San Gaspar Ixchil"/>
    <s v="san gaspar"/>
    <s v="Beneficiario"/>
    <x v="1419"/>
    <s v="0"/>
    <s v="Teléfono celular (frijolito)"/>
    <x v="1"/>
  </r>
  <r>
    <n v="104"/>
    <s v="Pedro Oracio Díaz López"/>
    <s v="Técnico Agricola"/>
    <s v="Lesvia Yaneth "/>
    <s v="Tomas Gonzales "/>
    <n v="30220"/>
    <s v="Huehuetenango"/>
    <s v="San Gaspar Ixchil"/>
    <s v="san gaspar"/>
    <s v="Beneficiario"/>
    <x v="1420"/>
    <s v="45541482"/>
    <s v="Teléfono celular (frijolito)"/>
    <x v="1"/>
  </r>
  <r>
    <n v="104"/>
    <s v="Pedro Oracio Díaz López"/>
    <s v="Técnico Agricola"/>
    <s v="Benita "/>
    <s v="Perez Garcia"/>
    <n v="30221"/>
    <s v="Huehuetenango"/>
    <s v="San Gaspar Ixchil"/>
    <s v="san gaspar"/>
    <s v="Beneficiario"/>
    <x v="1421"/>
    <s v="32914457"/>
    <s v="Teléfono celular (frijolito)"/>
    <x v="1"/>
  </r>
  <r>
    <n v="104"/>
    <s v="Pedro Oracio Díaz López"/>
    <s v="Técnico Agricola"/>
    <s v="Marta Gabriel"/>
    <s v="Jimenes pablo"/>
    <n v="30222"/>
    <s v="Huehuetenango"/>
    <s v="San Gaspar Ixchil"/>
    <s v="san gaspar"/>
    <s v="Beneficiario"/>
    <x v="1422"/>
    <s v="30708471"/>
    <s v="Teléfono celular (smartphone)"/>
    <x v="1"/>
  </r>
  <r>
    <n v="104"/>
    <s v="Pedro Oracio Díaz López"/>
    <s v="Técnico Agricola"/>
    <s v="Rocio aracely"/>
    <s v="Godines Perez"/>
    <n v="30223"/>
    <s v="Huehuetenango"/>
    <s v="San Gaspar Ixchil"/>
    <s v="san gaspar"/>
    <s v="Beneficiario"/>
    <x v="1423"/>
    <s v="0"/>
    <s v="Teléfono celular (frijolito)"/>
    <x v="1"/>
  </r>
  <r>
    <n v="104"/>
    <s v="Pedro Oracio Díaz López"/>
    <s v="Técnico Agricola"/>
    <s v="Josefina "/>
    <s v="Godinez Lopez"/>
    <n v="30224"/>
    <s v="Huehuetenango"/>
    <s v="San Gaspar Ixchil"/>
    <s v="san gaspar"/>
    <s v="Beneficiario"/>
    <x v="1424"/>
    <s v="0"/>
    <s v="Teléfono celular (frijolito)"/>
    <x v="1"/>
  </r>
  <r>
    <n v="104"/>
    <s v="Pedro Oracio Díaz López"/>
    <s v="Técnico Agricola"/>
    <s v="Felisa "/>
    <s v="Perez Garcia"/>
    <n v="30225"/>
    <s v="Huehuetenango"/>
    <s v="San Gaspar Ixchil"/>
    <s v="san gaspar "/>
    <s v="Beneficiario"/>
    <x v="1425"/>
    <s v="31138252"/>
    <s v="Teléfono celular (frijolito)"/>
    <x v="1"/>
  </r>
  <r>
    <n v="104"/>
    <s v="Pedro Oracio Díaz López"/>
    <s v="Técnico Agricola"/>
    <s v="Crolina "/>
    <s v="Perez Godinez"/>
    <n v="30226"/>
    <s v="Huehuetenango"/>
    <s v="San Gaspar Ixchil"/>
    <s v="san gaspar"/>
    <s v="Beneficiario"/>
    <x v="1426"/>
    <s v="31422574"/>
    <s v="Teléfono celular (smartphone)"/>
    <x v="1"/>
  </r>
  <r>
    <n v="104"/>
    <s v="Pedro Oracio Díaz López"/>
    <s v="Técnico Agricola"/>
    <s v="Sonia "/>
    <s v="Domingo Felipe"/>
    <n v="30227"/>
    <s v="Huehuetenango"/>
    <s v="San Gaspar Ixchil"/>
    <s v="san gaspar"/>
    <s v="Beneficiario"/>
    <x v="1427"/>
    <s v="31422574"/>
    <s v="Teléfono celular (smartphone)"/>
    <x v="1"/>
  </r>
  <r>
    <n v="104"/>
    <s v="Pedro Oracio Díaz López"/>
    <s v="Técnico Agricola"/>
    <s v="Dominga Eulalia"/>
    <s v="Godines Felipe"/>
    <n v="30228"/>
    <s v="Huehuetenango"/>
    <s v="San Juan Atitán"/>
    <s v="san gaspar "/>
    <s v="Beneficiario"/>
    <x v="1428"/>
    <s v="0"/>
    <s v="Teléfono celular (frijolito)"/>
    <x v="1"/>
  </r>
  <r>
    <n v="104"/>
    <s v="Pedro Oracio Díaz López"/>
    <s v="Técnico Agricola"/>
    <s v="Lucrecia"/>
    <s v="Lopez Perez"/>
    <n v="30229"/>
    <s v="Huehuetenango"/>
    <s v="San Gaspar Ixchil"/>
    <s v="san gaspar "/>
    <s v="Beneficiario"/>
    <x v="1429"/>
    <s v="0"/>
    <s v="Teléfono celular (frijolito)"/>
    <x v="1"/>
  </r>
  <r>
    <n v="104"/>
    <s v="Pedro Oracio Díaz López"/>
    <s v="Técnico Agricola"/>
    <s v="Felipe Pedro"/>
    <s v="Domingo Ramirez"/>
    <n v="30230"/>
    <s v="Huehuetenango"/>
    <s v="San Gaspar Ixchil"/>
    <s v="san gaspar"/>
    <s v="Beneficiario"/>
    <x v="1430"/>
    <s v="58632214"/>
    <s v="Teléfono celular (frijolito)"/>
    <x v="1"/>
  </r>
  <r>
    <n v="104"/>
    <s v="Pedro Oracio Díaz López"/>
    <s v="Técnico Agricola"/>
    <s v="Artemio "/>
    <s v="Giron Godinez"/>
    <n v="30231"/>
    <s v="Huehuetenango"/>
    <s v="San Gaspar Ixchil"/>
    <s v="san gaspar "/>
    <s v="Beneficiario"/>
    <x v="1431"/>
    <s v="32869511"/>
    <s v="Teléfono celular (frijolito)"/>
    <x v="1"/>
  </r>
  <r>
    <n v="104"/>
    <s v="Pedro Oracio Díaz López"/>
    <s v="Técnico Agricola"/>
    <s v="Elena "/>
    <s v="Godines Perez"/>
    <n v="30232"/>
    <s v="Huehuetenango"/>
    <s v="San Gaspar Ixchil"/>
    <s v="san gaspar"/>
    <s v="Beneficiario"/>
    <x v="1432"/>
    <s v="58990063"/>
    <s v="Teléfono celular (frijolito)"/>
    <x v="1"/>
  </r>
  <r>
    <n v="104"/>
    <s v="Pedro Oracio Díaz López"/>
    <s v="Técnico Agricola"/>
    <s v="Sindy elena"/>
    <s v="Lopez lopez"/>
    <n v="30233"/>
    <s v="Huehuetenango"/>
    <s v="San Gaspar Ixchil"/>
    <s v="san gaspar"/>
    <s v="Beneficiario"/>
    <x v="1433"/>
    <s v="521409632"/>
    <s v="Teléfono celular (frijolito)"/>
    <x v="1"/>
  </r>
  <r>
    <n v="104"/>
    <s v="Pedro Oracio Díaz López"/>
    <s v="Técnico Agricola"/>
    <s v="Marta Etelvina "/>
    <s v="Perez de lopez"/>
    <n v="30234"/>
    <s v="Huehuetenango"/>
    <s v="San Gaspar Ixchil"/>
    <s v="san gaspar "/>
    <s v="Beneficiario"/>
    <x v="1434"/>
    <s v="32580841"/>
    <s v="Teléfono celular (frijolito)"/>
    <x v="1"/>
  </r>
  <r>
    <n v="104"/>
    <s v="Pedro Oracio Díaz López"/>
    <s v="Técnico Agricola"/>
    <s v="Marleny juditf"/>
    <s v="Godinez Godinez"/>
    <n v="30235"/>
    <s v="Huehuetenango"/>
    <s v="San Gaspar Ixchil"/>
    <s v="san gaspar "/>
    <s v="Beneficiario"/>
    <x v="1435"/>
    <s v="45480369"/>
    <s v="Teléfono celular (frijolito)"/>
    <x v="1"/>
  </r>
  <r>
    <n v="104"/>
    <s v="Pedro Oracio Díaz López"/>
    <s v="Técnico Agricola"/>
    <s v="FABIANA"/>
    <s v=" ORTÍZ SANCHEZ"/>
    <n v="30521"/>
    <s v="Huehuetenango"/>
    <s v="Ixtahuacán"/>
    <s v="Aguas Calientes"/>
    <s v="Beneficiario"/>
    <x v="1436"/>
    <s v="31338577"/>
    <m/>
    <x v="1"/>
  </r>
  <r>
    <n v="104"/>
    <s v="Pedro Oracio Díaz López"/>
    <s v="Técnico Agricola"/>
    <s v="FABIANA"/>
    <s v=" MÉNDEZ ORDOÑEZ"/>
    <n v="30522"/>
    <s v="Huehuetenango"/>
    <s v="Ixtahuacán"/>
    <s v="Aguas Calientes"/>
    <s v="Beneficiario"/>
    <x v="1436"/>
    <m/>
    <m/>
    <x v="1"/>
  </r>
  <r>
    <n v="104"/>
    <s v="Pedro Oracio Díaz López"/>
    <s v="Técnico Agricola"/>
    <s v="CESILIA"/>
    <s v=" PÉREZ DOMINGO "/>
    <n v="30523"/>
    <s v="Huehuetenango"/>
    <s v="Ixtahuacán"/>
    <s v="Aguas Calientes"/>
    <s v="Beneficiario"/>
    <x v="1436"/>
    <s v="46480093"/>
    <m/>
    <x v="1"/>
  </r>
  <r>
    <n v="104"/>
    <s v="Pedro Oracio Díaz López"/>
    <s v="Técnico Agricola"/>
    <s v="JUANA"/>
    <s v=" ORDÓÑEZ GARCÍA "/>
    <n v="30524"/>
    <s v="Huehuetenango"/>
    <s v="Ixtahuacán"/>
    <s v="Aguas Calientes"/>
    <s v="Beneficiario"/>
    <x v="1436"/>
    <s v="37470432"/>
    <m/>
    <x v="1"/>
  </r>
  <r>
    <n v="104"/>
    <s v="Pedro Oracio Díaz López"/>
    <s v="Técnico Agricola"/>
    <s v="FRANCISCA"/>
    <s v=" GÓMEZ DOMINGO "/>
    <n v="30525"/>
    <s v="Huehuetenango"/>
    <s v="Ixtahuacán"/>
    <s v="Aguas Calientes"/>
    <s v="Beneficiario"/>
    <x v="1436"/>
    <m/>
    <m/>
    <x v="1"/>
  </r>
  <r>
    <n v="104"/>
    <s v="Pedro Oracio Díaz López"/>
    <s v="Técnico Agricola"/>
    <s v="JUANA"/>
    <s v=" MORALEZ VÁSQUEZ "/>
    <n v="30526"/>
    <s v="Huehuetenango"/>
    <s v="Ixtahuacán"/>
    <s v="Aguas Calientes"/>
    <s v="Beneficiario"/>
    <x v="1436"/>
    <s v="48898754"/>
    <m/>
    <x v="1"/>
  </r>
  <r>
    <n v="104"/>
    <s v="Pedro Oracio Díaz López"/>
    <s v="Técnico Agricola"/>
    <s v="JUANA"/>
    <s v=" ORDOÑEZ PÉREZ "/>
    <n v="30527"/>
    <s v="Huehuetenango"/>
    <s v="Ixtahuacán"/>
    <s v="Aguas Calientes"/>
    <s v="Beneficiario"/>
    <x v="1436"/>
    <m/>
    <m/>
    <x v="1"/>
  </r>
  <r>
    <n v="104"/>
    <s v="Pedro Oracio Díaz López"/>
    <s v="Técnico Agricola"/>
    <s v="MARÍA"/>
    <s v="IZABEL PÉREZ ORTIZ "/>
    <n v="30528"/>
    <s v="Huehuetenango"/>
    <s v="Ixtahuacán"/>
    <s v="Aguas Calientes"/>
    <s v="Beneficiario"/>
    <x v="1436"/>
    <m/>
    <m/>
    <x v="1"/>
  </r>
  <r>
    <n v="104"/>
    <s v="Pedro Oracio Díaz López"/>
    <s v="Técnico Agricola"/>
    <s v="MARÍA"/>
    <s v=" ELENA MÉNDEZ MALDONADO"/>
    <n v="30529"/>
    <s v="Huehuetenango"/>
    <s v="Ixtahuacán"/>
    <s v="Aguas Calientes"/>
    <s v="Beneficiario"/>
    <x v="1436"/>
    <s v="48720838"/>
    <m/>
    <x v="1"/>
  </r>
  <r>
    <n v="104"/>
    <s v="Pedro Oracio Díaz López"/>
    <s v="Técnico Agricola"/>
    <s v="MARÍA"/>
    <s v=" LÓPEZ GÓMEZ "/>
    <n v="30530"/>
    <s v="Huehuetenango"/>
    <s v="Ixtahuacán"/>
    <s v="Aguas Calientes"/>
    <s v="Beneficiario"/>
    <x v="1436"/>
    <s v="40377789"/>
    <m/>
    <x v="1"/>
  </r>
  <r>
    <n v="104"/>
    <s v="Pedro Oracio Díaz López"/>
    <s v="Técnico Agricola"/>
    <s v="MARÍA"/>
    <s v=" PÉREZ RAMOS "/>
    <n v="30531"/>
    <s v="Huehuetenango"/>
    <s v="Ixtahuacán"/>
    <s v="Aguas Calientes"/>
    <s v="Beneficiario"/>
    <x v="1436"/>
    <s v="30749803"/>
    <m/>
    <x v="1"/>
  </r>
  <r>
    <n v="104"/>
    <s v="Pedro Oracio Díaz López"/>
    <s v="Técnico Agricola"/>
    <s v="MARGARITA"/>
    <s v=" MÉNDEZ MALDONADO "/>
    <n v="30532"/>
    <s v="Huehuetenango"/>
    <s v="Ixtahuacán"/>
    <s v="Aguas Calientes"/>
    <s v="Beneficiario"/>
    <x v="1436"/>
    <s v="30408347"/>
    <m/>
    <x v="1"/>
  </r>
  <r>
    <n v="104"/>
    <s v="Pedro Oracio Díaz López"/>
    <s v="Técnico Agricola"/>
    <s v="MARÍA"/>
    <s v=" ORTÍZ DOMINGO "/>
    <n v="30533"/>
    <s v="Huehuetenango"/>
    <s v="Ixtahuacán"/>
    <s v="Aguas Calientes"/>
    <s v="Beneficiario"/>
    <x v="1436"/>
    <m/>
    <m/>
    <x v="1"/>
  </r>
  <r>
    <n v="104"/>
    <s v="Pedro Oracio Díaz López"/>
    <s v="Técnico Agricola"/>
    <s v="MARÍA"/>
    <s v=" ORDÓÑEZ DOMINGO "/>
    <n v="30534"/>
    <s v="Huehuetenango"/>
    <s v="Ixtahuacán"/>
    <s v="Aguas Calientes"/>
    <s v="Beneficiario"/>
    <x v="1436"/>
    <s v="32055581"/>
    <m/>
    <x v="1"/>
  </r>
  <r>
    <n v="104"/>
    <s v="Pedro Oracio Díaz López"/>
    <s v="Técnico Agricola"/>
    <s v="MARÍA"/>
    <s v=" ORDÓÑEZ RAMÍREZ"/>
    <n v="30535"/>
    <s v="Huehuetenango"/>
    <s v="Ixtahuacán"/>
    <s v="Aguas Calientes"/>
    <s v="Beneficiario"/>
    <x v="1436"/>
    <m/>
    <m/>
    <x v="1"/>
  </r>
  <r>
    <n v="104"/>
    <s v="Pedro Oracio Díaz López"/>
    <s v="Técnico Agricola"/>
    <s v="ROSA"/>
    <s v=" ORTIZ VELÁSQUEZ "/>
    <n v="30536"/>
    <s v="Huehuetenango"/>
    <s v="Ixtahuacán"/>
    <s v="Aguas Calientes"/>
    <s v="Beneficiario"/>
    <x v="1436"/>
    <s v="48801786"/>
    <m/>
    <x v="1"/>
  </r>
  <r>
    <n v="104"/>
    <s v="Pedro Oracio Díaz López"/>
    <s v="Técnico Agricola"/>
    <s v="NATIVIDAD"/>
    <s v=" JIMÉNEZ MALDONADO "/>
    <n v="30537"/>
    <s v="Huehuetenango"/>
    <s v="Ixtahuacán"/>
    <s v="Aguas Calientes"/>
    <s v="Beneficiario"/>
    <x v="1436"/>
    <m/>
    <m/>
    <x v="1"/>
  </r>
  <r>
    <n v="104"/>
    <s v="Pedro Oracio Díaz López"/>
    <s v="Técnico Agricola"/>
    <s v="FABIANA"/>
    <s v=" MALDONADO PÉREZ "/>
    <n v="30538"/>
    <s v="Huehuetenango"/>
    <s v="Ixtahuacán"/>
    <s v="Aguas Calientes"/>
    <s v="Beneficiario"/>
    <x v="1436"/>
    <m/>
    <m/>
    <x v="1"/>
  </r>
  <r>
    <n v="104"/>
    <s v="Pedro Oracio Díaz López"/>
    <s v="Técnico Agricola"/>
    <s v="FRANCISCA"/>
    <s v=" ORDÓÑEZ DÍAZ "/>
    <n v="30539"/>
    <s v="Huehuetenango"/>
    <s v="Ixtahuacán"/>
    <s v="Aguas Calientes"/>
    <s v="Beneficiario"/>
    <x v="1436"/>
    <m/>
    <m/>
    <x v="1"/>
  </r>
  <r>
    <n v="104"/>
    <s v="Pedro Oracio Díaz López"/>
    <s v="Técnico Agricola"/>
    <s v="CONZUELA"/>
    <s v=" PÉREZ DOMINGO "/>
    <n v="30540"/>
    <s v="Huehuetenango"/>
    <s v="Ixtahuacán"/>
    <s v="Aguas Calientes"/>
    <s v="Beneficiario"/>
    <x v="1436"/>
    <s v="53005768"/>
    <m/>
    <x v="1"/>
  </r>
  <r>
    <n v="104"/>
    <s v="Pedro Oracio Díaz López"/>
    <s v="Técnico Agricola"/>
    <s v="MARÍA"/>
    <s v=" DOMINGO PÉREZ "/>
    <n v="30541"/>
    <s v="Huehuetenango"/>
    <s v="Ixtahuacán"/>
    <s v="Aguas Calientes"/>
    <s v="Beneficiario"/>
    <x v="1436"/>
    <s v="31575733"/>
    <m/>
    <x v="1"/>
  </r>
  <r>
    <n v="104"/>
    <s v="Pedro Oracio Díaz López"/>
    <s v="Técnico Agricola"/>
    <s v="ALICIA"/>
    <s v=" SALES PÉREZ "/>
    <n v="30542"/>
    <s v="Huehuetenango"/>
    <s v="Ixtahuacán"/>
    <s v="Aguas Calientes"/>
    <s v="Beneficiario"/>
    <x v="1436"/>
    <m/>
    <m/>
    <x v="1"/>
  </r>
  <r>
    <n v="104"/>
    <s v="Pedro Oracio Díaz López"/>
    <s v="Técnico Agricola"/>
    <s v="FRANCISCA"/>
    <s v=" LÓPEZ FELIPE "/>
    <n v="30543"/>
    <s v="Huehuetenango"/>
    <s v="Ixtahuacán"/>
    <s v="Aguas Calientes"/>
    <s v="Beneficiario"/>
    <x v="1436"/>
    <s v="30779609"/>
    <m/>
    <x v="1"/>
  </r>
  <r>
    <n v="104"/>
    <s v="Pedro Oracio Díaz López"/>
    <s v="Técnico Agricola"/>
    <s v="FRANCISCA"/>
    <s v=" ORDÓÑEZ ANDRES "/>
    <n v="30544"/>
    <s v="Huehuetenango"/>
    <s v="Ixtahuacán"/>
    <s v="Aguas Calientes"/>
    <s v="Beneficiario"/>
    <x v="1436"/>
    <s v="46133214"/>
    <m/>
    <x v="1"/>
  </r>
  <r>
    <n v="104"/>
    <s v="Pedro Oracio Díaz López"/>
    <s v="Técnico Agricola"/>
    <s v="MARÍA"/>
    <s v=" MORALES ORDÓÑEZ "/>
    <n v="30545"/>
    <s v="Huehuetenango"/>
    <s v="Ixtahuacán"/>
    <s v="Aguas Calientes"/>
    <s v="Beneficiario"/>
    <x v="1436"/>
    <m/>
    <m/>
    <x v="1"/>
  </r>
  <r>
    <n v="104"/>
    <s v="Pedro Oracio Díaz López"/>
    <s v="Técnico Agricola"/>
    <s v="FABIANA"/>
    <s v=" PÉREZ RAMIREZ"/>
    <n v="30546"/>
    <s v="Huehuetenango"/>
    <s v="Ixtahuacán"/>
    <s v="Aguas Calientes"/>
    <s v="Beneficiario"/>
    <x v="1436"/>
    <s v="44865497"/>
    <m/>
    <x v="1"/>
  </r>
  <r>
    <n v="104"/>
    <s v="Pedro Oracio Díaz López"/>
    <s v="Técnico Agricola"/>
    <s v="FRANCISCA"/>
    <s v=" PÉREZ MALDONADO "/>
    <n v="30547"/>
    <s v="Huehuetenango"/>
    <s v="Ixtahuacán"/>
    <s v="Aguas Calientes"/>
    <s v="Beneficiario"/>
    <x v="1436"/>
    <m/>
    <m/>
    <x v="1"/>
  </r>
  <r>
    <n v="104"/>
    <s v="Pedro Oracio Díaz López"/>
    <s v="Técnico Agricola"/>
    <s v="CRUZ"/>
    <s v=" GÓMEZ MALDONADO "/>
    <n v="30548"/>
    <s v="Huehuetenango"/>
    <s v="Ixtahuacán"/>
    <s v="Aguas Calientes"/>
    <s v="Beneficiario"/>
    <x v="1436"/>
    <s v="46603401"/>
    <m/>
    <x v="1"/>
  </r>
  <r>
    <n v="104"/>
    <s v="Pedro Oracio Díaz López"/>
    <s v="Técnico Agricola"/>
    <s v="NATIVIDAD"/>
    <s v=" VELÁSQUEZ FELIPE "/>
    <n v="30549"/>
    <s v="Huehuetenango"/>
    <s v="Ixtahuacán"/>
    <s v="Aguas Calientes"/>
    <s v="Beneficiario"/>
    <x v="1436"/>
    <s v="31539635"/>
    <m/>
    <x v="1"/>
  </r>
  <r>
    <n v="104"/>
    <s v="Pedro Oracio Díaz López"/>
    <s v="Técnico Agricola"/>
    <s v="REYNA MARINA"/>
    <s v=" FABIÁN CARDONA"/>
    <n v="30550"/>
    <s v="Huehuetenango"/>
    <s v="Ixtahuacán"/>
    <s v="Aguas Calientes"/>
    <s v="Beneficiario"/>
    <x v="1436"/>
    <s v="30605597"/>
    <m/>
    <x v="1"/>
  </r>
  <r>
    <n v="104"/>
    <s v="Pedro Oracio Díaz López"/>
    <s v="Técnico Agricola"/>
    <s v="SHAKIRA NINETH"/>
    <s v=" ORTÍZ FABIÁN "/>
    <n v="30551"/>
    <s v="Huehuetenango"/>
    <s v="Ixtahuacán"/>
    <s v="Aguas Calientes"/>
    <s v="Beneficiario"/>
    <x v="1436"/>
    <s v="37211408"/>
    <m/>
    <x v="1"/>
  </r>
  <r>
    <n v="104"/>
    <s v="Pedro Oracio Díaz López"/>
    <s v="Técnico Agricola"/>
    <s v="JUANA JOSEFINA"/>
    <s v=" MORALES ORDÓÑEZ"/>
    <n v="30552"/>
    <s v="Huehuetenango"/>
    <s v="Ixtahuacán"/>
    <s v="Aguas Calientes"/>
    <s v="Beneficiario"/>
    <x v="1436"/>
    <s v="51864887"/>
    <m/>
    <x v="1"/>
  </r>
  <r>
    <n v="104"/>
    <s v="Pedro Oracio Díaz López"/>
    <s v="Técnico Agricola"/>
    <s v="CATARINA"/>
    <s v=" VELÁSQUEZ AGUILAR"/>
    <n v="30553"/>
    <s v="Huehuetenango"/>
    <s v="Ixtahuacán"/>
    <s v="Aguas Calientes"/>
    <s v="Beneficiario"/>
    <x v="1436"/>
    <m/>
    <m/>
    <x v="1"/>
  </r>
  <r>
    <n v="104"/>
    <s v="Pedro Oracio Díaz López"/>
    <s v="Técnico Agricola"/>
    <s v="CATARINA"/>
    <s v=" RAMIREZ DOMINGO "/>
    <n v="30554"/>
    <s v="Huehuetenango"/>
    <s v="Ixtahuacán"/>
    <s v="Aguas Calientes"/>
    <s v="Beneficiario"/>
    <x v="1436"/>
    <s v="57426569"/>
    <m/>
    <x v="1"/>
  </r>
  <r>
    <n v="104"/>
    <s v="Pedro Oracio Díaz López"/>
    <s v="Técnico Agricola"/>
    <s v="FABIANA"/>
    <s v=" PÉREZ ORDÓÑEZ"/>
    <n v="30555"/>
    <s v="Huehuetenango"/>
    <s v="Ixtahuacán"/>
    <s v="Aguas Calientes"/>
    <s v="Beneficiario"/>
    <x v="1436"/>
    <s v="33937825"/>
    <m/>
    <x v="1"/>
  </r>
  <r>
    <n v="104"/>
    <s v="Pedro Oracio Díaz López"/>
    <s v="Técnico Agricola"/>
    <s v="FABIANA"/>
    <s v=" ORTÍZ RAMIREZ"/>
    <n v="30556"/>
    <s v="Huehuetenango"/>
    <s v="Ixtahuacán"/>
    <s v="Aguas Calientes"/>
    <s v="Beneficiario"/>
    <x v="1436"/>
    <s v="48505369"/>
    <m/>
    <x v="1"/>
  </r>
  <r>
    <n v="104"/>
    <s v="Pedro Oracio Díaz López"/>
    <s v="Técnico Agricola"/>
    <s v="FABIANA"/>
    <s v=" DOMINGO MALDONADO "/>
    <n v="30557"/>
    <s v="Huehuetenango"/>
    <s v="Ixtahuacán"/>
    <s v="Aguas Calientes"/>
    <s v="Beneficiario"/>
    <x v="1436"/>
    <m/>
    <m/>
    <x v="1"/>
  </r>
  <r>
    <n v="104"/>
    <s v="Pedro Oracio Díaz López"/>
    <s v="Técnico Agricola"/>
    <s v="NATIVIDAD"/>
    <s v=" ORDOÑEZ ORTIZ "/>
    <n v="30558"/>
    <s v="Huehuetenango"/>
    <s v="Ixtahuacán"/>
    <s v="Aguas Calientes"/>
    <s v="Beneficiario"/>
    <x v="1436"/>
    <m/>
    <m/>
    <x v="1"/>
  </r>
  <r>
    <n v="104"/>
    <s v="Pedro Oracio Díaz López"/>
    <s v="Técnico Agricola"/>
    <s v="JUANA"/>
    <s v=" MARÍA ORTIZ "/>
    <n v="30559"/>
    <s v="Huehuetenango"/>
    <s v="Ixtahuacán"/>
    <s v="Aguas Calientes"/>
    <s v="Beneficiario"/>
    <x v="1436"/>
    <s v="53998001"/>
    <m/>
    <x v="1"/>
  </r>
  <r>
    <n v="104"/>
    <s v="Pedro Oracio Díaz López"/>
    <s v="Técnico Agricola"/>
    <s v="LETICIA"/>
    <s v=" ELIZABETH DOMINGO "/>
    <n v="30560"/>
    <s v="Huehuetenango"/>
    <s v="Ixtahuacán"/>
    <s v="Aguas Calientes"/>
    <s v="Beneficiario"/>
    <x v="1436"/>
    <m/>
    <m/>
    <x v="1"/>
  </r>
  <r>
    <n v="104"/>
    <s v="Pedro Oracio Díaz López"/>
    <s v="Técnico Agricola"/>
    <s v="MARÍA"/>
    <s v=" ORDOÑEZ ORTIS "/>
    <n v="30561"/>
    <s v="Huehuetenango"/>
    <s v="Ixtahuacán"/>
    <s v="Aguas Calientes"/>
    <s v="Beneficiario"/>
    <x v="1436"/>
    <m/>
    <m/>
    <x v="1"/>
  </r>
  <r>
    <n v="104"/>
    <s v="Pedro Oracio Díaz López"/>
    <s v="Técnico Agricola"/>
    <s v="FABIANA"/>
    <s v=" GOMES VASQUES "/>
    <n v="30562"/>
    <s v="Huehuetenango"/>
    <s v="Ixtahuacán"/>
    <s v="Aguas Calientes"/>
    <s v="Beneficiario"/>
    <x v="1436"/>
    <s v="44889636"/>
    <m/>
    <x v="1"/>
  </r>
  <r>
    <n v="104"/>
    <s v="Pedro Oracio Díaz López"/>
    <s v="Técnico Agricola"/>
    <s v="RASANGELA"/>
    <s v=" VELASQUES"/>
    <n v="30563"/>
    <s v="Huehuetenango"/>
    <s v="Ixtahuacán"/>
    <s v="Aguas Calientes"/>
    <s v="Beneficiario"/>
    <x v="1436"/>
    <s v="47589633"/>
    <m/>
    <x v="1"/>
  </r>
  <r>
    <n v="104"/>
    <s v="Pedro Oracio Díaz López"/>
    <s v="Técnico Agricola"/>
    <s v="ANGELA"/>
    <s v=" GOMES TOMAS "/>
    <n v="30564"/>
    <s v="Huehuetenango"/>
    <s v="Ixtahuacán"/>
    <s v="Aguas Calientes"/>
    <s v="Beneficiario"/>
    <x v="1436"/>
    <s v="52635857"/>
    <m/>
    <x v="1"/>
  </r>
  <r>
    <n v="104"/>
    <s v="Pedro Oracio Díaz López"/>
    <s v="Técnico Agricola"/>
    <s v="ROSA"/>
    <s v=" LOPEZ ORDOÑES "/>
    <n v="30565"/>
    <s v="Huehuetenango"/>
    <s v="Ixtahuacán"/>
    <s v="Aguas Calientes"/>
    <s v="Beneficiario"/>
    <x v="1436"/>
    <s v="54369688"/>
    <m/>
    <x v="1"/>
  </r>
  <r>
    <n v="104"/>
    <s v="Pedro Oracio Díaz López"/>
    <s v="Técnico Agricola"/>
    <s v="MARÍA"/>
    <s v=" MENDEZ "/>
    <n v="30566"/>
    <s v="Huehuetenango"/>
    <s v="Ixtahuacán"/>
    <s v="Aguas Calientes"/>
    <s v="Beneficiario"/>
    <x v="1436"/>
    <s v="58523222"/>
    <m/>
    <x v="1"/>
  </r>
  <r>
    <n v="104"/>
    <s v="Pedro Oracio Díaz López"/>
    <s v="Técnico Agricola"/>
    <s v="JOSEFA"/>
    <s v=" PEREZ"/>
    <n v="30567"/>
    <s v="Huehuetenango"/>
    <s v="Ixtahuacán"/>
    <s v="Aguas Calientes"/>
    <s v="Beneficiario"/>
    <x v="1436"/>
    <m/>
    <m/>
    <x v="1"/>
  </r>
  <r>
    <n v="104"/>
    <s v="Pedro Oracio Díaz López"/>
    <s v="Técnico Agricola"/>
    <s v="FRANCISCA"/>
    <s v=" GOMES MALDONADO "/>
    <n v="30568"/>
    <s v="Huehuetenango"/>
    <s v="Ixtahuacán"/>
    <s v="Aguas Calientes"/>
    <s v="Beneficiario"/>
    <x v="1436"/>
    <s v="44526399"/>
    <m/>
    <x v="1"/>
  </r>
  <r>
    <n v="104"/>
    <s v="Pedro Oracio Díaz López"/>
    <s v="Técnico Agricola"/>
    <s v="JULIETA"/>
    <s v=" VELASQUEZ MALDONADO "/>
    <n v="30569"/>
    <s v="Huehuetenango"/>
    <s v="Ixtahuacán"/>
    <s v="Aguas Calientes"/>
    <s v="Beneficiario"/>
    <x v="1436"/>
    <m/>
    <m/>
    <x v="1"/>
  </r>
  <r>
    <n v="104"/>
    <s v="Pedro Oracio Díaz López"/>
    <s v="Técnico Agricola"/>
    <s v="JIMENA"/>
    <s v=" TOMAS MENDEZ"/>
    <n v="30570"/>
    <s v="Huehuetenango"/>
    <s v="Ixtahuacán"/>
    <s v="Aguas Calientes"/>
    <s v="Beneficiario"/>
    <x v="1436"/>
    <s v="49865499"/>
    <m/>
    <x v="1"/>
  </r>
  <r>
    <n v="104"/>
    <s v="Pedro Oracio Díaz López"/>
    <s v="Técnico Agricola"/>
    <s v="ALIDA"/>
    <s v=" MALDONADO VASQUEZ "/>
    <n v="30571"/>
    <s v="Huehuetenango"/>
    <s v="Ixtahuacán"/>
    <s v="Aguas Calientes"/>
    <s v="Beneficiario"/>
    <x v="1436"/>
    <s v="31339035"/>
    <m/>
    <x v="1"/>
  </r>
  <r>
    <n v="104"/>
    <s v="Pedro Oracio Díaz López"/>
    <s v="Técnico Agricola"/>
    <s v="JUANA"/>
    <s v=" MALDONADO TOMAS "/>
    <n v="30572"/>
    <s v="Huehuetenango"/>
    <s v="Ixtahuacán"/>
    <s v="Aguas Calientes"/>
    <s v="Beneficiario"/>
    <x v="1436"/>
    <m/>
    <m/>
    <x v="1"/>
  </r>
  <r>
    <n v="104"/>
    <s v="Pedro Oracio Díaz López"/>
    <s v="Técnico Agricola"/>
    <s v="MARTINA"/>
    <s v=" MENDEZ LOPEZ"/>
    <n v="30573"/>
    <s v="Huehuetenango"/>
    <s v="Ixtahuacán"/>
    <s v="Aguas Calientes"/>
    <s v="Beneficiario"/>
    <x v="1436"/>
    <s v="48759622"/>
    <m/>
    <x v="1"/>
  </r>
  <r>
    <n v="104"/>
    <s v="Pedro Oracio Díaz López"/>
    <s v="Técnico Agricola"/>
    <s v="ROSA"/>
    <s v=" TOMAS LOPEZ"/>
    <n v="30574"/>
    <s v="Huehuetenango"/>
    <s v="Ixtahuacán"/>
    <s v="Aguas Calientes"/>
    <s v="Beneficiario"/>
    <x v="1436"/>
    <s v="4521398"/>
    <m/>
    <x v="1"/>
  </r>
  <r>
    <n v="104"/>
    <s v="Pedro Oracio Díaz López"/>
    <s v="Técnico Agricola"/>
    <s v="MARIA"/>
    <s v=" JULIANA ORDOÑES"/>
    <n v="30575"/>
    <s v="Huehuetenango"/>
    <s v="Ixtahuacán"/>
    <s v="Aguas Calientes"/>
    <s v="Beneficiario"/>
    <x v="1436"/>
    <s v="40258796"/>
    <m/>
    <x v="1"/>
  </r>
  <r>
    <n v="104"/>
    <s v="Pedro Oracio Díaz López"/>
    <s v="Técnico Agricola"/>
    <s v="SINDI"/>
    <s v=" HERNANDEZ MALDONADO"/>
    <n v="30576"/>
    <s v="Huehuetenango"/>
    <s v="Ixtahuacán"/>
    <s v="Aguas Calientes"/>
    <s v="Beneficiario"/>
    <x v="1436"/>
    <m/>
    <m/>
    <x v="1"/>
  </r>
  <r>
    <n v="104"/>
    <s v="Pedro Oracio Díaz López"/>
    <s v="Técnico Agricola"/>
    <s v="FRANCISCA"/>
    <s v=" FABIAN LOPEZ"/>
    <n v="30577"/>
    <s v="Huehuetenango"/>
    <s v="Ixtahuacán"/>
    <s v="Aguas Calientes"/>
    <s v="Beneficiario"/>
    <x v="1436"/>
    <m/>
    <m/>
    <x v="1"/>
  </r>
  <r>
    <n v="104"/>
    <s v="Pedro Oracio Díaz López"/>
    <s v="Técnico Agricola"/>
    <s v="FERNANDA"/>
    <s v=" ORDOÑES MENDEZ"/>
    <n v="30578"/>
    <s v="Huehuetenango"/>
    <s v="Ixtahuacán"/>
    <s v="Aguas Calientes"/>
    <s v="Beneficiario"/>
    <x v="1436"/>
    <s v="58978899"/>
    <m/>
    <x v="1"/>
  </r>
  <r>
    <n v="104"/>
    <s v="Pedro Oracio Díaz López"/>
    <s v="Técnico Agricola"/>
    <s v="ORQUIDIA"/>
    <s v=" VELASQUES GOMES"/>
    <n v="30579"/>
    <s v="Huehuetenango"/>
    <s v="Ixtahuacán"/>
    <s v="Aguas Calientes"/>
    <s v="Beneficiario"/>
    <x v="1436"/>
    <s v="54871200"/>
    <m/>
    <x v="1"/>
  </r>
  <r>
    <n v="104"/>
    <s v="Pedro Oracio Díaz López"/>
    <s v="Técnico Agricola"/>
    <s v="SULMY"/>
    <s v=" LOPEZ GOMES"/>
    <n v="30580"/>
    <s v="Huehuetenango"/>
    <s v="Ixtahuacán"/>
    <s v="Aguas Calientes"/>
    <s v="Beneficiario"/>
    <x v="1436"/>
    <s v="47859120"/>
    <m/>
    <x v="1"/>
  </r>
  <r>
    <n v="104"/>
    <s v="Pedro Oracio Díaz López"/>
    <s v="Técnico Agricola"/>
    <s v="ELSY"/>
    <s v=" MENDEZ MENDEZ"/>
    <n v="30581"/>
    <s v="Huehuetenango"/>
    <s v="Ixtahuacán"/>
    <s v="Aguas Calientes"/>
    <s v="Beneficiario"/>
    <x v="1436"/>
    <s v="36527859"/>
    <m/>
    <x v="1"/>
  </r>
  <r>
    <n v="104"/>
    <s v="Pedro Oracio Díaz López"/>
    <s v="Técnico Agricola"/>
    <s v="MELISSA"/>
    <s v=" VELASQUES HERNADEZ"/>
    <n v="30582"/>
    <s v="Huehuetenango"/>
    <s v="Ixtahuacán"/>
    <s v="Aguas Calientes"/>
    <s v="Beneficiario"/>
    <x v="1436"/>
    <m/>
    <m/>
    <x v="1"/>
  </r>
  <r>
    <n v="104"/>
    <s v="Pedro Oracio Díaz López"/>
    <s v="Técnico Agricola"/>
    <s v="JUANA"/>
    <s v=" FELIPE JUAREZ "/>
    <n v="30583"/>
    <s v="Huehuetenango"/>
    <s v="Ixtahuacán"/>
    <s v="La Vega San Miguel"/>
    <s v="Beneficiario"/>
    <x v="1436"/>
    <s v="32133895"/>
    <m/>
    <x v="1"/>
  </r>
  <r>
    <n v="104"/>
    <s v="Pedro Oracio Díaz López"/>
    <s v="Técnico Agricola"/>
    <s v="MAGDALENA"/>
    <s v=" PÉREZ FELIPE"/>
    <n v="30584"/>
    <s v="Huehuetenango"/>
    <s v="Ixtahuacán"/>
    <s v="La Vega San Miguel"/>
    <s v="Beneficiario"/>
    <x v="1436"/>
    <s v="32133895"/>
    <m/>
    <x v="1"/>
  </r>
  <r>
    <n v="104"/>
    <s v="Pedro Oracio Díaz López"/>
    <s v="Técnico Agricola"/>
    <s v="ROSELIA"/>
    <s v=" MALDONADO DOMINGO"/>
    <n v="30585"/>
    <s v="Huehuetenango"/>
    <s v="Ixtahuacán"/>
    <s v="La Vega San Miguel"/>
    <s v="Beneficiario"/>
    <x v="1436"/>
    <s v="53146310"/>
    <m/>
    <x v="1"/>
  </r>
  <r>
    <n v="104"/>
    <s v="Pedro Oracio Díaz López"/>
    <s v="Técnico Agricola"/>
    <s v="JUANA"/>
    <s v=" PÉREZ VELASQUEZ"/>
    <n v="30586"/>
    <s v="Huehuetenango"/>
    <s v="Ixtahuacán"/>
    <s v="La Vega San Miguel"/>
    <s v="Beneficiario"/>
    <x v="1436"/>
    <s v="31664189"/>
    <m/>
    <x v="1"/>
  </r>
  <r>
    <n v="104"/>
    <s v="Pedro Oracio Díaz López"/>
    <s v="Técnico Agricola"/>
    <s v="GLENDY"/>
    <s v=" MARIBEL JIMENEZ PÉREZ"/>
    <n v="30587"/>
    <s v="Huehuetenango"/>
    <s v="Ixtahuacán"/>
    <s v="La Vega San Miguel"/>
    <s v="Beneficiario"/>
    <x v="1436"/>
    <s v="32686779"/>
    <m/>
    <x v="1"/>
  </r>
  <r>
    <n v="104"/>
    <s v="Pedro Oracio Díaz López"/>
    <s v="Técnico Agricola"/>
    <s v="FLORIDALMA"/>
    <s v=" FABIANA MENDEZ ORDOÑEZ"/>
    <n v="30588"/>
    <s v="Huehuetenango"/>
    <s v="Ixtahuacán"/>
    <s v="La Vega San Miguel"/>
    <s v="Beneficiario"/>
    <x v="1436"/>
    <s v="30894324"/>
    <m/>
    <x v="1"/>
  </r>
  <r>
    <n v="104"/>
    <s v="Pedro Oracio Díaz López"/>
    <s v="Técnico Agricola"/>
    <s v="MARIO"/>
    <s v=" MALDONADO ORDOÑEZ"/>
    <n v="30589"/>
    <s v="Huehuetenango"/>
    <s v="Ixtahuacán"/>
    <s v="La Vega San Miguel"/>
    <s v="Beneficiario"/>
    <x v="1436"/>
    <s v="31484500"/>
    <m/>
    <x v="1"/>
  </r>
  <r>
    <n v="104"/>
    <s v="Pedro Oracio Díaz López"/>
    <s v="Técnico Agricola"/>
    <s v="JUANA"/>
    <s v=" ORDOÑEZ SALES"/>
    <n v="30590"/>
    <s v="Huehuetenango"/>
    <s v="Ixtahuacán"/>
    <s v="La Vega San Miguel"/>
    <s v="Beneficiario"/>
    <x v="1436"/>
    <m/>
    <m/>
    <x v="1"/>
  </r>
  <r>
    <n v="104"/>
    <s v="Pedro Oracio Díaz López"/>
    <s v="Técnico Agricola"/>
    <s v="MARCOS"/>
    <s v=" MALDONADO GARCIA"/>
    <n v="30591"/>
    <s v="Huehuetenango"/>
    <s v="Ixtahuacán"/>
    <s v="La Vega San Miguel"/>
    <s v="Beneficiario"/>
    <x v="1436"/>
    <m/>
    <m/>
    <x v="1"/>
  </r>
  <r>
    <n v="104"/>
    <s v="Pedro Oracio Díaz López"/>
    <s v="Técnico Agricola"/>
    <s v="JUANA"/>
    <s v=" MALDONADO ORDOÑEZ"/>
    <n v="30592"/>
    <s v="Huehuetenango"/>
    <s v="Ixtahuacán"/>
    <s v="La Vega San Miguel"/>
    <s v="Beneficiario"/>
    <x v="1436"/>
    <m/>
    <m/>
    <x v="1"/>
  </r>
  <r>
    <n v="104"/>
    <s v="Pedro Oracio Díaz López"/>
    <s v="Técnico Agricola"/>
    <s v="JERONIMA"/>
    <s v=" MALDONADO ORDOÑEZ"/>
    <n v="30593"/>
    <s v="Huehuetenango"/>
    <s v="Ixtahuacán"/>
    <s v="La Vega San Miguel"/>
    <s v="Beneficiario"/>
    <x v="1436"/>
    <m/>
    <m/>
    <x v="1"/>
  </r>
  <r>
    <n v="104"/>
    <s v="Pedro Oracio Díaz López"/>
    <s v="Técnico Agricola"/>
    <s v="JOSÉ"/>
    <s v=" MALDONADO ORDOÑEZ"/>
    <n v="30594"/>
    <s v="Huehuetenango"/>
    <s v="Ixtahuacán"/>
    <s v="La Vega San Miguel"/>
    <s v="Beneficiario"/>
    <x v="1436"/>
    <m/>
    <m/>
    <x v="1"/>
  </r>
  <r>
    <n v="104"/>
    <s v="Pedro Oracio Díaz López"/>
    <s v="Técnico Agricola"/>
    <s v="FABIANA"/>
    <s v=" DOMINGO ORDOÑEZ "/>
    <n v="30595"/>
    <s v="Huehuetenango"/>
    <s v="Ixtahuacán"/>
    <s v="La Vega San Miguel"/>
    <s v="Beneficiario"/>
    <x v="1436"/>
    <s v="30044718"/>
    <m/>
    <x v="1"/>
  </r>
  <r>
    <n v="104"/>
    <s v="Pedro Oracio Díaz López"/>
    <s v="Técnico Agricola"/>
    <s v="MARIA"/>
    <s v=" MALDONADO DOMINGO "/>
    <n v="30596"/>
    <s v="Huehuetenango"/>
    <s v="Ixtahuacán"/>
    <s v="La Vega San Miguel"/>
    <s v="Beneficiario"/>
    <x v="1436"/>
    <m/>
    <m/>
    <x v="1"/>
  </r>
  <r>
    <n v="104"/>
    <s v="Pedro Oracio Díaz López"/>
    <s v="Técnico Agricola"/>
    <s v="MARIA"/>
    <s v=" OFELIA MALDONADO DOMINGO "/>
    <n v="30597"/>
    <s v="Huehuetenango"/>
    <s v="Ixtahuacán"/>
    <s v="La Vega San Miguel"/>
    <s v="Beneficiario"/>
    <x v="1436"/>
    <m/>
    <m/>
    <x v="1"/>
  </r>
  <r>
    <n v="104"/>
    <s v="Pedro Oracio Díaz López"/>
    <s v="Técnico Agricola"/>
    <s v="MARIA"/>
    <s v=" VELASQUEZ DOMINGO "/>
    <n v="30598"/>
    <s v="Huehuetenango"/>
    <s v="Ixtahuacán"/>
    <s v="La Vega San Miguel"/>
    <s v="Beneficiario"/>
    <x v="1436"/>
    <s v="46716207"/>
    <m/>
    <x v="1"/>
  </r>
  <r>
    <n v="104"/>
    <s v="Pedro Oracio Díaz López"/>
    <s v="Técnico Agricola"/>
    <s v="NATIVIDAD"/>
    <s v=" MALDONADO MÉNDEZ "/>
    <n v="30599"/>
    <s v="Huehuetenango"/>
    <s v="Ixtahuacán"/>
    <s v="La Vega San Miguel"/>
    <s v="Beneficiario"/>
    <x v="1436"/>
    <s v="31102478"/>
    <m/>
    <x v="1"/>
  </r>
  <r>
    <n v="104"/>
    <s v="Pedro Oracio Díaz López"/>
    <s v="Técnico Agricola"/>
    <s v="MARIA"/>
    <s v=" SALOMÉ ORTIZ LÁINEZ"/>
    <n v="30600"/>
    <s v="Huehuetenango"/>
    <s v="Ixtahuacán"/>
    <s v="La Vega San Miguel"/>
    <s v="Beneficiario"/>
    <x v="1436"/>
    <s v="57787217"/>
    <m/>
    <x v="1"/>
  </r>
  <r>
    <n v="104"/>
    <s v="Pedro Oracio Díaz López"/>
    <s v="Técnico Agricola"/>
    <s v="ARMANDO"/>
    <s v=" PEREZ MALDONADO"/>
    <n v="30601"/>
    <s v="Huehuetenango"/>
    <s v="Ixtahuacán"/>
    <s v="La Vega San Miguel"/>
    <s v="Beneficiario"/>
    <x v="1436"/>
    <s v="40565334"/>
    <m/>
    <x v="1"/>
  </r>
  <r>
    <n v="104"/>
    <s v="Pedro Oracio Díaz López"/>
    <s v="Técnico Agricola"/>
    <s v="OLIVIA"/>
    <s v=" MALDONADO BARTHOLOME"/>
    <n v="30602"/>
    <s v="Huehuetenango"/>
    <s v="Ixtahuacán"/>
    <s v="La Vega San Miguel"/>
    <s v="Beneficiario"/>
    <x v="1436"/>
    <m/>
    <m/>
    <x v="1"/>
  </r>
  <r>
    <n v="104"/>
    <s v="Pedro Oracio Díaz López"/>
    <s v="Técnico Agricola"/>
    <s v="FRANCISCA"/>
    <s v=" ORTIZ MALDONADO "/>
    <n v="30603"/>
    <s v="Huehuetenango"/>
    <s v="Ixtahuacán"/>
    <s v="La Vega San Miguel"/>
    <s v="Beneficiario"/>
    <x v="1436"/>
    <m/>
    <m/>
    <x v="1"/>
  </r>
  <r>
    <n v="104"/>
    <s v="Pedro Oracio Díaz López"/>
    <s v="Técnico Agricola"/>
    <s v="SANTIAGO"/>
    <s v=" PÉREZ ORTIZ "/>
    <n v="30604"/>
    <s v="Huehuetenango"/>
    <s v="Ixtahuacán"/>
    <s v="La Vega San Miguel"/>
    <s v="Beneficiario"/>
    <x v="1436"/>
    <m/>
    <m/>
    <x v="1"/>
  </r>
  <r>
    <n v="104"/>
    <s v="Pedro Oracio Díaz López"/>
    <s v="Técnico Agricola"/>
    <s v="MARICELA"/>
    <s v=" DOMINGO PÉREZ "/>
    <n v="30605"/>
    <s v="Huehuetenango"/>
    <s v="Ixtahuacán"/>
    <s v="La Vega San Miguel"/>
    <s v="Beneficiario"/>
    <x v="1436"/>
    <s v="49131064"/>
    <m/>
    <x v="1"/>
  </r>
  <r>
    <n v="104"/>
    <s v="Pedro Oracio Díaz López"/>
    <s v="Técnico Agricola"/>
    <s v="FABIANA"/>
    <s v=" RAMIREZ LÓPEZ "/>
    <n v="30606"/>
    <s v="Huehuetenango"/>
    <s v="Ixtahuacán"/>
    <s v="La Vega San Miguel"/>
    <s v="Beneficiario"/>
    <x v="1436"/>
    <s v="30100607"/>
    <m/>
    <x v="1"/>
  </r>
  <r>
    <n v="104"/>
    <s v="Pedro Oracio Díaz López"/>
    <s v="Técnico Agricola"/>
    <s v="KARLA"/>
    <s v=" MALDONADO"/>
    <n v="30607"/>
    <s v="Huehuetenango"/>
    <s v="Ixtahuacán"/>
    <s v="La Vega San Miguel"/>
    <s v="Beneficiario"/>
    <x v="1436"/>
    <s v="56988745"/>
    <m/>
    <x v="1"/>
  </r>
  <r>
    <n v="104"/>
    <s v="Pedro Oracio Díaz López"/>
    <s v="Técnico Agricola"/>
    <s v="MARVIN"/>
    <s v=" ORTIS"/>
    <n v="30608"/>
    <s v="Huehuetenango"/>
    <s v="Ixtahuacán"/>
    <s v="La Vega San Miguel"/>
    <s v="Beneficiario"/>
    <x v="1436"/>
    <s v="52417896"/>
    <m/>
    <x v="1"/>
  </r>
  <r>
    <n v="104"/>
    <s v="Pedro Oracio Díaz López"/>
    <s v="Técnico Agricola"/>
    <s v="PABLO"/>
    <s v=" MALDONADO"/>
    <n v="30609"/>
    <s v="Huehuetenango"/>
    <s v="Ixtahuacán"/>
    <s v="La Vega San Miguel"/>
    <s v="Beneficiario"/>
    <x v="1436"/>
    <s v="55441236"/>
    <m/>
    <x v="1"/>
  </r>
  <r>
    <n v="104"/>
    <s v="Pedro Oracio Díaz López"/>
    <s v="Técnico Agricola"/>
    <s v="JOSE LUIS"/>
    <s v=" MALDONADO"/>
    <n v="30610"/>
    <s v="Huehuetenango"/>
    <s v="Ixtahuacán"/>
    <s v="La Vega San Miguel"/>
    <s v="Beneficiario"/>
    <x v="1436"/>
    <s v="44785962"/>
    <m/>
    <x v="1"/>
  </r>
  <r>
    <n v="104"/>
    <s v="Pedro Oracio Díaz López"/>
    <s v="Técnico Agricola"/>
    <s v="ORLANDO"/>
    <s v=" MARTIN ORDOÑES"/>
    <n v="30611"/>
    <s v="Huehuetenango"/>
    <s v="Ixtahuacán"/>
    <s v="La Vega San Miguel"/>
    <s v="Beneficiario"/>
    <x v="1436"/>
    <s v="42515589"/>
    <m/>
    <x v="1"/>
  </r>
  <r>
    <n v="104"/>
    <s v="Pedro Oracio Díaz López"/>
    <s v="Técnico Agricola"/>
    <s v="CARLOS"/>
    <s v=" DOMINGO"/>
    <n v="30612"/>
    <s v="Huehuetenango"/>
    <s v="Ixtahuacán"/>
    <s v="La Vega San Miguel"/>
    <s v="Beneficiario"/>
    <x v="1436"/>
    <s v="44125896"/>
    <m/>
    <x v="1"/>
  </r>
  <r>
    <n v="104"/>
    <s v="Pedro Oracio Díaz López"/>
    <s v="Técnico Agricola"/>
    <s v="EFRAIN"/>
    <s v=" DOMINGO ORDOÑES"/>
    <n v="30613"/>
    <s v="Huehuetenango"/>
    <s v="Ixtahuacán"/>
    <s v="La Vega San Miguel"/>
    <s v="Beneficiario"/>
    <x v="1436"/>
    <s v="41457896"/>
    <m/>
    <x v="1"/>
  </r>
  <r>
    <n v="104"/>
    <s v="Pedro Oracio Díaz López"/>
    <s v="Técnico Agricola"/>
    <s v="JUAN"/>
    <s v=" CARLOS LOPEZ PEREZ"/>
    <n v="30614"/>
    <s v="Huehuetenango"/>
    <s v="Ixtahuacán"/>
    <s v="La Vega San Miguel"/>
    <s v="Beneficiario"/>
    <x v="1436"/>
    <s v="54855229"/>
    <m/>
    <x v="1"/>
  </r>
  <r>
    <n v="104"/>
    <s v="Pedro Oracio Díaz López"/>
    <s v="Técnico Agricola"/>
    <s v="ESTER"/>
    <s v=" LOPEZ"/>
    <n v="30615"/>
    <s v="Huehuetenango"/>
    <s v="Ixtahuacán"/>
    <s v="La Vega San Miguel"/>
    <s v="Beneficiario"/>
    <x v="1436"/>
    <s v="42518748"/>
    <m/>
    <x v="1"/>
  </r>
  <r>
    <n v="104"/>
    <s v="Pedro Oracio Díaz López"/>
    <s v="Técnico Agricola"/>
    <s v="MARVIN"/>
    <s v=" ORDOÑES GOMES "/>
    <n v="30616"/>
    <s v="Huehuetenango"/>
    <s v="Ixtahuacán"/>
    <s v="La Vega San Miguel"/>
    <s v="Beneficiario"/>
    <x v="1436"/>
    <s v="59621044"/>
    <m/>
    <x v="1"/>
  </r>
  <r>
    <n v="104"/>
    <s v="Pedro Oracio Díaz López"/>
    <s v="Técnico Agricola"/>
    <s v="ADELA"/>
    <s v=" RAMIREZ LÓPEZ "/>
    <n v="30617"/>
    <s v="Huehuetenango"/>
    <s v="Ixtahuacán"/>
    <s v="La Vega San Miguel"/>
    <s v="Beneficiario"/>
    <x v="1436"/>
    <s v="31591088"/>
    <m/>
    <x v="1"/>
  </r>
  <r>
    <n v="104"/>
    <s v="Pedro Oracio Díaz López"/>
    <s v="Técnico Agricola"/>
    <s v="CRUZ"/>
    <s v=" MALDONADO PÉREZ"/>
    <n v="30618"/>
    <s v="Huehuetenango"/>
    <s v="Ixtahuacán"/>
    <s v="La Vega San Miguel"/>
    <s v="Beneficiario"/>
    <x v="1436"/>
    <s v="31157220"/>
    <m/>
    <x v="1"/>
  </r>
  <r>
    <n v="104"/>
    <s v="Pedro Oracio Díaz López"/>
    <s v="Técnico Agricola"/>
    <s v="MARIA"/>
    <s v=" DOMINGO ORTIZ"/>
    <n v="30619"/>
    <s v="Huehuetenango"/>
    <s v="Ixtahuacán"/>
    <s v="La Vega San Miguel"/>
    <s v="Beneficiario"/>
    <x v="1436"/>
    <s v="51813988"/>
    <m/>
    <x v="1"/>
  </r>
  <r>
    <n v="104"/>
    <s v="Pedro Oracio Díaz López"/>
    <s v="Técnico Agricola"/>
    <s v="NATIVIDAD"/>
    <s v=" VELASQUEZ MALDONADO "/>
    <n v="30620"/>
    <s v="Huehuetenango"/>
    <s v="Ixtahuacán"/>
    <s v="La Vega San Miguel"/>
    <s v="Beneficiario"/>
    <x v="1436"/>
    <m/>
    <m/>
    <x v="1"/>
  </r>
  <r>
    <n v="104"/>
    <s v="Pedro Oracio Díaz López"/>
    <s v="Técnico Agricola"/>
    <s v="MARGARITA"/>
    <s v=" JIMENEZ VELASQUEZ "/>
    <n v="30621"/>
    <s v="Huehuetenango"/>
    <s v="Ixtahuacán"/>
    <s v="La Vega San Miguel"/>
    <s v="Beneficiario"/>
    <x v="1436"/>
    <s v="49622424"/>
    <m/>
    <x v="1"/>
  </r>
  <r>
    <n v="104"/>
    <s v="Pedro Oracio Díaz López"/>
    <s v="Técnico Agricola"/>
    <s v="JOSÉ"/>
    <s v=" LÓPEZ VELASQUEZ "/>
    <n v="30622"/>
    <s v="Huehuetenango"/>
    <s v="Ixtahuacán"/>
    <s v="La Vega San Miguel"/>
    <s v="Beneficiario"/>
    <x v="1436"/>
    <m/>
    <m/>
    <x v="1"/>
  </r>
  <r>
    <n v="104"/>
    <s v="Pedro Oracio Díaz López"/>
    <s v="Técnico Agricola"/>
    <s v="MARGARITA"/>
    <s v=" SALES FELIPE "/>
    <n v="30623"/>
    <s v="Huehuetenango"/>
    <s v="Ixtahuacán"/>
    <s v="La Vega San Miguel"/>
    <s v="Beneficiario"/>
    <x v="1436"/>
    <s v="31565911"/>
    <m/>
    <x v="1"/>
  </r>
  <r>
    <n v="104"/>
    <s v="Pedro Oracio Díaz López"/>
    <s v="Técnico Agricola"/>
    <s v="FLORICELDA"/>
    <s v=" DOMINGO ORODÑEZ "/>
    <n v="30624"/>
    <s v="Huehuetenango"/>
    <s v="Ixtahuacán"/>
    <s v="La Vega San Miguel"/>
    <s v="Beneficiario"/>
    <x v="1436"/>
    <s v="48314314"/>
    <m/>
    <x v="1"/>
  </r>
  <r>
    <n v="104"/>
    <s v="Pedro Oracio Díaz López"/>
    <s v="Técnico Agricola"/>
    <s v="ALICIA"/>
    <s v=" PÉREZ JIMENEZ "/>
    <n v="30625"/>
    <s v="Huehuetenango"/>
    <s v="Ixtahuacán"/>
    <s v="La Vega San Miguel"/>
    <s v="Beneficiario"/>
    <x v="1436"/>
    <s v="33266327"/>
    <m/>
    <x v="1"/>
  </r>
  <r>
    <n v="104"/>
    <s v="Pedro Oracio Díaz López"/>
    <s v="Técnico Agricola"/>
    <s v="FABIANA"/>
    <s v=" ORTIZ AGUILAR "/>
    <n v="30626"/>
    <s v="Huehuetenango"/>
    <s v="Ixtahuacán"/>
    <s v="La Vega San Miguel"/>
    <s v="Beneficiario"/>
    <x v="1436"/>
    <m/>
    <m/>
    <x v="1"/>
  </r>
  <r>
    <n v="104"/>
    <s v="Pedro Oracio Díaz López"/>
    <s v="Técnico Agricola"/>
    <s v="FABIANA"/>
    <s v=" MORALES GOMEZ "/>
    <n v="30627"/>
    <s v="Huehuetenango"/>
    <s v="Ixtahuacán"/>
    <s v="La Vega San Miguel"/>
    <s v="Beneficiario"/>
    <x v="1436"/>
    <s v="48479479"/>
    <m/>
    <x v="1"/>
  </r>
  <r>
    <n v="104"/>
    <s v="Pedro Oracio Díaz López"/>
    <s v="Técnico Agricola"/>
    <s v="MAXIMO"/>
    <s v=" MENDEZ GARCÍA "/>
    <n v="30628"/>
    <s v="Huehuetenango"/>
    <s v="Ixtahuacán"/>
    <s v="La Vega San Miguel"/>
    <s v="Beneficiario"/>
    <x v="1436"/>
    <s v="40268786"/>
    <m/>
    <x v="1"/>
  </r>
  <r>
    <n v="104"/>
    <s v="Pedro Oracio Díaz López"/>
    <s v="Técnico Agricola"/>
    <s v="FLORENCIA"/>
    <s v=" MALDONADO ORDOÑES "/>
    <n v="30629"/>
    <s v="Huehuetenango"/>
    <s v="Ixtahuacán"/>
    <s v="La Vega San Miguel"/>
    <s v="Beneficiario"/>
    <x v="1436"/>
    <s v="59598811"/>
    <m/>
    <x v="1"/>
  </r>
  <r>
    <n v="104"/>
    <s v="Pedro Oracio Díaz López"/>
    <s v="Técnico Agricola"/>
    <s v="JUANA"/>
    <s v=" MARTIN FELIPE "/>
    <n v="30630"/>
    <s v="Huehuetenango"/>
    <s v="Ixtahuacán"/>
    <s v="La Vega San Miguel"/>
    <s v="Beneficiario"/>
    <x v="1436"/>
    <s v="52569633"/>
    <m/>
    <x v="1"/>
  </r>
  <r>
    <n v="104"/>
    <s v="Pedro Oracio Díaz López"/>
    <s v="Técnico Agricola"/>
    <s v="JUAN"/>
    <s v=" MALDONADO "/>
    <n v="30631"/>
    <s v="Huehuetenango"/>
    <s v="Ixtahuacán"/>
    <s v="La Vega San Miguel"/>
    <s v="Beneficiario"/>
    <x v="1436"/>
    <s v="54789977"/>
    <m/>
    <x v="1"/>
  </r>
  <r>
    <n v="104"/>
    <s v="Pedro Oracio Díaz López"/>
    <s v="Técnico Agricola"/>
    <s v="JUAN"/>
    <s v=" DOMINGO PÉREZ "/>
    <n v="30632"/>
    <s v="Huehuetenango"/>
    <s v="Ixtahuacán"/>
    <s v="La Vega San Miguel"/>
    <s v="Beneficiario"/>
    <x v="1436"/>
    <s v="56213147"/>
    <m/>
    <x v="1"/>
  </r>
  <r>
    <n v="104"/>
    <s v="Pedro Oracio Díaz López"/>
    <s v="Técnico Agricola"/>
    <s v="MARTA"/>
    <s v=" ELIZABETH MALDONADO "/>
    <n v="30633"/>
    <s v="Huehuetenango"/>
    <s v="Ixtahuacán"/>
    <s v="La Vega San Miguel"/>
    <s v="Beneficiario"/>
    <x v="1436"/>
    <s v="58219379"/>
    <m/>
    <x v="1"/>
  </r>
  <r>
    <n v="104"/>
    <s v="Pedro Oracio Díaz López"/>
    <s v="Técnico Agricola"/>
    <s v="MARIA"/>
    <s v=" ORODÑES LÓPEZ "/>
    <n v="30634"/>
    <s v="Huehuetenango"/>
    <s v="Ixtahuacán"/>
    <s v="La Vega San Miguel"/>
    <s v="Beneficiario"/>
    <x v="1436"/>
    <s v="45566998"/>
    <m/>
    <x v="1"/>
  </r>
  <r>
    <n v="104"/>
    <s v="Pedro Oracio Díaz López"/>
    <s v="Técnico Agricola"/>
    <s v="OFELIA"/>
    <s v=" DOMINGO VELASQUEZ "/>
    <n v="30635"/>
    <s v="Huehuetenango"/>
    <s v="Ixtahuacán"/>
    <s v="La Vega San Miguel"/>
    <s v="Beneficiario"/>
    <x v="1436"/>
    <s v="47878996"/>
    <m/>
    <x v="1"/>
  </r>
  <r>
    <n v="104"/>
    <s v="Pedro Oracio Díaz López"/>
    <s v="Técnico Agricola"/>
    <s v="MARLENI"/>
    <s v=" VELASQUEZ PEREZ "/>
    <n v="30636"/>
    <s v="Huehuetenango"/>
    <s v="Ixtahuacán"/>
    <s v="La Vega San Miguel"/>
    <s v="Beneficiario"/>
    <x v="1436"/>
    <s v="53214472"/>
    <m/>
    <x v="1"/>
  </r>
  <r>
    <n v="104"/>
    <s v="Pedro Oracio Díaz López"/>
    <s v="Técnico Agricola"/>
    <s v="ISABEL"/>
    <s v=" ORDOÑES LÓPEZ "/>
    <n v="30637"/>
    <s v="Huehuetenango"/>
    <s v="Ixtahuacán"/>
    <s v="La Vega San Miguel"/>
    <s v="Beneficiario"/>
    <x v="1436"/>
    <s v="51229887"/>
    <m/>
    <x v="1"/>
  </r>
  <r>
    <n v="104"/>
    <s v="Pedro Oracio Díaz López"/>
    <s v="Técnico Agricola"/>
    <s v="PEDRO"/>
    <s v=" ORTIS DOMINGO "/>
    <n v="30638"/>
    <s v="Huehuetenango"/>
    <s v="Ixtahuacán"/>
    <s v="La Vega San Miguel"/>
    <s v="Beneficiario"/>
    <x v="1436"/>
    <s v="50937182"/>
    <m/>
    <x v="1"/>
  </r>
  <r>
    <n v="104"/>
    <s v="Pedro Oracio Díaz López"/>
    <s v="Técnico Agricola"/>
    <s v="ESTEBAN"/>
    <s v=" MALDONADO PÉREZ "/>
    <n v="30639"/>
    <s v="Huehuetenango"/>
    <s v="Ixtahuacán"/>
    <s v="La Vega San Miguel"/>
    <s v="Beneficiario"/>
    <x v="1436"/>
    <s v="41236987"/>
    <m/>
    <x v="1"/>
  </r>
  <r>
    <n v="104"/>
    <s v="Pedro Oracio Díaz López"/>
    <s v="Técnico Agricola"/>
    <s v="MARIA"/>
    <s v=" RAMIREZ DOMINGO "/>
    <n v="30640"/>
    <s v="Huehuetenango"/>
    <s v="Ixtahuacán"/>
    <s v="La Vega San Miguel"/>
    <s v="Beneficiario"/>
    <x v="1436"/>
    <s v="47895623"/>
    <m/>
    <x v="1"/>
  </r>
  <r>
    <n v="104"/>
    <s v="Pedro Oracio Díaz López"/>
    <s v="Técnico Agricola"/>
    <s v="MARCELINA"/>
    <s v=" ORDOÑEZ PEREZ "/>
    <n v="30641"/>
    <s v="Huehuetenango"/>
    <s v="Ixtahuacán"/>
    <s v="La Vega San Miguel"/>
    <s v="Beneficiario"/>
    <x v="1436"/>
    <s v="56332278"/>
    <m/>
    <x v="1"/>
  </r>
  <r>
    <n v="104"/>
    <s v="Pedro Oracio Díaz López"/>
    <s v="Técnico Agricola"/>
    <s v="MIGUEL"/>
    <s v=" LÓPEZ MALDONADO "/>
    <n v="30642"/>
    <s v="Huehuetenango"/>
    <s v="Ixtahuacán"/>
    <s v="La Vega San Miguel"/>
    <s v="Beneficiario"/>
    <x v="1436"/>
    <s v="56935874"/>
    <m/>
    <x v="1"/>
  </r>
  <r>
    <n v="104"/>
    <s v="Pedro Oracio Díaz López"/>
    <s v="Técnico Agricola"/>
    <s v="FRANCISCA"/>
    <s v=" FELIPE PEREZ "/>
    <n v="30643"/>
    <s v="Huehuetenango"/>
    <s v="Ixtahuacán"/>
    <s v="La Vega San Miguel"/>
    <s v="Beneficiario"/>
    <x v="1436"/>
    <s v="48314414"/>
    <m/>
    <x v="1"/>
  </r>
  <r>
    <n v="104"/>
    <s v="Pedro Oracio Díaz López"/>
    <s v="Técnico Agricola"/>
    <s v="PATRICIA"/>
    <s v=" DOMINGO MALDONADO"/>
    <n v="30644"/>
    <s v="Huehuetenango"/>
    <s v="Ixtahuacán"/>
    <s v="La Vega San Miguel"/>
    <s v="Beneficiario"/>
    <x v="1436"/>
    <s v="33266428"/>
    <m/>
    <x v="1"/>
  </r>
  <r>
    <n v="104"/>
    <s v="Pedro Oracio Díaz López"/>
    <s v="Técnico Agricola"/>
    <s v="ANA"/>
    <s v=" ORTIS FABIÁN "/>
    <n v="30645"/>
    <s v="Huehuetenango"/>
    <s v="Ixtahuacán"/>
    <s v="La Vega San Miguel"/>
    <s v="Beneficiario"/>
    <x v="1436"/>
    <s v="44993639"/>
    <m/>
    <x v="1"/>
  </r>
  <r>
    <n v="104"/>
    <s v="Pedro Oracio Díaz López"/>
    <s v="Técnico Agricola"/>
    <s v="ELENA"/>
    <s v=" MALDONADO VELASQUES "/>
    <n v="30646"/>
    <s v="Huehuetenango"/>
    <s v="Ixtahuacán"/>
    <s v="La Vega San Miguel"/>
    <s v="Beneficiario"/>
    <x v="1436"/>
    <s v="48479988"/>
    <m/>
    <x v="1"/>
  </r>
  <r>
    <n v="104"/>
    <s v="Pedro Oracio Díaz López"/>
    <s v="Técnico Agricola"/>
    <s v="MARGARITA"/>
    <s v=" VELASQUEZ ORTIS "/>
    <n v="30647"/>
    <s v="Huehuetenango"/>
    <s v="Ixtahuacán"/>
    <s v="La Vega San Miguel"/>
    <s v="Beneficiario"/>
    <x v="1436"/>
    <s v="49790069"/>
    <m/>
    <x v="1"/>
  </r>
  <r>
    <n v="104"/>
    <s v="Pedro Oracio Díaz López"/>
    <s v="Técnico Agricola"/>
    <s v="FABIANA"/>
    <s v=" ORDOÑEZ DOMINGO "/>
    <n v="30648"/>
    <s v="Huehuetenango"/>
    <s v="Ixtahuacán"/>
    <s v="La Vega San Miguel"/>
    <s v="Beneficiario"/>
    <x v="1436"/>
    <s v="33371920"/>
    <m/>
    <x v="1"/>
  </r>
  <r>
    <n v="104"/>
    <s v="Pedro Oracio Díaz López"/>
    <s v="Técnico Agricola"/>
    <s v="CECILIA"/>
    <s v=" RAMIREZ DOMINGO "/>
    <n v="30649"/>
    <s v="Huehuetenango"/>
    <s v="Ixtahuacán"/>
    <s v="La Vega San Miguel"/>
    <s v="Beneficiario"/>
    <x v="1436"/>
    <m/>
    <m/>
    <x v="1"/>
  </r>
  <r>
    <n v="104"/>
    <s v="Pedro Oracio Díaz López"/>
    <s v="Técnico Agricola"/>
    <s v="NATIVIDAD"/>
    <s v=" LÓPEZ MALDONADO "/>
    <n v="30650"/>
    <s v="Huehuetenango"/>
    <s v="Ixtahuacán"/>
    <s v="La Vega San Miguel"/>
    <s v="Beneficiario"/>
    <x v="1436"/>
    <m/>
    <m/>
    <x v="1"/>
  </r>
  <r>
    <n v="104"/>
    <s v="Pedro Oracio Díaz López"/>
    <s v="Técnico Agricola"/>
    <s v="FRANCISCA"/>
    <s v=" ORDOÑEZ GARCIA "/>
    <n v="30651"/>
    <s v="Huehuetenango"/>
    <s v="Ixtahuacán"/>
    <s v="La Vega San Miguel"/>
    <s v="Beneficiario"/>
    <x v="1436"/>
    <s v="46241339"/>
    <m/>
    <x v="1"/>
  </r>
  <r>
    <n v="104"/>
    <s v="Pedro Oracio Díaz López"/>
    <s v="Técnico Agricola"/>
    <s v="MARIA"/>
    <s v=" MALDONADO DOMINGO "/>
    <n v="30652"/>
    <s v="Huehuetenango"/>
    <s v="Ixtahuacán"/>
    <s v="La Vega San Miguel"/>
    <s v="Beneficiario"/>
    <x v="1436"/>
    <m/>
    <m/>
    <x v="1"/>
  </r>
  <r>
    <n v="104"/>
    <s v="Pedro Oracio Díaz López"/>
    <s v="Técnico Agricola"/>
    <s v="FABIANA"/>
    <s v=" FELIPE DOMINGO "/>
    <n v="30653"/>
    <s v="Huehuetenango"/>
    <s v="Ixtahuacán"/>
    <s v="La Vega San Miguel"/>
    <s v="Beneficiario"/>
    <x v="1436"/>
    <s v="53002448"/>
    <m/>
    <x v="1"/>
  </r>
  <r>
    <n v="104"/>
    <s v="Pedro Oracio Díaz López"/>
    <s v="Técnico Agricola"/>
    <s v="MIGUEL"/>
    <s v=" PÉREZ MALDONADO "/>
    <n v="30654"/>
    <s v="Huehuetenango"/>
    <s v="Ixtahuacán"/>
    <s v="La Vega San Miguel"/>
    <s v="Beneficiario"/>
    <x v="1436"/>
    <s v="31880456"/>
    <m/>
    <x v="1"/>
  </r>
  <r>
    <n v="104"/>
    <s v="Pedro Oracio Díaz López"/>
    <s v="Técnico Agricola"/>
    <s v="ANA MARGARITA"/>
    <s v=" MALDONADO ORTIZ"/>
    <n v="30655"/>
    <s v="Huehuetenango"/>
    <s v="Ixtahuacán"/>
    <s v="La Vega San Miguel"/>
    <s v="Beneficiario"/>
    <x v="1436"/>
    <s v="50503855"/>
    <m/>
    <x v="1"/>
  </r>
  <r>
    <n v="104"/>
    <s v="Pedro Oracio Díaz López"/>
    <s v="Técnico Agricola"/>
    <s v="MARIA ELENA"/>
    <s v=" MALDONADO ORTIZ"/>
    <n v="30656"/>
    <s v="Huehuetenango"/>
    <s v="Ixtahuacán"/>
    <s v="La Vega San Miguel"/>
    <s v="Beneficiario"/>
    <x v="1436"/>
    <s v="37235690"/>
    <m/>
    <x v="1"/>
  </r>
  <r>
    <n v="104"/>
    <s v="Pedro Oracio Díaz López"/>
    <s v="Técnico Agricola"/>
    <s v="ovidio"/>
    <s v="carrillo"/>
    <n v="30657"/>
    <s v="Huehuetenango"/>
    <s v="San Sebastián Huehuetenango"/>
    <s v="Tuixel"/>
    <s v="Beneficiario"/>
    <x v="1437"/>
    <s v="55524086"/>
    <s v="Teléfono celular (frijolito)"/>
    <x v="1"/>
  </r>
  <r>
    <n v="104"/>
    <s v="Pedro Oracio Díaz López"/>
    <s v="Técnico Agricola"/>
    <s v="Marcos"/>
    <s v="Carrillo"/>
    <n v="30658"/>
    <s v="Huehuetenango"/>
    <s v="San Sebastián Huehuetenango"/>
    <s v="Tuixel"/>
    <s v="Ayudante de productor"/>
    <x v="1438"/>
    <m/>
    <m/>
    <x v="1"/>
  </r>
  <r>
    <n v="104"/>
    <s v="Pedro Oracio Díaz López"/>
    <s v="Técnico Agricola"/>
    <s v="Domingo"/>
    <s v="Carillo"/>
    <n v="30659"/>
    <s v="Huehuetenango"/>
    <s v="San Sebastián Huehuetenango"/>
    <s v="Tuixel"/>
    <s v="Ayudante de productor"/>
    <x v="1439"/>
    <m/>
    <m/>
    <x v="1"/>
  </r>
  <r>
    <n v="104"/>
    <s v="Pedro Oracio Díaz López"/>
    <s v="Técnico Agricola"/>
    <s v="Emerson"/>
    <s v="Gomes"/>
    <n v="30660"/>
    <s v="Huehuetenango"/>
    <s v="San Sebastián Huehuetenango"/>
    <s v="Tuixel"/>
    <s v="Ayudante de productor"/>
    <x v="1440"/>
    <m/>
    <m/>
    <x v="1"/>
  </r>
  <r>
    <n v="104"/>
    <s v="Pedro Oracio Díaz López"/>
    <s v="Técnico Agricola"/>
    <s v="Eulogio"/>
    <s v="Gomes"/>
    <n v="30661"/>
    <s v="Huehuetenango"/>
    <s v="San Sebastián Huehuetenango"/>
    <s v="Tuixel"/>
    <s v="Ayudante de productor"/>
    <x v="1441"/>
    <m/>
    <m/>
    <x v="1"/>
  </r>
  <r>
    <n v="104"/>
    <s v="Pedro Oracio Díaz López"/>
    <s v="Técnico Agricola"/>
    <s v="Ernesto"/>
    <s v="Ordoñes"/>
    <n v="30662"/>
    <s v="Huehuetenango"/>
    <s v="San Sebastián Huehuetenango"/>
    <s v="Tuixel"/>
    <s v="Ayudante de productor"/>
    <x v="1442"/>
    <m/>
    <m/>
    <x v="1"/>
  </r>
  <r>
    <n v="104"/>
    <s v="Pedro Oracio Díaz López"/>
    <s v="Técnico Agricola"/>
    <s v="Marcos David"/>
    <s v="perez"/>
    <n v="30663"/>
    <s v="Huehuetenango"/>
    <s v="San Sebastián Huehuetenango"/>
    <s v="Tuixel"/>
    <s v="Ayudante de productor"/>
    <x v="1443"/>
    <m/>
    <m/>
    <x v="1"/>
  </r>
  <r>
    <n v="104"/>
    <s v="Pedro Oracio Díaz López"/>
    <s v="Técnico Agricola"/>
    <s v="Carlos "/>
    <s v="Villatoro"/>
    <n v="30817"/>
    <s v="Huehuetenango"/>
    <s v="La Democracia"/>
    <s v="camoja"/>
    <s v="Beneficiario"/>
    <x v="1444"/>
    <s v="53329519"/>
    <s v="Teléfono celular (frijolito)"/>
    <x v="0"/>
  </r>
  <r>
    <n v="104"/>
    <s v="Pedro Oracio Díaz López"/>
    <s v="Técnico Agricola"/>
    <s v="Miguel"/>
    <s v="Gomes"/>
    <n v="31093"/>
    <s v="Huehuetenango"/>
    <s v="San Sebastián Huehuetenango"/>
    <s v="Puente Aguilar"/>
    <s v="Beneficiario"/>
    <x v="1445"/>
    <s v="55264844"/>
    <s v="Teléfono celular (frijolito)"/>
    <x v="0"/>
  </r>
  <r>
    <n v="104"/>
    <s v="Pedro Oracio Díaz López"/>
    <s v="Técnico Agricola"/>
    <s v="Maucelio"/>
    <s v="Perez"/>
    <n v="31094"/>
    <s v="Huehuetenango"/>
    <s v="Cuilco"/>
    <m/>
    <s v="Ayudante de productor"/>
    <x v="1446"/>
    <m/>
    <m/>
    <x v="1"/>
  </r>
  <r>
    <n v="104"/>
    <s v="Pedro Oracio Díaz López"/>
    <s v="Técnico Agricola"/>
    <s v="Juan"/>
    <s v="Gutierres"/>
    <n v="31095"/>
    <s v="Huehuetenango"/>
    <s v="Cuilco"/>
    <m/>
    <s v="Ayudante de productor"/>
    <x v="1447"/>
    <m/>
    <m/>
    <x v="1"/>
  </r>
  <r>
    <n v="104"/>
    <s v="Pedro Oracio Díaz López"/>
    <s v="Técnico Agricola"/>
    <s v="Manuel"/>
    <s v="Herrera"/>
    <n v="31096"/>
    <s v="Huehuetenango"/>
    <s v="Cuilco"/>
    <m/>
    <s v="Ayudante de productor"/>
    <x v="1448"/>
    <m/>
    <m/>
    <x v="1"/>
  </r>
  <r>
    <n v="104"/>
    <s v="Pedro Oracio Díaz López"/>
    <s v="Técnico Agricola"/>
    <s v="Ernesto"/>
    <s v="vasquez"/>
    <n v="31097"/>
    <s v="Huehuetenango"/>
    <s v="Cuilco"/>
    <m/>
    <s v="Ayudante de productor"/>
    <x v="1449"/>
    <m/>
    <m/>
    <x v="1"/>
  </r>
  <r>
    <n v="104"/>
    <s v="Pedro Oracio Díaz López"/>
    <s v="Técnico Agricola"/>
    <s v="Juan "/>
    <s v="Hernandez"/>
    <n v="31469"/>
    <s v="Huehuetenango"/>
    <s v="San Sebastián Huehuetenango"/>
    <s v="Aldea Pueblo Viejo"/>
    <s v="Ayudante de productor"/>
    <x v="1450"/>
    <m/>
    <m/>
    <x v="1"/>
  </r>
  <r>
    <n v="104"/>
    <s v="Pedro Oracio Díaz López"/>
    <s v="Técnico Agricola"/>
    <s v="Julian"/>
    <s v="Tomas"/>
    <n v="31470"/>
    <s v="Huehuetenango"/>
    <s v="San Sebastián Huehuetenango"/>
    <s v="Aldea Pueblo Viejo"/>
    <s v="Ayudante de productor"/>
    <x v="1451"/>
    <m/>
    <m/>
    <x v="1"/>
  </r>
  <r>
    <n v="104"/>
    <s v="Pedro Oracio Díaz López"/>
    <s v="Técnico Agricola"/>
    <s v="Pedro "/>
    <s v="Ambrocio"/>
    <n v="31471"/>
    <s v="Huehuetenango"/>
    <s v="San Sebastián Huehuetenango"/>
    <s v="Aldea Pueblo Viejo"/>
    <s v="Ayudante de productor"/>
    <x v="1452"/>
    <m/>
    <m/>
    <x v="1"/>
  </r>
  <r>
    <n v="104"/>
    <s v="Pedro Oracio Díaz López"/>
    <s v="Técnico Agricola"/>
    <s v="Esteban"/>
    <s v="Hernadez"/>
    <n v="31472"/>
    <s v="Huehuetenango"/>
    <s v="San Sebastián Huehuetenango"/>
    <s v="Aldea Pueblo Viejo"/>
    <s v="Ayudante de productor"/>
    <x v="1453"/>
    <m/>
    <m/>
    <x v="1"/>
  </r>
  <r>
    <n v="104"/>
    <s v="Pedro Oracio Díaz López"/>
    <s v="Técnico Agricola"/>
    <s v="Lucrecia"/>
    <s v="Hernadez"/>
    <n v="31473"/>
    <s v="Huehuetenango"/>
    <s v="San Sebastián Huehuetenango"/>
    <s v="Aldea Pueblo Viejo"/>
    <s v="Ayudante de productor"/>
    <x v="1454"/>
    <m/>
    <m/>
    <x v="1"/>
  </r>
  <r>
    <n v="104"/>
    <s v="Pedro Oracio Díaz López"/>
    <s v="Técnico Agricola"/>
    <s v="Edgar "/>
    <s v="Sales"/>
    <n v="31474"/>
    <s v="Huehuetenango"/>
    <s v="Cuilco"/>
    <m/>
    <s v="Ayudante de productor"/>
    <x v="1455"/>
    <m/>
    <m/>
    <x v="1"/>
  </r>
  <r>
    <n v="104"/>
    <s v="Pedro Oracio Díaz López"/>
    <s v="Técnico Agricola"/>
    <s v="eugenio"/>
    <s v="Sales"/>
    <n v="31475"/>
    <s v="Huehuetenango"/>
    <s v="Cuilco"/>
    <m/>
    <s v="Ayudante de productor"/>
    <x v="1456"/>
    <m/>
    <m/>
    <x v="1"/>
  </r>
  <r>
    <n v="104"/>
    <s v="Pedro Oracio Díaz López"/>
    <s v="Técnico Agricola"/>
    <s v="Roque"/>
    <s v="Sales"/>
    <n v="31476"/>
    <s v="Huehuetenango"/>
    <s v="Cuilco"/>
    <m/>
    <s v="Ayudante de productor"/>
    <x v="1457"/>
    <m/>
    <m/>
    <x v="1"/>
  </r>
  <r>
    <n v="104"/>
    <s v="Pedro Oracio Díaz López"/>
    <s v="Técnico Agricola"/>
    <s v="Francisco"/>
    <s v="Morales"/>
    <n v="31477"/>
    <s v="Huehuetenango"/>
    <s v="Cuilco"/>
    <m/>
    <s v="Ayudante de productor"/>
    <x v="1458"/>
    <m/>
    <m/>
    <x v="1"/>
  </r>
  <r>
    <n v="104"/>
    <s v="Pedro Oracio Díaz López"/>
    <s v="Técnico Agricola"/>
    <s v="Eleba"/>
    <s v="Sales"/>
    <n v="31478"/>
    <s v="Huehuetenango"/>
    <s v="San Sebastián Huehuetenango"/>
    <s v="Aldea T-xe'joj"/>
    <s v="Ayudante de productor"/>
    <x v="1459"/>
    <m/>
    <m/>
    <x v="1"/>
  </r>
  <r>
    <n v="104"/>
    <s v="Pedro Oracio Díaz López"/>
    <s v="Técnico Agricola"/>
    <s v="joaquin"/>
    <s v="sales"/>
    <n v="31479"/>
    <s v="Huehuetenango"/>
    <s v="San Sebastián Huehuetenango"/>
    <s v="Aldea T-xe'joj"/>
    <s v="Ayudante de productor"/>
    <x v="1460"/>
    <m/>
    <m/>
    <x v="1"/>
  </r>
  <r>
    <n v="104"/>
    <s v="Pedro Oracio Díaz López"/>
    <s v="Técnico Agricola"/>
    <s v="Reyna"/>
    <s v="Favian"/>
    <n v="31480"/>
    <s v="Huehuetenango"/>
    <s v="San Sebastián Huehuetenango"/>
    <s v="Aldea T-xe'joj"/>
    <s v="Ayudante de productor"/>
    <x v="1461"/>
    <m/>
    <m/>
    <x v="1"/>
  </r>
  <r>
    <n v="104"/>
    <s v="Pedro Oracio Díaz López"/>
    <s v="Técnico Agricola"/>
    <s v="Maria"/>
    <s v="Favian"/>
    <n v="31481"/>
    <s v="Huehuetenango"/>
    <s v="San Sebastián Huehuetenango"/>
    <s v="Aldea T-xe'joj"/>
    <s v="Ayudante de productor"/>
    <x v="1462"/>
    <m/>
    <m/>
    <x v="1"/>
  </r>
  <r>
    <n v="104"/>
    <s v="Pedro Oracio Díaz López"/>
    <s v="Técnico Agricola"/>
    <s v="Luis"/>
    <s v="Sales"/>
    <n v="31482"/>
    <s v="Huehuetenango"/>
    <s v="San Sebastián Huehuetenango"/>
    <s v="Aldea T-xe'joj"/>
    <s v="Ayudante de productor"/>
    <x v="1463"/>
    <m/>
    <m/>
    <x v="1"/>
  </r>
  <r>
    <n v="104"/>
    <s v="Pedro Oracio Díaz López"/>
    <s v="Técnico Agricola"/>
    <s v="Pedro"/>
    <s v="Ambrocio"/>
    <n v="31483"/>
    <s v="Huehuetenango"/>
    <s v="San Sebastián Huehuetenango"/>
    <s v="Aldea Chexap Centro"/>
    <s v="Ayudante de productor"/>
    <x v="1464"/>
    <m/>
    <m/>
    <x v="1"/>
  </r>
  <r>
    <n v="104"/>
    <s v="Pedro Oracio Díaz López"/>
    <s v="Técnico Agricola"/>
    <s v="Domingo"/>
    <s v="Ambrocio"/>
    <n v="31484"/>
    <s v="Huehuetenango"/>
    <s v="San Sebastián Huehuetenango"/>
    <s v="Aldea Chexap Centro"/>
    <s v="Ayudante de productor"/>
    <x v="1465"/>
    <m/>
    <m/>
    <x v="1"/>
  </r>
  <r>
    <n v="104"/>
    <s v="Pedro Oracio Díaz López"/>
    <s v="Técnico Agricola"/>
    <s v="Danial"/>
    <s v="Mendez"/>
    <n v="31485"/>
    <s v="Huehuetenango"/>
    <s v="San Sebastián Huehuetenango"/>
    <s v="Aldea Chexap Centro"/>
    <s v="Ayudante de productor"/>
    <x v="1466"/>
    <m/>
    <m/>
    <x v="1"/>
  </r>
  <r>
    <n v="104"/>
    <s v="Pedro Oracio Díaz López"/>
    <s v="Técnico Agricola"/>
    <s v="Antonio"/>
    <s v="Sales"/>
    <n v="31486"/>
    <s v="Huehuetenango"/>
    <s v="San Sebastián Huehuetenango"/>
    <s v="Aldea Chexap Centro"/>
    <s v="Ayudante de productor"/>
    <x v="1467"/>
    <m/>
    <m/>
    <x v="1"/>
  </r>
  <r>
    <n v="104"/>
    <s v="Pedro Oracio Díaz López"/>
    <s v="Técnico Agricola"/>
    <s v="Eulogio"/>
    <s v="Salea"/>
    <n v="31487"/>
    <s v="Huehuetenango"/>
    <s v="San Sebastián Huehuetenango"/>
    <s v="Aldea Chexap Centro"/>
    <s v="Ayudante de productor"/>
    <x v="1468"/>
    <m/>
    <m/>
    <x v="1"/>
  </r>
  <r>
    <n v="104"/>
    <s v="Pedro Oracio Díaz López"/>
    <s v="Técnico Agricola"/>
    <s v="Francisco"/>
    <s v="Sales"/>
    <n v="31488"/>
    <s v="Huehuetenango"/>
    <s v="San Sebastián Huehuetenango"/>
    <s v="Caserío Tzejocal, Aldea Pueblo Viejo"/>
    <s v="Ayudante de productor"/>
    <x v="1469"/>
    <m/>
    <m/>
    <x v="1"/>
  </r>
  <r>
    <n v="104"/>
    <s v="Pedro Oracio Díaz López"/>
    <s v="Técnico Agricola"/>
    <s v="Juana"/>
    <s v="Sales"/>
    <n v="31489"/>
    <s v="Huehuetenango"/>
    <s v="San Sebastián Huehuetenango"/>
    <s v="Caserío Tzejocal, Aldea Pueblo Viejo"/>
    <s v="Ayudante de productor"/>
    <x v="1470"/>
    <m/>
    <m/>
    <x v="1"/>
  </r>
  <r>
    <n v="104"/>
    <s v="Pedro Oracio Díaz López"/>
    <s v="Técnico Agricola"/>
    <s v="Manuel"/>
    <s v="velasquez"/>
    <n v="31490"/>
    <s v="Huehuetenango"/>
    <s v="San Sebastián Huehuetenango"/>
    <s v="Caserío Tzejocal, Aldea Pueblo Viejo"/>
    <s v="Ayudante de productor"/>
    <x v="1471"/>
    <m/>
    <m/>
    <x v="1"/>
  </r>
  <r>
    <n v="104"/>
    <s v="Pedro Oracio Díaz López"/>
    <s v="Técnico Agricola"/>
    <s v="Francisco"/>
    <s v="Velasquez"/>
    <n v="31491"/>
    <s v="Huehuetenango"/>
    <s v="San Sebastián Huehuetenango"/>
    <s v="Caserío Tzejocal, Aldea Pueblo Viejo"/>
    <s v="Ayudante de productor"/>
    <x v="1472"/>
    <m/>
    <m/>
    <x v="1"/>
  </r>
  <r>
    <n v="104"/>
    <s v="Pedro Oracio Díaz López"/>
    <s v="Técnico Agricola"/>
    <s v="Joaquin"/>
    <s v="Sales"/>
    <n v="31492"/>
    <s v="Huehuetenango"/>
    <s v="San Sebastián Huehuetenango"/>
    <s v="Caserío Tzejocal, Aldea Pueblo Viejo"/>
    <s v="Ayudante de productor"/>
    <x v="1473"/>
    <m/>
    <m/>
    <x v="1"/>
  </r>
  <r>
    <n v="104"/>
    <s v="Pedro Oracio Díaz López"/>
    <s v="Técnico Agricola"/>
    <s v="Manuel"/>
    <s v="Sales"/>
    <n v="31493"/>
    <s v="Huehuetenango"/>
    <s v="San Rafael Petzal"/>
    <s v="Alde Tuisneina"/>
    <s v="Ayudante de productor"/>
    <x v="1474"/>
    <m/>
    <m/>
    <x v="1"/>
  </r>
  <r>
    <n v="104"/>
    <s v="Pedro Oracio Díaz López"/>
    <s v="Técnico Agricola"/>
    <s v="Leusemio"/>
    <s v="Sales"/>
    <n v="31494"/>
    <s v="Huehuetenango"/>
    <s v="San Rafael Petzal"/>
    <s v="Alde Tuisneina"/>
    <s v="Ayudante de productor"/>
    <x v="1475"/>
    <m/>
    <m/>
    <x v="1"/>
  </r>
  <r>
    <n v="104"/>
    <s v="Pedro Oracio Díaz López"/>
    <s v="Técnico Agricola"/>
    <s v="Alexis"/>
    <s v="Mendez"/>
    <n v="31495"/>
    <s v="Huehuetenango"/>
    <s v="San Rafael Petzal"/>
    <s v="Alde Tuisneina"/>
    <s v="Ayudante de productor"/>
    <x v="1476"/>
    <m/>
    <m/>
    <x v="1"/>
  </r>
  <r>
    <n v="104"/>
    <s v="Pedro Oracio Díaz López"/>
    <s v="Técnico Agricola"/>
    <s v="Denilsom"/>
    <s v="Garcia"/>
    <n v="31496"/>
    <s v="Huehuetenango"/>
    <s v="San Rafael Petzal"/>
    <s v="Alde Tuisneina"/>
    <s v="Ayudante de productor"/>
    <x v="1477"/>
    <m/>
    <m/>
    <x v="1"/>
  </r>
  <r>
    <n v="104"/>
    <s v="Pedro Oracio Díaz López"/>
    <s v="Técnico Agricola"/>
    <s v="Willian"/>
    <s v="Mendez"/>
    <n v="31497"/>
    <s v="Huehuetenango"/>
    <s v="San Rafael Petzal"/>
    <s v="Alde Tuisneina"/>
    <s v="Ayudante de productor"/>
    <x v="1478"/>
    <m/>
    <m/>
    <x v="1"/>
  </r>
  <r>
    <n v="104"/>
    <s v="Pedro Oracio Díaz López"/>
    <s v="Técnico Agricola"/>
    <s v="Daniel"/>
    <s v="RAMIREZ"/>
    <n v="31681"/>
    <s v="Huehuetenango"/>
    <s v="Cuilco"/>
    <s v="Corinto"/>
    <s v="Beneficiario"/>
    <x v="1479"/>
    <s v="0"/>
    <s v="Teléfono celular (frijolito)"/>
    <x v="1"/>
  </r>
  <r>
    <n v="104"/>
    <s v="Pedro Oracio Díaz López"/>
    <s v="Técnico Agricola"/>
    <s v="Pascual"/>
    <s v="Garcia"/>
    <n v="31682"/>
    <s v="Huehuetenango"/>
    <s v="Cuilco"/>
    <s v="Corinto"/>
    <s v="Beneficiario"/>
    <x v="1480"/>
    <s v="0"/>
    <s v="Teléfono celular (frijolito)"/>
    <x v="1"/>
  </r>
  <r>
    <n v="104"/>
    <s v="Pedro Oracio Díaz López"/>
    <s v="Técnico Agricola"/>
    <s v="Pascual"/>
    <s v="Garcia"/>
    <n v="31682"/>
    <s v="Huehuetenango"/>
    <s v="Cuilco"/>
    <s v="Corinto"/>
    <s v="Beneficiario"/>
    <x v="1480"/>
    <s v="53464989"/>
    <s v="Teléfono celular (frijolito)"/>
    <x v="1"/>
  </r>
  <r>
    <n v="104"/>
    <s v="Pedro Oracio Díaz López"/>
    <s v="Técnico Agricola"/>
    <s v="pablo "/>
    <s v="Garcia"/>
    <n v="31683"/>
    <s v="Huehuetenango"/>
    <s v="Cuilco"/>
    <s v="Corinto"/>
    <s v="Ayudante de productor"/>
    <x v="1481"/>
    <m/>
    <m/>
    <x v="1"/>
  </r>
  <r>
    <n v="104"/>
    <s v="Pedro Oracio Díaz López"/>
    <s v="Técnico Agricola"/>
    <s v="Maria"/>
    <s v="Garcia"/>
    <n v="31684"/>
    <s v="Huehuetenango"/>
    <s v="Cuilco"/>
    <s v="Corinto"/>
    <s v="Ayudante de productor"/>
    <x v="1482"/>
    <m/>
    <m/>
    <x v="1"/>
  </r>
  <r>
    <n v="104"/>
    <s v="Pedro Oracio Díaz López"/>
    <s v="Técnico Agricola"/>
    <s v="Juana"/>
    <s v="Garcia"/>
    <n v="31685"/>
    <s v="Huehuetenango"/>
    <s v="Cuilco"/>
    <s v="Corinto"/>
    <s v="Ayudante de productor"/>
    <x v="1483"/>
    <m/>
    <m/>
    <x v="1"/>
  </r>
  <r>
    <n v="104"/>
    <s v="Pedro Oracio Díaz López"/>
    <s v="Técnico Agricola"/>
    <s v="Ana"/>
    <s v="Garcia"/>
    <n v="31686"/>
    <s v="Huehuetenango"/>
    <s v="Cuilco"/>
    <s v="Corinto"/>
    <s v="Ayudante de productor"/>
    <x v="1484"/>
    <m/>
    <m/>
    <x v="1"/>
  </r>
  <r>
    <n v="104"/>
    <s v="Pedro Oracio Díaz López"/>
    <s v="Técnico Agricola"/>
    <s v="Juliana"/>
    <s v="Garcia"/>
    <n v="31687"/>
    <s v="Huehuetenango"/>
    <s v="Cuilco"/>
    <s v="Corinto"/>
    <s v="Ayudante de productor"/>
    <x v="1485"/>
    <m/>
    <m/>
    <x v="1"/>
  </r>
  <r>
    <n v="104"/>
    <s v="Pedro Oracio Díaz López"/>
    <s v="Técnico Agricola"/>
    <s v="Francisco"/>
    <s v="Rodiguez"/>
    <n v="31688"/>
    <s v="Huehuetenango"/>
    <s v="Cuilco"/>
    <s v="Corinto"/>
    <s v="Ayudante de productor"/>
    <x v="1486"/>
    <m/>
    <m/>
    <x v="1"/>
  </r>
  <r>
    <n v="104"/>
    <s v="Pedro Oracio Díaz López"/>
    <s v="Técnico Agricola"/>
    <s v="Rodolfo"/>
    <s v="Herrera"/>
    <n v="31689"/>
    <s v="Huehuetenango"/>
    <s v="Cuilco"/>
    <s v="Corinto"/>
    <s v="Ayudante de productor"/>
    <x v="1487"/>
    <m/>
    <m/>
    <x v="1"/>
  </r>
  <r>
    <n v="104"/>
    <s v="Pedro Oracio Díaz López"/>
    <s v="Técnico Agricola"/>
    <s v="Elfido"/>
    <s v="Garcia"/>
    <n v="31690"/>
    <s v="Huehuetenango"/>
    <s v="Cuilco"/>
    <s v="Corinto"/>
    <s v="Ayudante de productor"/>
    <x v="1488"/>
    <m/>
    <m/>
    <x v="1"/>
  </r>
  <r>
    <n v="104"/>
    <s v="Pedro Oracio Díaz López"/>
    <s v="Técnico Agricola"/>
    <s v="Darinel"/>
    <s v="Ramirez"/>
    <n v="31691"/>
    <s v="Huehuetenango"/>
    <s v="Cuilco"/>
    <s v="Corinto"/>
    <s v="Ayudante de productor"/>
    <x v="1489"/>
    <m/>
    <m/>
    <x v="1"/>
  </r>
  <r>
    <n v="104"/>
    <s v="Pedro Oracio Díaz López"/>
    <s v="Técnico Agricola"/>
    <s v="Juan"/>
    <s v="Ramirez"/>
    <n v="31692"/>
    <s v="Huehuetenango"/>
    <s v="Cuilco"/>
    <s v="Corinto"/>
    <s v="Ayudante de productor"/>
    <x v="1490"/>
    <m/>
    <m/>
    <x v="1"/>
  </r>
  <r>
    <n v="104"/>
    <s v="Pedro Oracio Díaz López"/>
    <s v="Técnico Agricola"/>
    <s v="Francisco"/>
    <s v="Ramirez"/>
    <n v="31693"/>
    <s v="Huehuetenango"/>
    <s v="Cuilco"/>
    <s v="Corinto"/>
    <s v="Ayudante de productor"/>
    <x v="1491"/>
    <m/>
    <m/>
    <x v="1"/>
  </r>
  <r>
    <n v="104"/>
    <s v="Pedro Oracio Díaz López"/>
    <s v="Técnico Agricola"/>
    <s v="Eulogio"/>
    <s v="Ramirez"/>
    <n v="31694"/>
    <s v="Huehuetenango"/>
    <s v="Cuilco"/>
    <s v="Corinto"/>
    <s v="Ayudante de productor"/>
    <x v="1492"/>
    <m/>
    <m/>
    <x v="1"/>
  </r>
  <r>
    <n v="104"/>
    <s v="Pedro Oracio Díaz López"/>
    <s v="Técnico Agricola"/>
    <s v="Teresa"/>
    <s v="Rodriguez"/>
    <n v="31695"/>
    <s v="Huehuetenango"/>
    <s v="Cuilco"/>
    <s v="Corinto"/>
    <s v="Ayudante de productor"/>
    <x v="1493"/>
    <m/>
    <m/>
    <x v="1"/>
  </r>
  <r>
    <n v="104"/>
    <s v="Pedro Oracio Díaz López"/>
    <s v="Técnico Agricola"/>
    <s v="Artemio"/>
    <s v="Carbaja"/>
    <n v="31696"/>
    <s v="Huehuetenango"/>
    <s v="Cuilco"/>
    <s v="Corinto"/>
    <s v="Ayudante de productor"/>
    <x v="1494"/>
    <m/>
    <m/>
    <x v="1"/>
  </r>
  <r>
    <n v="104"/>
    <s v="Pedro Oracio Díaz López"/>
    <s v="Técnico Agricola"/>
    <s v="Mauro"/>
    <s v="Carbajal"/>
    <n v="31697"/>
    <s v="Huehuetenango"/>
    <s v="Cuilco"/>
    <s v="Corinto"/>
    <s v="Ayudante de productor"/>
    <x v="1495"/>
    <m/>
    <m/>
    <x v="1"/>
  </r>
  <r>
    <n v="104"/>
    <s v="Pedro Oracio Díaz López"/>
    <s v="Técnico Agricola"/>
    <s v="lorenzo"/>
    <s v="lopez"/>
    <n v="31816"/>
    <s v="Huehuetenango"/>
    <s v="San Gaspar Ixchil"/>
    <s v="san gaspar "/>
    <s v="Ayudante de productor"/>
    <x v="1496"/>
    <m/>
    <m/>
    <x v="1"/>
  </r>
  <r>
    <n v="104"/>
    <s v="Pedro Oracio Díaz López"/>
    <s v="Técnico Agricola"/>
    <s v="pedro "/>
    <s v="martin"/>
    <n v="31817"/>
    <s v="Huehuetenango"/>
    <s v="San Gaspar Ixchil"/>
    <s v="san gaspar "/>
    <s v="Ayudante de productor"/>
    <x v="1497"/>
    <m/>
    <m/>
    <x v="1"/>
  </r>
  <r>
    <n v="104"/>
    <s v="Pedro Oracio Díaz López"/>
    <s v="Técnico Agricola"/>
    <s v="leonard9"/>
    <s v="martin"/>
    <n v="31818"/>
    <s v="Huehuetenango"/>
    <s v="San Gaspar Ixchil"/>
    <s v="san gaspar "/>
    <s v="Ayudante de productor"/>
    <x v="1498"/>
    <m/>
    <m/>
    <x v="1"/>
  </r>
  <r>
    <n v="104"/>
    <s v="Pedro Oracio Díaz López"/>
    <s v="Técnico Agricola"/>
    <s v="juan"/>
    <s v="lopez"/>
    <n v="31819"/>
    <s v="Huehuetenango"/>
    <s v="San Gaspar Ixchil"/>
    <s v="san gaspar "/>
    <s v="Ayudante de productor"/>
    <x v="1499"/>
    <m/>
    <m/>
    <x v="1"/>
  </r>
  <r>
    <n v="104"/>
    <s v="Pedro Oracio Díaz López"/>
    <s v="Técnico Agricola"/>
    <s v="alva"/>
    <s v="giron"/>
    <n v="31820"/>
    <s v="Huehuetenango"/>
    <s v="San Gaspar Ixchil"/>
    <s v="san gaspar "/>
    <s v="Ayudante de productor"/>
    <x v="1500"/>
    <m/>
    <m/>
    <x v="1"/>
  </r>
  <r>
    <n v="104"/>
    <s v="Pedro Oracio Díaz López"/>
    <s v="Técnico Agricola"/>
    <s v="Marta"/>
    <s v="Giron"/>
    <n v="31821"/>
    <s v="Huehuetenango"/>
    <s v="San Gaspar Ixchil"/>
    <s v="san gaspar"/>
    <s v="Ayudante de productor"/>
    <x v="1501"/>
    <m/>
    <m/>
    <x v="1"/>
  </r>
  <r>
    <n v="104"/>
    <s v="Pedro Oracio Díaz López"/>
    <s v="Técnico Agricola"/>
    <s v="silvia"/>
    <s v="Giron"/>
    <n v="31822"/>
    <s v="Huehuetenango"/>
    <s v="San Gaspar Ixchil"/>
    <s v="san gaspar"/>
    <s v="Ayudante de productor"/>
    <x v="1502"/>
    <m/>
    <m/>
    <x v="1"/>
  </r>
  <r>
    <n v="104"/>
    <s v="Pedro Oracio Díaz López"/>
    <s v="Técnico Agricola"/>
    <s v="Eufemia"/>
    <s v="giron"/>
    <n v="31823"/>
    <s v="Huehuetenango"/>
    <s v="San Gaspar Ixchil"/>
    <s v="san gaspar"/>
    <s v="Ayudante de productor"/>
    <x v="1503"/>
    <m/>
    <m/>
    <x v="1"/>
  </r>
  <r>
    <n v="104"/>
    <s v="Pedro Oracio Díaz López"/>
    <s v="Técnico Agricola"/>
    <s v="Elfido"/>
    <s v="Giron"/>
    <n v="31824"/>
    <s v="Huehuetenango"/>
    <s v="San Gaspar Ixchil"/>
    <s v="san gaspar"/>
    <s v="Ayudante de productor"/>
    <x v="1504"/>
    <m/>
    <m/>
    <x v="1"/>
  </r>
  <r>
    <n v="104"/>
    <s v="Pedro Oracio Díaz López"/>
    <s v="Técnico Agricola"/>
    <s v="Joaquin"/>
    <s v="lopez"/>
    <n v="31825"/>
    <s v="Huehuetenango"/>
    <s v="San Gaspar Ixchil"/>
    <s v="san gaspar"/>
    <s v="Ayudante de productor"/>
    <x v="1505"/>
    <m/>
    <m/>
    <x v="1"/>
  </r>
  <r>
    <n v="104"/>
    <s v="Pedro Oracio Díaz López"/>
    <s v="Técnico Agricola"/>
    <s v="celestina"/>
    <s v="lopes"/>
    <n v="31826"/>
    <s v="Huehuetenango"/>
    <s v="San Gaspar Ixchil"/>
    <s v="san gaspar"/>
    <s v="Ayudante de productor"/>
    <x v="1506"/>
    <m/>
    <m/>
    <x v="1"/>
  </r>
  <r>
    <n v="104"/>
    <s v="Pedro Oracio Díaz López"/>
    <s v="Técnico Agricola"/>
    <s v="Martita"/>
    <s v="Giron"/>
    <n v="31827"/>
    <s v="Huehuetenango"/>
    <s v="San Gaspar Ixchil"/>
    <s v="san gaspar"/>
    <s v="Ayudante de productor"/>
    <x v="1507"/>
    <m/>
    <m/>
    <x v="1"/>
  </r>
  <r>
    <n v="104"/>
    <s v="Pedro Oracio Díaz López"/>
    <s v="Técnico Agricola"/>
    <s v="Jose "/>
    <s v="Lopez"/>
    <n v="31828"/>
    <s v="Huehuetenango"/>
    <s v="San Gaspar Ixchil"/>
    <s v="san gaspar"/>
    <s v="Ayudante de productor"/>
    <x v="1508"/>
    <m/>
    <m/>
    <x v="1"/>
  </r>
  <r>
    <n v="104"/>
    <s v="Pedro Oracio Díaz López"/>
    <s v="Técnico Agricola"/>
    <s v="Medardo"/>
    <s v="Godines"/>
    <n v="31829"/>
    <s v="Huehuetenango"/>
    <s v="San Gaspar Ixchil"/>
    <s v="san gaspar"/>
    <s v="Ayudante de productor"/>
    <x v="1509"/>
    <m/>
    <m/>
    <x v="1"/>
  </r>
  <r>
    <n v="104"/>
    <s v="Pedro Oracio Díaz López"/>
    <s v="Técnico Agricola"/>
    <s v="Antonio"/>
    <s v="Godines"/>
    <n v="31830"/>
    <s v="Huehuetenango"/>
    <s v="San Gaspar Ixchil"/>
    <s v="san gaspar"/>
    <s v="Ayudante de productor"/>
    <x v="1510"/>
    <m/>
    <m/>
    <x v="1"/>
  </r>
  <r>
    <n v="104"/>
    <s v="Pedro Oracio Díaz López"/>
    <s v="Técnico Agricola"/>
    <s v="Hilda "/>
    <s v="Perez"/>
    <n v="31831"/>
    <s v="Huehuetenango"/>
    <s v="San Gaspar Ixchil"/>
    <s v="san gaspar "/>
    <s v="Ayudante de productor"/>
    <x v="1511"/>
    <m/>
    <m/>
    <x v="1"/>
  </r>
  <r>
    <n v="104"/>
    <s v="Pedro Oracio Díaz López"/>
    <s v="Técnico Agricola"/>
    <s v="Alva"/>
    <s v="perez"/>
    <n v="31832"/>
    <s v="Huehuetenango"/>
    <s v="San Gaspar Ixchil"/>
    <s v="san gaspar "/>
    <s v="Ayudante de productor"/>
    <x v="1512"/>
    <m/>
    <m/>
    <x v="1"/>
  </r>
  <r>
    <n v="104"/>
    <s v="Pedro Oracio Díaz López"/>
    <s v="Técnico Agricola"/>
    <s v="Miguel"/>
    <s v="Lopez"/>
    <n v="31833"/>
    <s v="Huehuetenango"/>
    <s v="San Gaspar Ixchil"/>
    <s v="san gaspar "/>
    <s v="Ayudante de productor"/>
    <x v="1513"/>
    <m/>
    <m/>
    <x v="1"/>
  </r>
  <r>
    <n v="104"/>
    <s v="Pedro Oracio Díaz López"/>
    <s v="Técnico Agricola"/>
    <s v="Rubel"/>
    <s v="lopez"/>
    <n v="31834"/>
    <s v="Huehuetenango"/>
    <s v="San Gaspar Ixchil"/>
    <s v="san gaspar "/>
    <s v="Ayudante de productor"/>
    <x v="1514"/>
    <m/>
    <m/>
    <x v="1"/>
  </r>
  <r>
    <n v="104"/>
    <s v="Pedro Oracio Díaz López"/>
    <s v="Técnico Agricola"/>
    <s v="Marlon"/>
    <s v="Alonzo"/>
    <n v="31835"/>
    <s v="Huehuetenango"/>
    <s v="San Gaspar Ixchil"/>
    <s v="san gaspar "/>
    <s v="Ayudante de productor"/>
    <x v="1515"/>
    <m/>
    <m/>
    <x v="1"/>
  </r>
  <r>
    <n v="104"/>
    <s v="Pedro Oracio Díaz López"/>
    <s v="Técnico Agricola"/>
    <s v="Pablo"/>
    <s v="Godines"/>
    <n v="31836"/>
    <s v="Huehuetenango"/>
    <s v="San Gaspar Ixchil"/>
    <s v="san gaspar"/>
    <s v="Ayudante de productor"/>
    <x v="1516"/>
    <m/>
    <m/>
    <x v="1"/>
  </r>
  <r>
    <n v="104"/>
    <s v="Pedro Oracio Díaz López"/>
    <s v="Técnico Agricola"/>
    <s v="Eulogio"/>
    <s v="Godones"/>
    <n v="31837"/>
    <s v="Huehuetenango"/>
    <s v="San Gaspar Ixchil"/>
    <s v="san gaspar"/>
    <s v="Ayudante de productor"/>
    <x v="1517"/>
    <m/>
    <m/>
    <x v="1"/>
  </r>
  <r>
    <n v="104"/>
    <s v="Pedro Oracio Díaz López"/>
    <s v="Técnico Agricola"/>
    <s v="Ernesto"/>
    <s v="lopez"/>
    <n v="31838"/>
    <s v="Huehuetenango"/>
    <s v="San Gaspar Ixchil"/>
    <s v="san gaspar"/>
    <s v="Ayudante de productor"/>
    <x v="1518"/>
    <m/>
    <m/>
    <x v="1"/>
  </r>
  <r>
    <n v="104"/>
    <s v="Pedro Oracio Díaz López"/>
    <s v="Técnico Agricola"/>
    <s v="Alegandro"/>
    <s v="Lopez"/>
    <n v="31839"/>
    <s v="Huehuetenango"/>
    <s v="San Gaspar Ixchil"/>
    <s v="san gaspar"/>
    <s v="Ayudante de productor"/>
    <x v="1519"/>
    <m/>
    <m/>
    <x v="1"/>
  </r>
  <r>
    <n v="104"/>
    <s v="Pedro Oracio Díaz López"/>
    <s v="Técnico Agricola"/>
    <s v="Augusto"/>
    <s v="lopez"/>
    <n v="31840"/>
    <s v="Huehuetenango"/>
    <s v="San Gaspar Ixchil"/>
    <s v="san gaspar"/>
    <s v="Ayudante de productor"/>
    <x v="1520"/>
    <m/>
    <m/>
    <x v="1"/>
  </r>
  <r>
    <n v="104"/>
    <s v="Pedro Oracio Díaz López"/>
    <s v="Técnico Agricola"/>
    <s v="Mynor"/>
    <s v="Perez"/>
    <n v="31841"/>
    <s v="Huehuetenango"/>
    <s v="San Gaspar Ixchil"/>
    <s v="san gaspar"/>
    <s v="Ayudante de productor"/>
    <x v="1521"/>
    <m/>
    <m/>
    <x v="1"/>
  </r>
  <r>
    <n v="104"/>
    <s v="Pedro Oracio Díaz López"/>
    <s v="Técnico Agricola"/>
    <s v="aJorge"/>
    <s v="perez"/>
    <n v="31842"/>
    <s v="Huehuetenango"/>
    <s v="San Gaspar Ixchil"/>
    <s v="san gaspar"/>
    <s v="Ayudante de productor"/>
    <x v="1522"/>
    <m/>
    <m/>
    <x v="1"/>
  </r>
  <r>
    <n v="104"/>
    <s v="Pedro Oracio Díaz López"/>
    <s v="Técnico Agricola"/>
    <s v="Carlos"/>
    <s v="Perez"/>
    <n v="31843"/>
    <s v="Huehuetenango"/>
    <s v="San Gaspar Ixchil"/>
    <s v="san gaspar"/>
    <s v="Ayudante de productor"/>
    <x v="1523"/>
    <m/>
    <m/>
    <x v="1"/>
  </r>
  <r>
    <n v="104"/>
    <s v="Pedro Oracio Díaz López"/>
    <s v="Técnico Agricola"/>
    <s v="Estuardo"/>
    <s v="Gordines"/>
    <n v="31844"/>
    <s v="Huehuetenango"/>
    <s v="San Gaspar Ixchil"/>
    <s v="san gaspar"/>
    <s v="Ayudante de productor"/>
    <x v="1524"/>
    <m/>
    <m/>
    <x v="1"/>
  </r>
  <r>
    <n v="104"/>
    <s v="Pedro Oracio Díaz López"/>
    <s v="Técnico Agricola"/>
    <s v="Efrain"/>
    <s v="Lopez"/>
    <n v="31845"/>
    <s v="Huehuetenango"/>
    <s v="San Gaspar Ixchil"/>
    <s v="san gaspar"/>
    <s v="Ayudante de productor"/>
    <x v="1525"/>
    <m/>
    <m/>
    <x v="1"/>
  </r>
  <r>
    <n v="104"/>
    <s v="Pedro Oracio Díaz López"/>
    <s v="Técnico Agricola"/>
    <s v="Crisanta "/>
    <s v="Godines"/>
    <n v="31846"/>
    <s v="Huehuetenango"/>
    <s v="San Gaspar Ixchil"/>
    <s v="san gaspar"/>
    <s v="Ayudante de productor"/>
    <x v="1526"/>
    <m/>
    <m/>
    <x v="1"/>
  </r>
  <r>
    <n v="104"/>
    <s v="Pedro Oracio Díaz López"/>
    <s v="Técnico Agricola"/>
    <s v="victoria"/>
    <s v="Godines"/>
    <n v="31849"/>
    <s v="Huehuetenango"/>
    <s v="San Gaspar Ixchil"/>
    <s v="san gaspar"/>
    <s v="Ayudante de productor"/>
    <x v="1527"/>
    <m/>
    <m/>
    <x v="1"/>
  </r>
  <r>
    <n v="104"/>
    <s v="Pedro Oracio Díaz López"/>
    <s v="Técnico Agricola"/>
    <s v="cristina"/>
    <s v="Gordines"/>
    <n v="31851"/>
    <s v="Huehuetenango"/>
    <s v="San Gaspar Ixchil"/>
    <s v="san gaspar"/>
    <s v="Ayudante de productor"/>
    <x v="1528"/>
    <m/>
    <m/>
    <x v="1"/>
  </r>
  <r>
    <n v="104"/>
    <s v="Pedro Oracio Díaz López"/>
    <s v="Técnico Agricola"/>
    <s v="Manuel"/>
    <s v="Lopez"/>
    <n v="31852"/>
    <s v="Huehuetenango"/>
    <s v="San Gaspar Ixchil"/>
    <s v="san gaspar"/>
    <s v="Ayudante de productor"/>
    <x v="1529"/>
    <m/>
    <m/>
    <x v="1"/>
  </r>
  <r>
    <n v="104"/>
    <s v="Pedro Oracio Díaz López"/>
    <s v="Técnico Agricola"/>
    <s v="Luis"/>
    <s v="Martines"/>
    <n v="31854"/>
    <s v="Huehuetenango"/>
    <s v="San Gaspar Ixchil"/>
    <s v="san gaspar"/>
    <s v="Ayudante de productor"/>
    <x v="1530"/>
    <m/>
    <m/>
    <x v="1"/>
  </r>
  <r>
    <n v="104"/>
    <s v="Pedro Oracio Díaz López"/>
    <s v="Técnico Agricola"/>
    <s v="Roldofo"/>
    <s v="Martines"/>
    <n v="31855"/>
    <s v="Huehuetenango"/>
    <s v="San Gaspar Ixchil"/>
    <s v="san gaspar"/>
    <s v="Ayudante de productor"/>
    <x v="1531"/>
    <m/>
    <m/>
    <x v="1"/>
  </r>
  <r>
    <n v="104"/>
    <s v="Pedro Oracio Díaz López"/>
    <s v="Técnico Agricola"/>
    <s v="Martin"/>
    <s v="Martines"/>
    <n v="31856"/>
    <s v="Huehuetenango"/>
    <s v="San Gaspar Ixchil"/>
    <s v="san gaspar"/>
    <s v="Ayudante de productor"/>
    <x v="1532"/>
    <m/>
    <m/>
    <x v="1"/>
  </r>
  <r>
    <n v="104"/>
    <s v="Pedro Oracio Díaz López"/>
    <s v="Técnico Agricola"/>
    <s v="Lacho"/>
    <s v="Lopez"/>
    <n v="31857"/>
    <s v="Huehuetenango"/>
    <s v="San Gaspar Ixchil"/>
    <s v="san gaspar"/>
    <s v="Ayudante de productor"/>
    <x v="1533"/>
    <m/>
    <m/>
    <x v="1"/>
  </r>
  <r>
    <n v="104"/>
    <s v="Pedro Oracio Díaz López"/>
    <s v="Técnico Agricola"/>
    <s v="Carlos"/>
    <s v="Ordoñes"/>
    <n v="31858"/>
    <s v="Huehuetenango"/>
    <s v="San Gaspar Ixchil"/>
    <s v="san gaspar"/>
    <s v="Ayudante de productor"/>
    <x v="1534"/>
    <m/>
    <m/>
    <x v="1"/>
  </r>
  <r>
    <n v="104"/>
    <s v="Pedro Oracio Díaz López"/>
    <s v="Técnico Agricola"/>
    <s v="Zenaida"/>
    <s v="Godines"/>
    <n v="31859"/>
    <s v="Huehuetenango"/>
    <s v="San Gaspar Ixchil"/>
    <s v="san gaspar"/>
    <s v="Ayudante de productor"/>
    <x v="1535"/>
    <m/>
    <m/>
    <x v="1"/>
  </r>
  <r>
    <n v="104"/>
    <s v="Pedro Oracio Díaz López"/>
    <s v="Técnico Agricola"/>
    <s v="Miguel"/>
    <s v="Godines"/>
    <n v="31860"/>
    <s v="Huehuetenango"/>
    <s v="San Gaspar Ixchil"/>
    <s v="san gaspar "/>
    <s v="Ayudante de productor"/>
    <x v="1536"/>
    <m/>
    <m/>
    <x v="1"/>
  </r>
  <r>
    <n v="104"/>
    <s v="Pedro Oracio Díaz López"/>
    <s v="Técnico Agricola"/>
    <s v="Miguel"/>
    <s v="Godines"/>
    <n v="31861"/>
    <s v="Huehuetenango"/>
    <s v="San Gaspar Ixchil"/>
    <s v="san gaspar "/>
    <s v="Ayudante de productor"/>
    <x v="1537"/>
    <m/>
    <m/>
    <x v="1"/>
  </r>
  <r>
    <n v="104"/>
    <s v="Pedro Oracio Díaz López"/>
    <s v="Técnico Agricola"/>
    <s v="Alberto"/>
    <s v="Godines"/>
    <n v="31862"/>
    <s v="Huehuetenango"/>
    <s v="San Gaspar Ixchil"/>
    <s v="san gaspar "/>
    <s v="Ayudante de productor"/>
    <x v="1538"/>
    <m/>
    <m/>
    <x v="1"/>
  </r>
  <r>
    <n v="104"/>
    <s v="Pedro Oracio Díaz López"/>
    <s v="Técnico Agricola"/>
    <s v="Entique"/>
    <s v="Lopez"/>
    <n v="31863"/>
    <s v="Huehuetenango"/>
    <s v="San Gaspar Ixchil"/>
    <s v="san gaspar "/>
    <s v="Ayudante de productor"/>
    <x v="1539"/>
    <m/>
    <m/>
    <x v="1"/>
  </r>
  <r>
    <n v="104"/>
    <s v="Pedro Oracio Díaz López"/>
    <s v="Técnico Agricola"/>
    <s v="aroldo"/>
    <s v="Lopez"/>
    <n v="31864"/>
    <s v="Huehuetenango"/>
    <s v="San Gaspar Ixchil"/>
    <s v="san gaspar "/>
    <s v="Ayudante de productor"/>
    <x v="1540"/>
    <m/>
    <m/>
    <x v="1"/>
  </r>
  <r>
    <n v="104"/>
    <s v="Pedro Oracio Díaz López"/>
    <s v="Técnico Agricola"/>
    <s v="Froilan"/>
    <s v="Perez"/>
    <n v="31865"/>
    <s v="Huehuetenango"/>
    <s v="San Gaspar Ixchil"/>
    <s v="san gaspar "/>
    <s v="Ayudante de productor"/>
    <x v="1541"/>
    <m/>
    <m/>
    <x v="1"/>
  </r>
  <r>
    <n v="104"/>
    <s v="Pedro Oracio Díaz López"/>
    <s v="Técnico Agricola"/>
    <s v="Marcos"/>
    <s v="Perez"/>
    <n v="31866"/>
    <s v="Huehuetenango"/>
    <s v="San Gaspar Ixchil"/>
    <s v="san gaspar "/>
    <s v="Ayudante de productor"/>
    <x v="1542"/>
    <m/>
    <m/>
    <x v="1"/>
  </r>
  <r>
    <n v="104"/>
    <s v="Pedro Oracio Díaz López"/>
    <s v="Técnico Agricola"/>
    <s v="David"/>
    <s v="Perez"/>
    <n v="31867"/>
    <s v="Huehuetenango"/>
    <s v="San Gaspar Ixchil"/>
    <s v="san gaspar "/>
    <s v="Ayudante de productor"/>
    <x v="1543"/>
    <m/>
    <m/>
    <x v="1"/>
  </r>
  <r>
    <n v="104"/>
    <s v="Pedro Oracio Díaz López"/>
    <s v="Técnico Agricola"/>
    <s v="Fernando"/>
    <s v="ordoñes"/>
    <n v="31868"/>
    <s v="Huehuetenango"/>
    <s v="San Gaspar Ixchil"/>
    <s v="san gaspar "/>
    <s v="Ayudante de productor"/>
    <x v="1544"/>
    <m/>
    <m/>
    <x v="1"/>
  </r>
  <r>
    <n v="104"/>
    <s v="Pedro Oracio Díaz López"/>
    <s v="Técnico Agricola"/>
    <s v="Juan"/>
    <s v="Gomes"/>
    <n v="31869"/>
    <s v="Huehuetenango"/>
    <s v="San Gaspar Ixchil"/>
    <s v="san gaspar "/>
    <s v="Ayudante de productor"/>
    <x v="1545"/>
    <m/>
    <m/>
    <x v="1"/>
  </r>
  <r>
    <n v="104"/>
    <s v="Pedro Oracio Díaz López"/>
    <s v="Técnico Agricola"/>
    <s v="wendy"/>
    <s v="Godines"/>
    <n v="31870"/>
    <s v="Huehuetenango"/>
    <s v="San Gaspar Ixchil"/>
    <s v="san gaspar"/>
    <s v="Ayudante de productor"/>
    <x v="1546"/>
    <m/>
    <m/>
    <x v="1"/>
  </r>
  <r>
    <n v="104"/>
    <s v="Pedro Oracio Díaz López"/>
    <s v="Técnico Agricola"/>
    <s v="josefa"/>
    <s v="Godines"/>
    <n v="31871"/>
    <s v="Huehuetenango"/>
    <s v="San Gaspar Ixchil"/>
    <s v="san gaspar"/>
    <s v="Ayudante de productor"/>
    <x v="1547"/>
    <m/>
    <m/>
    <x v="1"/>
  </r>
  <r>
    <n v="104"/>
    <s v="Pedro Oracio Díaz López"/>
    <s v="Técnico Agricola"/>
    <s v="Angela"/>
    <s v="Godines"/>
    <n v="31872"/>
    <s v="Huehuetenango"/>
    <s v="San Gaspar Ixchil"/>
    <s v="san gaspar"/>
    <s v="Ayudante de productor"/>
    <x v="1548"/>
    <m/>
    <m/>
    <x v="1"/>
  </r>
  <r>
    <n v="104"/>
    <s v="Pedro Oracio Díaz López"/>
    <s v="Técnico Agricola"/>
    <s v="Rocael"/>
    <s v="Ordoñes"/>
    <n v="31873"/>
    <s v="Huehuetenango"/>
    <s v="San Gaspar Ixchil"/>
    <s v="san gaspar"/>
    <s v="Ayudante de productor"/>
    <x v="1549"/>
    <m/>
    <m/>
    <x v="1"/>
  </r>
  <r>
    <n v="104"/>
    <s v="Pedro Oracio Díaz López"/>
    <s v="Técnico Agricola"/>
    <s v="Jaime"/>
    <s v="Ordoñes"/>
    <n v="31874"/>
    <s v="Huehuetenango"/>
    <s v="San Gaspar Ixchil"/>
    <s v="san gaspar"/>
    <s v="Ayudante de productor"/>
    <x v="1550"/>
    <m/>
    <m/>
    <x v="1"/>
  </r>
  <r>
    <n v="104"/>
    <s v="Pedro Oracio Díaz López"/>
    <s v="Técnico Agricola"/>
    <s v="Josefa"/>
    <s v="Perez"/>
    <n v="31875"/>
    <s v="Huehuetenango"/>
    <s v="San Gaspar Ixchil"/>
    <s v="san gaspar"/>
    <s v="Ayudante de productor"/>
    <x v="1551"/>
    <m/>
    <m/>
    <x v="1"/>
  </r>
  <r>
    <n v="104"/>
    <s v="Pedro Oracio Díaz López"/>
    <s v="Técnico Agricola"/>
    <s v="Manuela"/>
    <s v="Perez"/>
    <n v="31876"/>
    <s v="Huehuetenango"/>
    <s v="San Gaspar Ixchil"/>
    <s v="san gaspar"/>
    <s v="Ayudante de productor"/>
    <x v="1552"/>
    <m/>
    <m/>
    <x v="1"/>
  </r>
  <r>
    <n v="104"/>
    <s v="Pedro Oracio Díaz López"/>
    <s v="Técnico Agricola"/>
    <s v="Ester"/>
    <s v="Godines"/>
    <n v="31877"/>
    <s v="Huehuetenango"/>
    <s v="San Gaspar Ixchil"/>
    <s v="san gaspar"/>
    <s v="Ayudante de productor"/>
    <x v="1553"/>
    <m/>
    <m/>
    <x v="1"/>
  </r>
  <r>
    <n v="104"/>
    <s v="Pedro Oracio Díaz López"/>
    <s v="Técnico Agricola"/>
    <s v="Daniel"/>
    <s v="ordoñes"/>
    <n v="31878"/>
    <s v="Huehuetenango"/>
    <s v="San Gaspar Ixchil"/>
    <s v="san gaspar"/>
    <s v="Ayudante de productor"/>
    <x v="1554"/>
    <m/>
    <m/>
    <x v="1"/>
  </r>
  <r>
    <n v="104"/>
    <s v="Pedro Oracio Díaz López"/>
    <s v="Técnico Agricola"/>
    <s v="Miguel"/>
    <s v="perez"/>
    <n v="31879"/>
    <s v="Huehuetenango"/>
    <s v="San Gaspar Ixchil"/>
    <s v="san gaspar"/>
    <s v="Ayudante de productor"/>
    <x v="1555"/>
    <m/>
    <m/>
    <x v="1"/>
  </r>
  <r>
    <n v="104"/>
    <s v="Pedro Oracio Díaz López"/>
    <s v="Técnico Agricola"/>
    <s v="marcos"/>
    <s v="perez"/>
    <n v="31880"/>
    <s v="Huehuetenango"/>
    <s v="San Gaspar Ixchil"/>
    <s v="san gaspar"/>
    <s v="Ayudante de productor"/>
    <x v="1556"/>
    <m/>
    <m/>
    <x v="1"/>
  </r>
  <r>
    <n v="104"/>
    <s v="Pedro Oracio Díaz López"/>
    <s v="Técnico Agricola"/>
    <s v="Jose"/>
    <s v="Perez"/>
    <n v="31881"/>
    <s v="Huehuetenango"/>
    <s v="San Gaspar Ixchil"/>
    <s v="san gaspar"/>
    <s v="Ayudante de productor"/>
    <x v="1557"/>
    <m/>
    <m/>
    <x v="1"/>
  </r>
  <r>
    <n v="104"/>
    <s v="Pedro Oracio Díaz López"/>
    <s v="Técnico Agricola"/>
    <s v="Jaime"/>
    <s v="perez"/>
    <n v="31882"/>
    <s v="Huehuetenango"/>
    <s v="San Gaspar Ixchil"/>
    <s v="san gaspar"/>
    <s v="Ayudante de productor"/>
    <x v="1558"/>
    <m/>
    <m/>
    <x v="1"/>
  </r>
  <r>
    <n v="104"/>
    <s v="Pedro Oracio Díaz López"/>
    <s v="Técnico Agricola"/>
    <s v="Gerson"/>
    <s v="Lopez"/>
    <n v="31883"/>
    <s v="Huehuetenango"/>
    <s v="San Gaspar Ixchil"/>
    <s v="san gaspar"/>
    <s v="Ayudante de productor"/>
    <x v="1559"/>
    <m/>
    <m/>
    <x v="1"/>
  </r>
  <r>
    <n v="104"/>
    <s v="Pedro Oracio Díaz López"/>
    <s v="Técnico Agricola"/>
    <s v="Francisco"/>
    <s v="Godines"/>
    <n v="31884"/>
    <s v="Huehuetenango"/>
    <s v="San Gaspar Ixchil"/>
    <s v="san gaspar"/>
    <s v="Ayudante de productor"/>
    <x v="1560"/>
    <m/>
    <m/>
    <x v="1"/>
  </r>
  <r>
    <n v="104"/>
    <s v="Pedro Oracio Díaz López"/>
    <s v="Técnico Agricola"/>
    <s v="Celso"/>
    <s v="Perez"/>
    <n v="31885"/>
    <s v="Huehuetenango"/>
    <s v="San Gaspar Ixchil"/>
    <s v="san gaspar "/>
    <s v="Ayudante de productor"/>
    <x v="1561"/>
    <m/>
    <m/>
    <x v="1"/>
  </r>
  <r>
    <n v="104"/>
    <s v="Pedro Oracio Díaz López"/>
    <s v="Técnico Agricola"/>
    <s v="Delmar"/>
    <s v="Lopez"/>
    <n v="31886"/>
    <s v="Huehuetenango"/>
    <s v="San Gaspar Ixchil"/>
    <s v="san gaspar "/>
    <s v="Ayudante de productor"/>
    <x v="1562"/>
    <m/>
    <m/>
    <x v="1"/>
  </r>
  <r>
    <n v="104"/>
    <s v="Pedro Oracio Díaz López"/>
    <s v="Técnico Agricola"/>
    <s v="Alex"/>
    <s v="Lopez"/>
    <n v="31887"/>
    <s v="Huehuetenango"/>
    <s v="San Gaspar Ixchil"/>
    <s v="san gaspar "/>
    <s v="Ayudante de productor"/>
    <x v="1563"/>
    <m/>
    <m/>
    <x v="1"/>
  </r>
  <r>
    <n v="104"/>
    <s v="Pedro Oracio Díaz López"/>
    <s v="Técnico Agricola"/>
    <s v="osbaldo"/>
    <s v="Martines"/>
    <n v="31888"/>
    <s v="Huehuetenango"/>
    <s v="San Gaspar Ixchil"/>
    <s v="san gaspar "/>
    <s v="Ayudante de productor"/>
    <x v="1564"/>
    <m/>
    <m/>
    <x v="1"/>
  </r>
  <r>
    <n v="104"/>
    <s v="Pedro Oracio Díaz López"/>
    <s v="Técnico Agricola"/>
    <s v="Orlando"/>
    <s v="Ordoñes"/>
    <n v="31889"/>
    <s v="Huehuetenango"/>
    <s v="San Gaspar Ixchil"/>
    <s v="san gaspar "/>
    <s v="Ayudante de productor"/>
    <x v="1565"/>
    <m/>
    <m/>
    <x v="1"/>
  </r>
  <r>
    <n v="104"/>
    <s v="Pedro Oracio Díaz López"/>
    <s v="Técnico Agricola"/>
    <s v="Celso"/>
    <s v="perez"/>
    <n v="31890"/>
    <s v="Huehuetenango"/>
    <s v="San Gaspar Ixchil"/>
    <s v="san gaspar "/>
    <s v="Ayudante de productor"/>
    <x v="1566"/>
    <m/>
    <m/>
    <x v="1"/>
  </r>
  <r>
    <n v="104"/>
    <s v="Pedro Oracio Díaz López"/>
    <s v="Técnico Agricola"/>
    <s v="Delmar "/>
    <s v="Lopez"/>
    <n v="31891"/>
    <s v="Huehuetenango"/>
    <s v="San Gaspar Ixchil"/>
    <s v="san gaspar "/>
    <s v="Ayudante de productor"/>
    <x v="1567"/>
    <m/>
    <m/>
    <x v="1"/>
  </r>
  <r>
    <n v="104"/>
    <s v="Pedro Oracio Díaz López"/>
    <s v="Técnico Agricola"/>
    <s v="Juan"/>
    <s v="Ordoñes"/>
    <n v="31892"/>
    <s v="Huehuetenango"/>
    <s v="San Gaspar Ixchil"/>
    <s v="san gaspar "/>
    <s v="Ayudante de productor"/>
    <x v="1568"/>
    <m/>
    <m/>
    <x v="1"/>
  </r>
  <r>
    <n v="104"/>
    <s v="Pedro Oracio Díaz López"/>
    <s v="Técnico Agricola"/>
    <s v="Enrique"/>
    <s v="Lopez"/>
    <n v="31893"/>
    <s v="Huehuetenango"/>
    <s v="San Gaspar Ixchil"/>
    <s v="san gaspar "/>
    <s v="Ayudante de productor"/>
    <x v="1569"/>
    <m/>
    <m/>
    <x v="1"/>
  </r>
  <r>
    <n v="104"/>
    <s v="Pedro Oracio Díaz López"/>
    <s v="Técnico Agricola"/>
    <s v="Alexander"/>
    <s v="ordoñes"/>
    <n v="31894"/>
    <s v="Huehuetenango"/>
    <s v="San Gaspar Ixchil"/>
    <s v="san gaspar "/>
    <s v="Ayudante de productor"/>
    <x v="1570"/>
    <m/>
    <m/>
    <x v="1"/>
  </r>
  <r>
    <n v="104"/>
    <s v="Pedro Oracio Díaz López"/>
    <s v="Técnico Agricola"/>
    <s v="jose"/>
    <s v="perez"/>
    <n v="31895"/>
    <s v="Huehuetenango"/>
    <s v="San Gaspar Ixchil"/>
    <s v="san gaspar "/>
    <s v="Ayudante de productor"/>
    <x v="1571"/>
    <m/>
    <m/>
    <x v="1"/>
  </r>
  <r>
    <n v="104"/>
    <s v="Pedro Oracio Díaz López"/>
    <s v="Técnico Agricola"/>
    <s v="isaias"/>
    <s v="perez"/>
    <n v="31896"/>
    <s v="Huehuetenango"/>
    <s v="San Gaspar Ixchil"/>
    <s v="san gaspar "/>
    <s v="Ayudante de productor"/>
    <x v="1572"/>
    <m/>
    <m/>
    <x v="1"/>
  </r>
  <r>
    <n v="104"/>
    <s v="Pedro Oracio Díaz López"/>
    <s v="Técnico Agricola"/>
    <s v="Esteban"/>
    <s v="Pablo"/>
    <n v="31897"/>
    <s v="Huehuetenango"/>
    <s v="San Gaspar Ixchil"/>
    <s v="san gaspar "/>
    <s v="Ayudante de productor"/>
    <x v="1573"/>
    <m/>
    <m/>
    <x v="1"/>
  </r>
  <r>
    <n v="104"/>
    <s v="Pedro Oracio Díaz López"/>
    <s v="Técnico Agricola"/>
    <s v="Wilson"/>
    <s v="Pablo"/>
    <n v="31898"/>
    <s v="Huehuetenango"/>
    <s v="San Gaspar Ixchil"/>
    <s v="san gaspar "/>
    <s v="Ayudante de productor"/>
    <x v="1574"/>
    <m/>
    <m/>
    <x v="1"/>
  </r>
  <r>
    <n v="104"/>
    <s v="Pedro Oracio Díaz López"/>
    <s v="Técnico Agricola"/>
    <s v="Margarita"/>
    <s v="Antonio"/>
    <n v="31899"/>
    <s v="Huehuetenango"/>
    <s v="San Gaspar Ixchil"/>
    <s v="san gaspar "/>
    <s v="Ayudante de productor"/>
    <x v="1575"/>
    <m/>
    <m/>
    <x v="1"/>
  </r>
  <r>
    <n v="104"/>
    <s v="Pedro Oracio Díaz López"/>
    <s v="Técnico Agricola"/>
    <s v="Dorca "/>
    <s v="perez"/>
    <n v="31900"/>
    <s v="Huehuetenango"/>
    <s v="San Gaspar Ixchil"/>
    <s v="san gaspar"/>
    <s v="Ayudante de productor"/>
    <x v="1576"/>
    <m/>
    <m/>
    <x v="1"/>
  </r>
  <r>
    <n v="104"/>
    <s v="Pedro Oracio Díaz López"/>
    <s v="Técnico Agricola"/>
    <s v="Wilson"/>
    <s v="Perez"/>
    <n v="31901"/>
    <s v="Huehuetenango"/>
    <s v="San Gaspar Ixchil"/>
    <s v="san gaspar"/>
    <s v="Ayudante de productor"/>
    <x v="1577"/>
    <m/>
    <m/>
    <x v="1"/>
  </r>
  <r>
    <n v="104"/>
    <s v="Pedro Oracio Díaz López"/>
    <s v="Técnico Agricola"/>
    <s v="Manuel"/>
    <s v="Ordoñes"/>
    <n v="31902"/>
    <s v="Huehuetenango"/>
    <s v="San Gaspar Ixchil"/>
    <s v="san gaspar"/>
    <s v="Ayudante de productor"/>
    <x v="1578"/>
    <m/>
    <m/>
    <x v="1"/>
  </r>
  <r>
    <n v="104"/>
    <s v="Pedro Oracio Díaz López"/>
    <s v="Técnico Agricola"/>
    <s v="Efraian"/>
    <s v="Lopez"/>
    <n v="31903"/>
    <s v="Huehuetenango"/>
    <s v="San Gaspar Ixchil"/>
    <s v="san gaspar"/>
    <s v="Ayudante de productor"/>
    <x v="1579"/>
    <m/>
    <m/>
    <x v="1"/>
  </r>
  <r>
    <n v="104"/>
    <s v="Pedro Oracio Díaz López"/>
    <s v="Técnico Agricola"/>
    <s v="Elfido"/>
    <s v="lopez"/>
    <n v="31904"/>
    <s v="Huehuetenango"/>
    <s v="San Gaspar Ixchil"/>
    <s v="san gaspar"/>
    <s v="Ayudante de productor"/>
    <x v="1580"/>
    <m/>
    <m/>
    <x v="1"/>
  </r>
  <r>
    <n v="104"/>
    <s v="Pedro Oracio Díaz López"/>
    <s v="Técnico Agricola"/>
    <s v="Catarina"/>
    <s v="Sales"/>
    <n v="31905"/>
    <s v="Huehuetenango"/>
    <s v="San Gaspar Ixchil"/>
    <s v="san gaspar"/>
    <s v="Ayudante de productor"/>
    <x v="1581"/>
    <m/>
    <m/>
    <x v="1"/>
  </r>
  <r>
    <n v="104"/>
    <s v="Pedro Oracio Díaz López"/>
    <s v="Técnico Agricola"/>
    <s v="Roberto"/>
    <s v="sales"/>
    <n v="31906"/>
    <s v="Huehuetenango"/>
    <s v="San Gaspar Ixchil"/>
    <s v="san gaspar"/>
    <s v="Ayudante de productor"/>
    <x v="1582"/>
    <m/>
    <m/>
    <x v="1"/>
  </r>
  <r>
    <n v="104"/>
    <s v="Pedro Oracio Díaz López"/>
    <s v="Técnico Agricola"/>
    <s v="Ana"/>
    <s v="Lopez"/>
    <n v="31907"/>
    <s v="Huehuetenango"/>
    <s v="San Gaspar Ixchil"/>
    <s v="san gaspar"/>
    <s v="Ayudante de productor"/>
    <x v="1583"/>
    <m/>
    <m/>
    <x v="1"/>
  </r>
  <r>
    <n v="104"/>
    <s v="Pedro Oracio Díaz López"/>
    <s v="Técnico Agricola"/>
    <s v="Oralia"/>
    <s v="Perez"/>
    <n v="31908"/>
    <s v="Huehuetenango"/>
    <s v="San Gaspar Ixchil"/>
    <s v="san gaspar"/>
    <s v="Ayudante de productor"/>
    <x v="1584"/>
    <m/>
    <m/>
    <x v="1"/>
  </r>
  <r>
    <n v="104"/>
    <s v="Pedro Oracio Díaz López"/>
    <s v="Técnico Agricola"/>
    <s v="Catarina"/>
    <s v="Godines"/>
    <n v="31909"/>
    <s v="Huehuetenango"/>
    <s v="San Gaspar Ixchil"/>
    <s v="san gaspar"/>
    <s v="Ayudante de productor"/>
    <x v="1585"/>
    <m/>
    <m/>
    <x v="1"/>
  </r>
  <r>
    <n v="104"/>
    <s v="Pedro Oracio Díaz López"/>
    <s v="Técnico Agricola"/>
    <s v="Ricardo"/>
    <s v="Lopez"/>
    <n v="31910"/>
    <s v="Huehuetenango"/>
    <s v="San Gaspar Ixchil"/>
    <s v="san gaspar "/>
    <s v="Ayudante de productor"/>
    <x v="1586"/>
    <m/>
    <m/>
    <x v="1"/>
  </r>
  <r>
    <n v="104"/>
    <s v="Pedro Oracio Díaz López"/>
    <s v="Técnico Agricola"/>
    <s v="Conrado"/>
    <s v="sales"/>
    <n v="31912"/>
    <s v="Huehuetenango"/>
    <s v="San Gaspar Ixchil"/>
    <s v="san gaspar "/>
    <s v="Ayudante de productor"/>
    <x v="1587"/>
    <m/>
    <m/>
    <x v="1"/>
  </r>
  <r>
    <n v="104"/>
    <s v="Pedro Oracio Díaz López"/>
    <s v="Técnico Agricola"/>
    <s v="Jayron"/>
    <s v="sales"/>
    <n v="31913"/>
    <s v="Huehuetenango"/>
    <s v="San Gaspar Ixchil"/>
    <s v="san gaspar "/>
    <s v="Ayudante de productor"/>
    <x v="1588"/>
    <m/>
    <m/>
    <x v="1"/>
  </r>
  <r>
    <n v="104"/>
    <s v="Pedro Oracio Díaz López"/>
    <s v="Técnico Agricola"/>
    <s v="Marvin"/>
    <s v="Lopez"/>
    <n v="31914"/>
    <s v="Huehuetenango"/>
    <s v="San Gaspar Ixchil"/>
    <s v="san gaspar "/>
    <s v="Ayudante de productor"/>
    <x v="1589"/>
    <m/>
    <m/>
    <x v="1"/>
  </r>
  <r>
    <n v="104"/>
    <s v="Pedro Oracio Díaz López"/>
    <s v="Técnico Agricola"/>
    <s v="Ancelmo"/>
    <s v="Lopez"/>
    <n v="31915"/>
    <s v="Huehuetenango"/>
    <s v="San Gaspar Ixchil"/>
    <s v="san gaspar "/>
    <s v="Ayudante de productor"/>
    <x v="1590"/>
    <m/>
    <m/>
    <x v="1"/>
  </r>
  <r>
    <n v="104"/>
    <s v="Pedro Oracio Díaz López"/>
    <s v="Técnico Agricola"/>
    <s v="Marvin"/>
    <s v="lopez"/>
    <n v="31916"/>
    <s v="Huehuetenango"/>
    <s v="San Gaspar Ixchil"/>
    <s v="san gaspar"/>
    <s v="Ayudante de productor"/>
    <x v="1591"/>
    <m/>
    <m/>
    <x v="1"/>
  </r>
  <r>
    <n v="104"/>
    <s v="Pedro Oracio Díaz López"/>
    <s v="Técnico Agricola"/>
    <s v="Miguel"/>
    <s v="lopez"/>
    <n v="31917"/>
    <s v="Huehuetenango"/>
    <s v="San Gaspar Ixchil"/>
    <s v="san gaspar"/>
    <s v="Ayudante de productor"/>
    <x v="1592"/>
    <m/>
    <m/>
    <x v="1"/>
  </r>
  <r>
    <n v="104"/>
    <s v="Pedro Oracio Díaz López"/>
    <s v="Técnico Agricola"/>
    <s v="Jose"/>
    <s v="Lopez"/>
    <n v="31918"/>
    <s v="Huehuetenango"/>
    <s v="San Gaspar Ixchil"/>
    <s v="san gaspar"/>
    <s v="Ayudante de productor"/>
    <x v="1593"/>
    <m/>
    <m/>
    <x v="1"/>
  </r>
  <r>
    <n v="104"/>
    <s v="Pedro Oracio Díaz López"/>
    <s v="Técnico Agricola"/>
    <s v="Francisco"/>
    <s v="Lopez"/>
    <n v="31919"/>
    <s v="Huehuetenango"/>
    <s v="San Gaspar Ixchil"/>
    <s v="san gaspar"/>
    <s v="Ayudante de productor"/>
    <x v="1594"/>
    <m/>
    <m/>
    <x v="1"/>
  </r>
  <r>
    <n v="104"/>
    <s v="Pedro Oracio Díaz López"/>
    <s v="Técnico Agricola"/>
    <s v="Salvador"/>
    <s v="Godines"/>
    <n v="31920"/>
    <s v="Huehuetenango"/>
    <s v="San Gaspar Ixchil"/>
    <s v="san gaspar"/>
    <s v="Ayudante de productor"/>
    <x v="1595"/>
    <m/>
    <m/>
    <x v="1"/>
  </r>
  <r>
    <n v="104"/>
    <s v="Pedro Oracio Díaz López"/>
    <s v="Técnico Agricola"/>
    <s v="Jose "/>
    <s v="Perez"/>
    <n v="32582"/>
    <s v="Huehuetenango"/>
    <s v="San Sebastián Huehuetenango"/>
    <s v="Pueblo Viejo"/>
    <s v="Beneficiario"/>
    <x v="1596"/>
    <s v="52082655"/>
    <s v="Teléfono celular (frijolito)"/>
    <x v="1"/>
  </r>
  <r>
    <n v="104"/>
    <s v="Pedro Oracio Díaz López"/>
    <s v="Técnico Agricola"/>
    <s v="Anita "/>
    <s v="Escalante"/>
    <n v="32583"/>
    <s v="Huehuetenango"/>
    <s v="San Sebastián Huehuetenango"/>
    <s v="Pueblo Viejo"/>
    <s v="Beneficiario"/>
    <x v="1597"/>
    <s v="0"/>
    <s v="Teléfono celular (frijolito)"/>
    <x v="1"/>
  </r>
  <r>
    <n v="104"/>
    <s v="Pedro Oracio Díaz López"/>
    <s v="Técnico Agricola"/>
    <s v="Magdali"/>
    <s v="Perez"/>
    <n v="32584"/>
    <s v="Huehuetenango"/>
    <s v="San Sebastián Huehuetenango"/>
    <s v="Pueblo Viejo"/>
    <s v="Beneficiario"/>
    <x v="1598"/>
    <s v="0"/>
    <s v="Teléfono celular (frijolito)"/>
    <x v="1"/>
  </r>
  <r>
    <n v="104"/>
    <s v="Pedro Oracio Díaz López"/>
    <s v="Técnico Agricola"/>
    <s v="sonia"/>
    <s v="Gomes"/>
    <n v="32585"/>
    <s v="Huehuetenango"/>
    <s v="San Sebastián Huehuetenango"/>
    <s v="Pueblo Viejo"/>
    <s v="Beneficiario"/>
    <x v="1599"/>
    <s v="58609588"/>
    <s v="Teléfono celular (frijolito)"/>
    <x v="1"/>
  </r>
  <r>
    <n v="104"/>
    <s v="Pedro Oracio Díaz López"/>
    <s v="Técnico Agricola"/>
    <s v="Donaldo"/>
    <s v="Perez Garcia"/>
    <n v="32586"/>
    <s v="Huehuetenango"/>
    <s v="San Sebastián Huehuetenango"/>
    <s v="San Sebastian Huehuetenango"/>
    <s v="Beneficiario"/>
    <x v="1600"/>
    <s v="58870599"/>
    <s v="Teléfono celular (smartphone)"/>
    <x v="0"/>
  </r>
  <r>
    <n v="104"/>
    <s v="Pedro Oracio Díaz López"/>
    <s v="Técnico Agricola"/>
    <s v="Esteban"/>
    <s v="Perez"/>
    <n v="32587"/>
    <s v="Huehuetenango"/>
    <s v="San Sebastián Huehuetenango"/>
    <s v="Pueblo Viejo"/>
    <s v="Ayudante de productor"/>
    <x v="1601"/>
    <m/>
    <m/>
    <x v="1"/>
  </r>
  <r>
    <n v="104"/>
    <s v="Pedro Oracio Díaz López"/>
    <s v="Técnico Agricola"/>
    <s v="Isaias"/>
    <s v="Perez"/>
    <n v="32588"/>
    <s v="Huehuetenango"/>
    <s v="San Sebastián Huehuetenango"/>
    <s v="Pueblo Viejo"/>
    <s v="Ayudante de productor"/>
    <x v="1602"/>
    <m/>
    <m/>
    <x v="1"/>
  </r>
  <r>
    <n v="104"/>
    <s v="Pedro Oracio Díaz López"/>
    <s v="Técnico Agricola"/>
    <s v="Magdali "/>
    <s v="perez"/>
    <n v="32589"/>
    <s v="Huehuetenango"/>
    <s v="San Sebastián Huehuetenango"/>
    <s v="Pueblo Viejo"/>
    <s v="Ayudante de productor"/>
    <x v="1603"/>
    <m/>
    <m/>
    <x v="1"/>
  </r>
  <r>
    <n v="104"/>
    <s v="Pedro Oracio Díaz López"/>
    <s v="Técnico Agricola"/>
    <s v="anita "/>
    <s v="escalante"/>
    <n v="32590"/>
    <s v="Huehuetenango"/>
    <s v="San Sebastián Huehuetenango"/>
    <s v="Pueblo Viejo"/>
    <s v="Ayudante de productor"/>
    <x v="1604"/>
    <m/>
    <m/>
    <x v="1"/>
  </r>
  <r>
    <n v="104"/>
    <s v="Pedro Oracio Díaz López"/>
    <s v="Técnico Agricola"/>
    <s v="Sonia "/>
    <s v="Gomes"/>
    <n v="32591"/>
    <s v="Huehuetenango"/>
    <s v="San Sebastián Huehuetenango"/>
    <s v="Pueblo Viejo"/>
    <s v="Ayudante de productor"/>
    <x v="1605"/>
    <m/>
    <m/>
    <x v="1"/>
  </r>
  <r>
    <n v="104"/>
    <s v="Pedro Oracio Díaz López"/>
    <s v="Técnico Agricola"/>
    <s v="Isaias"/>
    <s v="perez"/>
    <n v="32592"/>
    <s v="Huehuetenango"/>
    <s v="San Sebastián Huehuetenango"/>
    <s v="Pueblo Viejo"/>
    <s v="Ayudante de productor"/>
    <x v="1606"/>
    <m/>
    <m/>
    <x v="1"/>
  </r>
  <r>
    <n v="104"/>
    <s v="Pedro Oracio Díaz López"/>
    <s v="Técnico Agricola"/>
    <s v="Jose"/>
    <s v="perez"/>
    <n v="32593"/>
    <s v="Huehuetenango"/>
    <s v="San Sebastián Huehuetenango"/>
    <s v="Pueblo Viejo"/>
    <s v="Ayudante de productor"/>
    <x v="1607"/>
    <m/>
    <m/>
    <x v="1"/>
  </r>
  <r>
    <n v="104"/>
    <s v="Pedro Oracio Díaz López"/>
    <s v="Técnico Agricola"/>
    <s v="Esteban"/>
    <s v="perez"/>
    <n v="32594"/>
    <s v="Huehuetenango"/>
    <s v="San Sebastián Huehuetenango"/>
    <s v="Pueblo Viejo"/>
    <s v="Ayudante de productor"/>
    <x v="1608"/>
    <m/>
    <m/>
    <x v="1"/>
  </r>
  <r>
    <n v="104"/>
    <s v="Pedro Oracio Díaz López"/>
    <s v="Técnico Agricola"/>
    <s v="Magdali"/>
    <s v="perez"/>
    <n v="32595"/>
    <s v="Huehuetenango"/>
    <s v="San Sebastián Huehuetenango"/>
    <s v="Pueblo Viejo"/>
    <s v="Ayudante de productor"/>
    <x v="1609"/>
    <m/>
    <m/>
    <x v="1"/>
  </r>
  <r>
    <n v="104"/>
    <s v="Pedro Oracio Díaz López"/>
    <s v="Técnico Agricola"/>
    <s v="sonia"/>
    <s v="Gomes"/>
    <n v="32596"/>
    <s v="Huehuetenango"/>
    <s v="San Sebastián Huehuetenango"/>
    <s v="Pueblo Viejo"/>
    <s v="Ayudante de productor"/>
    <x v="1610"/>
    <m/>
    <m/>
    <x v="1"/>
  </r>
  <r>
    <n v="104"/>
    <s v="Pedro Oracio Díaz López"/>
    <s v="Técnico Agricola"/>
    <s v="Jose "/>
    <s v="perez⁶"/>
    <n v="32597"/>
    <s v="Huehuetenango"/>
    <s v="San Sebastián Huehuetenango"/>
    <s v="Pueblo Viejo"/>
    <s v="Ayudante de productor"/>
    <x v="1611"/>
    <m/>
    <m/>
    <x v="1"/>
  </r>
  <r>
    <n v="104"/>
    <s v="Pedro Oracio Díaz López"/>
    <s v="Técnico Agricola"/>
    <s v="ana"/>
    <s v="Escalante"/>
    <n v="32598"/>
    <s v="Huehuetenango"/>
    <s v="San Sebastián Huehuetenango"/>
    <s v="Pueblo Viejo"/>
    <s v="Ayudante de productor"/>
    <x v="1612"/>
    <m/>
    <m/>
    <x v="1"/>
  </r>
  <r>
    <n v="104"/>
    <s v="Pedro Oracio Díaz López"/>
    <s v="Técnico Agricola"/>
    <s v="Esteban"/>
    <s v="perez"/>
    <n v="32599"/>
    <s v="Huehuetenango"/>
    <s v="San Sebastián Huehuetenango"/>
    <s v="Pueblo Viejo"/>
    <s v="Ayudante de productor"/>
    <x v="1613"/>
    <m/>
    <m/>
    <x v="1"/>
  </r>
  <r>
    <n v="104"/>
    <s v="Pedro Oracio Díaz López"/>
    <s v="Técnico Agricola"/>
    <s v="Isaias"/>
    <s v="Perez"/>
    <n v="32600"/>
    <s v="Huehuetenango"/>
    <s v="San Sebastián Huehuetenango"/>
    <s v="Pueblo Viejo"/>
    <s v="Ayudante de productor"/>
    <x v="1614"/>
    <m/>
    <m/>
    <x v="1"/>
  </r>
  <r>
    <n v="104"/>
    <s v="Pedro Oracio Díaz López"/>
    <s v="Técnico Agricola"/>
    <s v="maria"/>
    <s v="pere,"/>
    <n v="32601"/>
    <s v="Huehuetenango"/>
    <s v="San Sebastián Huehuetenango"/>
    <s v="Pueblo Viejo"/>
    <s v="Ayudante de productor"/>
    <x v="1615"/>
    <m/>
    <m/>
    <x v="1"/>
  </r>
  <r>
    <n v="104"/>
    <s v="Pedro Oracio Díaz López"/>
    <s v="Técnico Agricola"/>
    <s v="Esteban"/>
    <s v="Perez"/>
    <n v="32602"/>
    <s v="Huehuetenango"/>
    <s v="San Sebastián Huehuetenango"/>
    <s v="Pueblo Viejo"/>
    <s v="Ayudante de productor"/>
    <x v="1616"/>
    <m/>
    <m/>
    <x v="1"/>
  </r>
  <r>
    <n v="104"/>
    <s v="Pedro Oracio Díaz López"/>
    <s v="Técnico Agricola"/>
    <s v="Isaias"/>
    <s v="perez"/>
    <n v="32603"/>
    <s v="Huehuetenango"/>
    <s v="San Sebastián Huehuetenango"/>
    <s v="Pueblo Viejo"/>
    <s v="Ayudante de productor"/>
    <x v="1617"/>
    <m/>
    <m/>
    <x v="1"/>
  </r>
  <r>
    <n v="104"/>
    <s v="Pedro Oracio Díaz López"/>
    <s v="Técnico Agricola"/>
    <s v="Anita"/>
    <s v="Escalante"/>
    <n v="32604"/>
    <s v="Huehuetenango"/>
    <s v="San Sebastián Huehuetenango"/>
    <s v="Pueblo Viejo"/>
    <s v="Ayudante de productor"/>
    <x v="1618"/>
    <m/>
    <m/>
    <x v="1"/>
  </r>
  <r>
    <n v="104"/>
    <s v="Pedro Oracio Díaz López"/>
    <s v="Técnico Agricola"/>
    <s v="Jose"/>
    <s v="perez"/>
    <n v="32605"/>
    <s v="Huehuetenango"/>
    <s v="San Sebastián Huehuetenango"/>
    <s v="Pueblo Viejo"/>
    <s v="Ayudante de productor"/>
    <x v="1619"/>
    <m/>
    <m/>
    <x v="1"/>
  </r>
  <r>
    <n v="104"/>
    <s v="Pedro Oracio Díaz López"/>
    <s v="Técnico Agricola"/>
    <s v="Fidel"/>
    <s v="Gomes"/>
    <n v="32606"/>
    <s v="Huehuetenango"/>
    <s v="San Sebastián Huehuetenango"/>
    <s v="Pueblo Viejo"/>
    <s v="Ayudante de productor"/>
    <x v="1620"/>
    <m/>
    <m/>
    <x v="1"/>
  </r>
  <r>
    <n v="104"/>
    <s v="Pedro Oracio Díaz López"/>
    <s v="Técnico Agricola"/>
    <s v="Mario"/>
    <s v="Escalante"/>
    <n v="32607"/>
    <s v="Huehuetenango"/>
    <s v="San Sebastián Huehuetenango"/>
    <m/>
    <s v="Ayudante de productor"/>
    <x v="1621"/>
    <m/>
    <m/>
    <x v="1"/>
  </r>
  <r>
    <n v="104"/>
    <s v="Pedro Oracio Díaz López"/>
    <s v="Técnico Agricola"/>
    <s v="Augusto"/>
    <s v="Escalante"/>
    <n v="32608"/>
    <s v="Huehuetenango"/>
    <s v="San Sebastián Huehuetenango"/>
    <m/>
    <s v="Ayudante de productor"/>
    <x v="1622"/>
    <m/>
    <m/>
    <x v="1"/>
  </r>
  <r>
    <n v="104"/>
    <s v="Pedro Oracio Díaz López"/>
    <s v="Técnico Agricola"/>
    <s v="Rosalinda "/>
    <s v="Ordoñes"/>
    <n v="32609"/>
    <s v="Huehuetenango"/>
    <s v="San Sebastián Huehuetenango"/>
    <s v="San Sebastian Huehuetenango"/>
    <s v="Ayudante de productor"/>
    <x v="1623"/>
    <m/>
    <m/>
    <x v="1"/>
  </r>
  <r>
    <n v="104"/>
    <s v="Pedro Oracio Díaz López"/>
    <s v="Técnico Agricola"/>
    <s v="Aurelia"/>
    <s v="Perez"/>
    <n v="32610"/>
    <s v="Huehuetenango"/>
    <s v="San Sebastián Huehuetenango"/>
    <s v="San Sebastian Huehuetenango"/>
    <s v="Ayudante de productor"/>
    <x v="1624"/>
    <m/>
    <m/>
    <x v="1"/>
  </r>
  <r>
    <n v="104"/>
    <s v="Pedro Oracio Díaz López"/>
    <s v="Técnico Agricola"/>
    <s v="Eulalia"/>
    <s v="Garcia"/>
    <n v="32611"/>
    <s v="Huehuetenango"/>
    <s v="San Sebastián Huehuetenango"/>
    <s v="San Sebastian Huehuetenango"/>
    <s v="Ayudante de productor"/>
    <x v="1625"/>
    <m/>
    <m/>
    <x v="1"/>
  </r>
  <r>
    <n v="104"/>
    <s v="Pedro Oracio Díaz López"/>
    <s v="Técnico Agricola"/>
    <s v="Rigoberto"/>
    <s v="Garcia"/>
    <n v="32612"/>
    <s v="Huehuetenango"/>
    <s v="San Sebastián Huehuetenango"/>
    <s v="San Sebastian Huehuetenango"/>
    <s v="Ayudante de productor"/>
    <x v="1626"/>
    <m/>
    <m/>
    <x v="1"/>
  </r>
  <r>
    <n v="104"/>
    <s v="Pedro Oracio Díaz López"/>
    <s v="Técnico Agricola"/>
    <s v="Gerson"/>
    <s v="Perez"/>
    <n v="32613"/>
    <s v="Huehuetenango"/>
    <s v="San Sebastián Huehuetenango"/>
    <s v="San Sebastian Huehuetenango"/>
    <s v="Ayudante de productor"/>
    <x v="1627"/>
    <m/>
    <m/>
    <x v="1"/>
  </r>
  <r>
    <n v="104"/>
    <s v="Pedro Oracio Díaz López"/>
    <s v="Técnico Agricola"/>
    <s v="yaquin"/>
    <s v="ortis fabian"/>
    <n v="32614"/>
    <s v="Huehuetenango"/>
    <s v="Ixtahuacán"/>
    <s v="Aguas Calientes"/>
    <s v="Ayudante de productor"/>
    <x v="1628"/>
    <m/>
    <m/>
    <x v="1"/>
  </r>
  <r>
    <n v="104"/>
    <s v="Pedro Oracio Díaz López"/>
    <s v="Técnico Agricola"/>
    <s v="yoni"/>
    <s v="ortis fabian"/>
    <n v="32615"/>
    <s v="Huehuetenango"/>
    <s v="Ixtahuacán"/>
    <s v="Aguas Calientes"/>
    <s v="Ayudante de productor"/>
    <x v="1629"/>
    <m/>
    <m/>
    <x v="1"/>
  </r>
  <r>
    <n v="104"/>
    <s v="Pedro Oracio Díaz López"/>
    <s v="Técnico Agricola"/>
    <s v="yalina"/>
    <s v="ortis fabian"/>
    <n v="32616"/>
    <s v="Huehuetenango"/>
    <s v="Ixtahuacán"/>
    <s v="Aguas Calientes"/>
    <s v="Ayudante de productor"/>
    <x v="1630"/>
    <m/>
    <m/>
    <x v="1"/>
  </r>
  <r>
    <n v="104"/>
    <s v="Pedro Oracio Díaz López"/>
    <s v="Técnico Agricola"/>
    <s v="shakita"/>
    <s v="fabian"/>
    <n v="32617"/>
    <s v="Huehuetenango"/>
    <s v="Ixtahuacán"/>
    <s v="Aguas Calientes"/>
    <s v="Ayudante de productor"/>
    <x v="1631"/>
    <m/>
    <m/>
    <x v="1"/>
  </r>
  <r>
    <n v="104"/>
    <s v="Pedro Oracio Díaz López"/>
    <s v="Técnico Agricola"/>
    <s v="Andres"/>
    <s v="Gregorio"/>
    <n v="32618"/>
    <s v="Huehuetenango"/>
    <s v="Ixtahuacán"/>
    <s v="Aguas Calientes"/>
    <s v="Ayudante de productor"/>
    <x v="1632"/>
    <m/>
    <m/>
    <x v="1"/>
  </r>
  <r>
    <n v="104"/>
    <s v="Pedro Oracio Díaz López"/>
    <s v="Técnico Agricola"/>
    <s v="Jose "/>
    <s v="Gregorio"/>
    <n v="32890"/>
    <s v="Huehuetenango"/>
    <s v="San Sebastián Huehuetenango"/>
    <s v="Chexap"/>
    <s v="Ayudante de productor"/>
    <x v="1633"/>
    <m/>
    <m/>
    <x v="1"/>
  </r>
  <r>
    <n v="104"/>
    <s v="Pedro Oracio Díaz López"/>
    <s v="Técnico Agricola"/>
    <s v="Elena"/>
    <s v="Gomes"/>
    <n v="32891"/>
    <s v="Huehuetenango"/>
    <s v="San Sebastián Huehuetenango"/>
    <s v="Chexap"/>
    <s v="Ayudante de productor"/>
    <x v="1634"/>
    <m/>
    <m/>
    <x v="1"/>
  </r>
  <r>
    <n v="104"/>
    <s v="Pedro Oracio Díaz López"/>
    <s v="Técnico Agricola"/>
    <s v="Marcos"/>
    <s v="Gregorio"/>
    <n v="32892"/>
    <s v="Huehuetenango"/>
    <s v="San Sebastián Huehuetenango"/>
    <s v="Chexap"/>
    <s v="Ayudante de productor"/>
    <x v="1635"/>
    <m/>
    <m/>
    <x v="1"/>
  </r>
  <r>
    <n v="104"/>
    <s v="Pedro Oracio Díaz López"/>
    <s v="Técnico Agricola"/>
    <s v="Mario"/>
    <s v="Gomes"/>
    <n v="32893"/>
    <s v="Huehuetenango"/>
    <s v="San Sebastián Huehuetenango"/>
    <s v="Chexap"/>
    <s v="Ayudante de productor"/>
    <x v="1636"/>
    <m/>
    <m/>
    <x v="1"/>
  </r>
  <r>
    <n v="104"/>
    <s v="Pedro Oracio Díaz López"/>
    <s v="Técnico Agricola"/>
    <s v="Ernesto"/>
    <s v="Gomes"/>
    <n v="32894"/>
    <s v="Huehuetenango"/>
    <s v="San Sebastián Huehuetenango"/>
    <s v="Chexap"/>
    <s v="Ayudante de productor"/>
    <x v="1637"/>
    <m/>
    <m/>
    <x v="1"/>
  </r>
  <r>
    <n v="104"/>
    <s v="Pedro Oracio Díaz López"/>
    <s v="Técnico Agricola"/>
    <s v="MaRia"/>
    <s v="Jacint9"/>
    <n v="32895"/>
    <s v="Huehuetenango"/>
    <s v="San Sebastián Huehuetenango"/>
    <s v="Chelam"/>
    <s v="Ayudante de productor"/>
    <x v="1638"/>
    <m/>
    <m/>
    <x v="1"/>
  </r>
  <r>
    <n v="104"/>
    <s v="Pedro Oracio Díaz López"/>
    <s v="Técnico Agricola"/>
    <s v="Jose"/>
    <s v="Gregorio"/>
    <n v="32896"/>
    <s v="Huehuetenango"/>
    <s v="San Sebastián Huehuetenango"/>
    <s v="Chelam"/>
    <s v="Ayudante de productor"/>
    <x v="1639"/>
    <m/>
    <m/>
    <x v="1"/>
  </r>
  <r>
    <n v="104"/>
    <s v="Pedro Oracio Díaz López"/>
    <s v="Técnico Agricola"/>
    <s v="luis"/>
    <s v="Gregorio"/>
    <n v="32897"/>
    <s v="Huehuetenango"/>
    <s v="San Sebastián Huehuetenango"/>
    <s v="Chelam"/>
    <s v="Ayudante de productor"/>
    <x v="1640"/>
    <m/>
    <m/>
    <x v="1"/>
  </r>
  <r>
    <n v="104"/>
    <s v="Pedro Oracio Díaz López"/>
    <s v="Técnico Agricola"/>
    <s v="Juan"/>
    <s v="Gregorio"/>
    <n v="32898"/>
    <s v="Huehuetenango"/>
    <s v="San Sebastián Huehuetenango"/>
    <s v="Chelam"/>
    <s v="Ayudante de productor"/>
    <x v="1641"/>
    <m/>
    <m/>
    <x v="1"/>
  </r>
  <r>
    <n v="104"/>
    <s v="Pedro Oracio Díaz López"/>
    <s v="Técnico Agricola"/>
    <s v="ovidio"/>
    <s v="gomes"/>
    <n v="32899"/>
    <s v="Huehuetenango"/>
    <s v="San Sebastián Huehuetenango"/>
    <s v="Chelam"/>
    <s v="Ayudante de productor"/>
    <x v="1642"/>
    <m/>
    <m/>
    <x v="1"/>
  </r>
  <r>
    <n v="104"/>
    <s v="Pedro Oracio Díaz López"/>
    <s v="Técnico Agricola"/>
    <s v="Esteban"/>
    <s v="Cardona"/>
    <n v="32900"/>
    <s v="Huehuetenango"/>
    <s v="San Sebastián Huehuetenango"/>
    <s v="Chexap"/>
    <s v="Ayudante de productor"/>
    <x v="1643"/>
    <m/>
    <m/>
    <x v="1"/>
  </r>
  <r>
    <n v="104"/>
    <s v="Pedro Oracio Díaz López"/>
    <s v="Técnico Agricola"/>
    <s v="Santiago"/>
    <s v="Cardona"/>
    <n v="32901"/>
    <s v="Huehuetenango"/>
    <s v="San Sebastián Huehuetenango"/>
    <s v="Chexap"/>
    <s v="Ayudante de productor"/>
    <x v="1644"/>
    <m/>
    <m/>
    <x v="1"/>
  </r>
  <r>
    <n v="104"/>
    <s v="Pedro Oracio Díaz López"/>
    <s v="Técnico Agricola"/>
    <s v="Ruben"/>
    <s v="Cardona"/>
    <n v="32902"/>
    <s v="Huehuetenango"/>
    <s v="San Sebastián Huehuetenango"/>
    <s v="Chexap"/>
    <s v="Ayudante de productor"/>
    <x v="1645"/>
    <m/>
    <m/>
    <x v="1"/>
  </r>
  <r>
    <n v="104"/>
    <s v="Pedro Oracio Díaz López"/>
    <s v="Técnico Agricola"/>
    <s v="Romelio"/>
    <s v="Gomes"/>
    <n v="32903"/>
    <s v="Huehuetenango"/>
    <s v="San Sebastián Huehuetenango"/>
    <s v="Chexap"/>
    <s v="Ayudante de productor"/>
    <x v="1646"/>
    <m/>
    <m/>
    <x v="1"/>
  </r>
  <r>
    <n v="104"/>
    <s v="Pedro Oracio Díaz López"/>
    <s v="Técnico Agricola"/>
    <s v="Rogelio"/>
    <s v="Sales"/>
    <n v="32904"/>
    <s v="Huehuetenango"/>
    <s v="San Sebastián Huehuetenango"/>
    <s v="Chexap"/>
    <s v="Ayudante de productor"/>
    <x v="1647"/>
    <m/>
    <m/>
    <x v="1"/>
  </r>
  <r>
    <n v="104"/>
    <s v="Pedro Oracio Díaz López"/>
    <s v="Técnico Agricola"/>
    <s v="Ector"/>
    <s v="Cardona"/>
    <n v="32905"/>
    <s v="Huehuetenango"/>
    <s v="San Sebastián Huehuetenango"/>
    <s v="Chexap"/>
    <s v="Ayudante de productor"/>
    <x v="1648"/>
    <m/>
    <m/>
    <x v="1"/>
  </r>
  <r>
    <n v="104"/>
    <s v="Pedro Oracio Díaz López"/>
    <s v="Técnico Agricola"/>
    <s v="Marina"/>
    <s v="Fabian"/>
    <n v="32906"/>
    <s v="Huehuetenango"/>
    <s v="San Sebastián Huehuetenango"/>
    <s v="Chexap"/>
    <s v="Ayudante de productor"/>
    <x v="1649"/>
    <m/>
    <m/>
    <x v="1"/>
  </r>
  <r>
    <n v="104"/>
    <s v="Pedro Oracio Díaz López"/>
    <s v="Técnico Agricola"/>
    <s v="Emanuel"/>
    <s v="Cardona"/>
    <n v="32907"/>
    <s v="Huehuetenango"/>
    <s v="San Sebastián Huehuetenango"/>
    <s v="Chexap"/>
    <s v="Ayudante de productor"/>
    <x v="1650"/>
    <m/>
    <m/>
    <x v="1"/>
  </r>
  <r>
    <n v="104"/>
    <s v="Pedro Oracio Díaz López"/>
    <s v="Técnico Agricola"/>
    <s v="Santiago"/>
    <s v="Cardona"/>
    <n v="32908"/>
    <s v="Huehuetenango"/>
    <s v="San Sebastián Huehuetenango"/>
    <s v="Chexap"/>
    <s v="Ayudante de productor"/>
    <x v="1651"/>
    <m/>
    <m/>
    <x v="1"/>
  </r>
  <r>
    <n v="104"/>
    <s v="Pedro Oracio Díaz López"/>
    <s v="Técnico Agricola"/>
    <s v="julian"/>
    <s v="fabian"/>
    <n v="32909"/>
    <s v="Huehuetenango"/>
    <s v="San Sebastián Huehuetenango"/>
    <s v="Chexap"/>
    <s v="Ayudante de productor"/>
    <x v="1652"/>
    <m/>
    <m/>
    <x v="1"/>
  </r>
  <r>
    <n v="104"/>
    <s v="Pedro Oracio Díaz López"/>
    <s v="Técnico Agricola"/>
    <s v="Evigail"/>
    <s v="Domingo"/>
    <n v="32910"/>
    <s v="Huehuetenango"/>
    <s v="Ixtahuacán"/>
    <s v="La Vega San Miguel"/>
    <s v="Ayudante de productor"/>
    <x v="1653"/>
    <m/>
    <m/>
    <x v="1"/>
  </r>
  <r>
    <n v="104"/>
    <s v="Pedro Oracio Díaz López"/>
    <s v="Técnico Agricola"/>
    <s v="Marcos"/>
    <s v="Domingo"/>
    <n v="32911"/>
    <s v="Huehuetenango"/>
    <s v="Ixtahuacán"/>
    <s v="La Vega San Miguel"/>
    <s v="Ayudante de productor"/>
    <x v="1654"/>
    <m/>
    <m/>
    <x v="1"/>
  </r>
  <r>
    <n v="104"/>
    <s v="Pedro Oracio Díaz López"/>
    <s v="Técnico Agricola"/>
    <s v="Maria"/>
    <s v="Domingo"/>
    <n v="32912"/>
    <s v="Huehuetenango"/>
    <s v="Ixtahuacán"/>
    <s v="La Vega San Miguel"/>
    <s v="Ayudante de productor"/>
    <x v="1655"/>
    <m/>
    <m/>
    <x v="1"/>
  </r>
  <r>
    <n v="104"/>
    <s v="Pedro Oracio Díaz López"/>
    <s v="Técnico Agricola"/>
    <s v="Maria"/>
    <s v="Ortis"/>
    <n v="32913"/>
    <s v="Huehuetenango"/>
    <s v="Ixtahuacán"/>
    <s v="La Vega San Miguel"/>
    <s v="Ayudante de productor"/>
    <x v="1656"/>
    <m/>
    <m/>
    <x v="1"/>
  </r>
  <r>
    <n v="104"/>
    <s v="Pedro Oracio Díaz López"/>
    <s v="Técnico Agricola"/>
    <s v="Juana"/>
    <s v="Ortis"/>
    <n v="32914"/>
    <s v="Huehuetenango"/>
    <s v="Ixtahuacán"/>
    <s v="La Vega San Miguel"/>
    <s v="Ayudante de productor"/>
    <x v="1657"/>
    <m/>
    <m/>
    <x v="1"/>
  </r>
  <r>
    <n v="104"/>
    <s v="Pedro Oracio Díaz López"/>
    <s v="Técnico Agricola"/>
    <s v="Silverio"/>
    <s v="Matias"/>
    <n v="33340"/>
    <s v="Huehuetenango"/>
    <s v="San Sebastián Huehuetenango"/>
    <s v="Piol"/>
    <s v="Beneficiario"/>
    <x v="1658"/>
    <s v="53079259"/>
    <s v="Teléfono celular (smartphone)"/>
    <x v="0"/>
  </r>
  <r>
    <n v="104"/>
    <s v="Pedro Oracio Díaz López"/>
    <s v="Técnico Agricola"/>
    <s v="Juan "/>
    <s v="matis"/>
    <n v="33341"/>
    <s v="Huehuetenango"/>
    <s v="San Sebastián Huehuetenango"/>
    <s v="Piol"/>
    <s v="Ayudante de productor"/>
    <x v="1659"/>
    <m/>
    <m/>
    <x v="1"/>
  </r>
  <r>
    <n v="104"/>
    <s v="Pedro Oracio Díaz López"/>
    <s v="Técnico Agricola"/>
    <s v="andres"/>
    <s v="sales sales"/>
    <n v="33342"/>
    <s v="Huehuetenango"/>
    <s v="San Sebastián Huehuetenango"/>
    <s v="Piol"/>
    <s v="Ayudante de productor"/>
    <x v="1660"/>
    <m/>
    <m/>
    <x v="1"/>
  </r>
  <r>
    <n v="104"/>
    <s v="Pedro Oracio Díaz López"/>
    <s v="Técnico Agricola"/>
    <s v="Arturo"/>
    <s v="Ambrocio"/>
    <n v="33343"/>
    <s v="Huehuetenango"/>
    <s v="San Sebastián Huehuetenango"/>
    <s v="Piol"/>
    <s v="Ayudante de productor"/>
    <x v="1661"/>
    <m/>
    <m/>
    <x v="1"/>
  </r>
  <r>
    <n v="104"/>
    <s v="Pedro Oracio Díaz López"/>
    <s v="Técnico Agricola"/>
    <s v="cesar "/>
    <s v="perez"/>
    <n v="33344"/>
    <s v="Huehuetenango"/>
    <s v="San Sebastián Huehuetenango"/>
    <s v="Piol"/>
    <s v="Ayudante de productor"/>
    <x v="1662"/>
    <m/>
    <m/>
    <x v="1"/>
  </r>
  <r>
    <n v="104"/>
    <s v="Pedro Oracio Díaz López"/>
    <s v="Técnico Agricola"/>
    <s v="joel"/>
    <s v="sales"/>
    <n v="33345"/>
    <s v="Huehuetenango"/>
    <s v="San Sebastián Huehuetenango"/>
    <s v="Piol"/>
    <s v="Ayudante de productor"/>
    <x v="1663"/>
    <m/>
    <m/>
    <x v="1"/>
  </r>
  <r>
    <n v="104"/>
    <s v="Pedro Oracio Díaz López"/>
    <s v="Técnico Agricola"/>
    <s v="Marleni"/>
    <s v="Martin"/>
    <n v="33346"/>
    <s v="Huehuetenango"/>
    <s v="San Sebastián Huehuetenango"/>
    <s v="Piol"/>
    <s v="Ayudante de productor"/>
    <x v="1664"/>
    <m/>
    <m/>
    <x v="1"/>
  </r>
  <r>
    <n v="104"/>
    <s v="Pedro Oracio Díaz López"/>
    <s v="Técnico Agricola"/>
    <s v="Edgar "/>
    <s v="Sales"/>
    <n v="33348"/>
    <s v="Huehuetenango"/>
    <s v="San Sebastián Huehuetenango"/>
    <s v="Piol"/>
    <s v="Beneficiario"/>
    <x v="1665"/>
    <s v="30659115"/>
    <s v="Teléfono celular (smartphone)"/>
    <x v="0"/>
  </r>
  <r>
    <n v="104"/>
    <s v="Pedro Oracio Díaz López"/>
    <s v="Técnico Agricola"/>
    <s v="miguel"/>
    <s v="sales"/>
    <n v="33349"/>
    <s v="Huehuetenango"/>
    <s v="San Sebastián Huehuetenango"/>
    <s v="Piol"/>
    <s v="Ayudante de productor"/>
    <x v="1666"/>
    <m/>
    <m/>
    <x v="1"/>
  </r>
  <r>
    <n v="104"/>
    <s v="Pedro Oracio Díaz López"/>
    <s v="Técnico Agricola"/>
    <s v="fredy"/>
    <s v="sales"/>
    <n v="33350"/>
    <s v="Huehuetenango"/>
    <s v="San Sebastián Huehuetenango"/>
    <s v="Piol"/>
    <s v="Ayudante de productor"/>
    <x v="1667"/>
    <m/>
    <m/>
    <x v="1"/>
  </r>
  <r>
    <n v="104"/>
    <s v="Pedro Oracio Díaz López"/>
    <s v="Técnico Agricola"/>
    <s v="wilder"/>
    <s v="sales"/>
    <n v="33351"/>
    <s v="Huehuetenango"/>
    <s v="San Sebastián Huehuetenango"/>
    <s v="Piol"/>
    <s v="Ayudante de productor"/>
    <x v="1668"/>
    <m/>
    <m/>
    <x v="1"/>
  </r>
  <r>
    <n v="104"/>
    <s v="Pedro Oracio Díaz López"/>
    <s v="Técnico Agricola"/>
    <s v="maria"/>
    <s v="cardona"/>
    <n v="33352"/>
    <s v="Huehuetenango"/>
    <s v="San Sebastián Huehuetenango"/>
    <s v="Piol"/>
    <s v="Ayudante de productor"/>
    <x v="1669"/>
    <m/>
    <m/>
    <x v="1"/>
  </r>
  <r>
    <n v="104"/>
    <s v="Pedro Oracio Díaz López"/>
    <s v="Técnico Agricola"/>
    <s v="Irma"/>
    <s v="cardona"/>
    <n v="33353"/>
    <s v="Huehuetenango"/>
    <s v="San Sebastián Huehuetenango"/>
    <s v="Piol"/>
    <s v="Ayudante de productor"/>
    <x v="1670"/>
    <m/>
    <m/>
    <x v="1"/>
  </r>
  <r>
    <n v="104"/>
    <s v="Pedro Oracio Díaz López"/>
    <s v="Técnico Agricola"/>
    <s v="Marcelo"/>
    <s v="Hernandez Herrera"/>
    <n v="33541"/>
    <s v="Huehuetenango"/>
    <s v="San Sebastián Huehuetenango"/>
    <s v="Tzalbal"/>
    <s v="Beneficiario"/>
    <x v="1671"/>
    <s v="46359864"/>
    <s v="Teléfono celular (smartphone)"/>
    <x v="1"/>
  </r>
  <r>
    <n v="104"/>
    <s v="Pedro Oracio Díaz López"/>
    <s v="Técnico Agricola"/>
    <s v="imelda "/>
    <s v="jimenes"/>
    <n v="33542"/>
    <s v="Huehuetenango"/>
    <s v="San Sebastián Huehuetenango"/>
    <s v="Tzalbal"/>
    <s v="Beneficiario"/>
    <x v="1672"/>
    <s v="0"/>
    <s v="Teléfono celular (frijolito)"/>
    <x v="1"/>
  </r>
  <r>
    <n v="104"/>
    <s v="Pedro Oracio Díaz López"/>
    <s v="Técnico Agricola"/>
    <s v="josefa  imelda"/>
    <s v="Andres "/>
    <n v="33543"/>
    <s v="Huehuetenango"/>
    <s v="San Sebastián Huehuetenango"/>
    <s v="Tzalbal"/>
    <s v="Beneficiario"/>
    <x v="1673"/>
    <s v="0"/>
    <s v="Teléfono celular (frijolito)"/>
    <x v="1"/>
  </r>
  <r>
    <n v="104"/>
    <s v="Pedro Oracio Díaz López"/>
    <s v="Técnico Agricola"/>
    <s v="Daniel"/>
    <s v="perez"/>
    <n v="33544"/>
    <s v="Huehuetenango"/>
    <s v="San Sebastián Huehuetenango"/>
    <s v="Tzalbal"/>
    <s v="Ayudante de productor"/>
    <x v="1674"/>
    <m/>
    <m/>
    <x v="1"/>
  </r>
  <r>
    <n v="104"/>
    <s v="Pedro Oracio Díaz López"/>
    <s v="Técnico Agricola"/>
    <s v="sebastian "/>
    <s v="gregorio"/>
    <n v="33545"/>
    <s v="Huehuetenango"/>
    <s v="San Sebastián Huehuetenango"/>
    <s v="Tzalbal"/>
    <s v="Ayudante de productor"/>
    <x v="1675"/>
    <m/>
    <m/>
    <x v="1"/>
  </r>
  <r>
    <n v="104"/>
    <s v="Pedro Oracio Díaz López"/>
    <s v="Técnico Agricola"/>
    <s v="Danilo"/>
    <s v="Gregorio"/>
    <n v="33546"/>
    <s v="Huehuetenango"/>
    <s v="San Sebastián Huehuetenango"/>
    <s v="Tzalbal"/>
    <s v="Ayudante de productor"/>
    <x v="1676"/>
    <m/>
    <m/>
    <x v="1"/>
  </r>
  <r>
    <n v="104"/>
    <s v="Pedro Oracio Díaz López"/>
    <s v="Técnico Agricola"/>
    <s v="nicolas"/>
    <s v="hernandez"/>
    <n v="33547"/>
    <s v="Huehuetenango"/>
    <s v="San Sebastián Huehuetenango"/>
    <s v="Tzalbal"/>
    <s v="Ayudante de productor"/>
    <x v="1677"/>
    <m/>
    <m/>
    <x v="1"/>
  </r>
  <r>
    <n v="104"/>
    <s v="Pedro Oracio Díaz López"/>
    <s v="Técnico Agricola"/>
    <s v="Roberto"/>
    <s v="Gomes"/>
    <n v="33548"/>
    <s v="Huehuetenango"/>
    <s v="San Sebastián Huehuetenango"/>
    <s v="Tzalbal"/>
    <s v="Ayudante de productor"/>
    <x v="1678"/>
    <m/>
    <m/>
    <x v="1"/>
  </r>
  <r>
    <n v="104"/>
    <s v="Pedro Oracio Díaz López"/>
    <s v="Técnico Agricola"/>
    <s v="Abner "/>
    <s v="hernandez"/>
    <n v="33549"/>
    <s v="Huehuetenango"/>
    <s v="San Sebastián Huehuetenango"/>
    <s v="Tzalbal"/>
    <s v="Ayudante de productor"/>
    <x v="1679"/>
    <m/>
    <m/>
    <x v="1"/>
  </r>
  <r>
    <n v="104"/>
    <s v="Pedro Oracio Díaz López"/>
    <s v="Técnico Agricola"/>
    <s v="melania"/>
    <s v="hernandez"/>
    <n v="33550"/>
    <s v="Huehuetenango"/>
    <s v="San Sebastián Huehuetenango"/>
    <s v="Tzalbal"/>
    <s v="Ayudante de productor"/>
    <x v="1680"/>
    <m/>
    <m/>
    <x v="1"/>
  </r>
  <r>
    <n v="104"/>
    <s v="Pedro Oracio Díaz López"/>
    <s v="Técnico Agricola"/>
    <s v="Silvi "/>
    <s v="Garcia"/>
    <n v="33551"/>
    <s v="Huehuetenango"/>
    <s v="San Sebastián Huehuetenango"/>
    <s v="Tzalbal"/>
    <s v="Ayudante de productor"/>
    <x v="1681"/>
    <m/>
    <m/>
    <x v="1"/>
  </r>
  <r>
    <n v="104"/>
    <s v="Pedro Oracio Díaz López"/>
    <s v="Técnico Agricola"/>
    <s v="juana"/>
    <s v="jimenes"/>
    <n v="33552"/>
    <s v="Huehuetenango"/>
    <s v="San Sebastián Huehuetenango"/>
    <s v="Tzalbal"/>
    <s v="Ayudante de productor"/>
    <x v="1682"/>
    <m/>
    <m/>
    <x v="1"/>
  </r>
  <r>
    <n v="104"/>
    <s v="Pedro Oracio Díaz López"/>
    <s v="Técnico Agricola"/>
    <s v="marcelo"/>
    <s v="herrera"/>
    <n v="33553"/>
    <s v="Huehuetenango"/>
    <s v="San Sebastián Huehuetenango"/>
    <s v="Tzalbal"/>
    <s v="Ayudante de productor"/>
    <x v="1683"/>
    <m/>
    <m/>
    <x v="1"/>
  </r>
  <r>
    <n v="104"/>
    <s v="Pedro Oracio Díaz López"/>
    <s v="Técnico Agricola"/>
    <s v="jose felipe"/>
    <s v="Gregorio"/>
    <n v="33554"/>
    <s v="Huehuetenango"/>
    <s v="San Sebastián Huehuetenango"/>
    <s v="Tzalbal"/>
    <s v="Ayudante de productor"/>
    <x v="1684"/>
    <m/>
    <m/>
    <x v="1"/>
  </r>
  <r>
    <n v="104"/>
    <s v="Pedro Oracio Díaz López"/>
    <s v="Técnico Agricola"/>
    <s v="francisco"/>
    <s v="hernandez"/>
    <n v="33555"/>
    <s v="Huehuetenango"/>
    <s v="San Sebastián Huehuetenango"/>
    <s v="Tzalbal"/>
    <s v="Ayudante de productor"/>
    <x v="1685"/>
    <m/>
    <m/>
    <x v="1"/>
  </r>
  <r>
    <n v="104"/>
    <s v="Pedro Oracio Díaz López"/>
    <s v="Técnico Agricola"/>
    <s v="Carmelo"/>
    <s v="Hernandez"/>
    <n v="33556"/>
    <s v="Huehuetenango"/>
    <s v="San Sebastián Huehuetenango"/>
    <s v="Tzalbal"/>
    <s v="Ayudante de productor"/>
    <x v="1686"/>
    <m/>
    <m/>
    <x v="1"/>
  </r>
  <r>
    <n v="104"/>
    <s v="Pedro Oracio Díaz López"/>
    <s v="Técnico Agricola"/>
    <s v="Flanquin"/>
    <s v="Andres"/>
    <n v="33557"/>
    <s v="Huehuetenango"/>
    <s v="San Sebastián Huehuetenango"/>
    <s v="Tzalbal"/>
    <s v="Ayudante de productor"/>
    <x v="1687"/>
    <m/>
    <m/>
    <x v="1"/>
  </r>
  <r>
    <n v="104"/>
    <s v="Pedro Oracio Díaz López"/>
    <s v="Técnico Agricola"/>
    <s v="Marcelo"/>
    <s v="hernandez"/>
    <n v="33558"/>
    <s v="Huehuetenango"/>
    <s v="San Sebastián Huehuetenango"/>
    <s v="Tzalbal"/>
    <s v="Ayudante de productor"/>
    <x v="1688"/>
    <m/>
    <m/>
    <x v="1"/>
  </r>
  <r>
    <n v="104"/>
    <s v="Pedro Oracio Díaz López"/>
    <s v="Técnico Agricola"/>
    <s v="Marcos "/>
    <s v="Andres"/>
    <n v="33559"/>
    <s v="Huehuetenango"/>
    <s v="San Sebastián Huehuetenango"/>
    <s v="Tzalbal"/>
    <s v="Ayudante de productor"/>
    <x v="1689"/>
    <m/>
    <m/>
    <x v="1"/>
  </r>
  <r>
    <n v="104"/>
    <s v="Pedro Oracio Díaz López"/>
    <s v="Técnico Agricola"/>
    <s v="Renardo"/>
    <s v="Andrés"/>
    <n v="33560"/>
    <s v="Huehuetenango"/>
    <s v="San Sebastián Huehuetenango"/>
    <s v="Tzalbal"/>
    <s v="Ayudante de productor"/>
    <x v="1690"/>
    <m/>
    <m/>
    <x v="1"/>
  </r>
  <r>
    <n v="104"/>
    <s v="Pedro Oracio Díaz López"/>
    <s v="Técnico Agricola"/>
    <s v="pablo"/>
    <s v="hernandez "/>
    <n v="34106"/>
    <s v="Huehuetenango"/>
    <s v="San Sebastián Huehuetenango"/>
    <s v="Chexap"/>
    <s v="Beneficiario"/>
    <x v="1691"/>
    <s v="58929534"/>
    <s v="Teléfono celular (smartphone)"/>
    <x v="0"/>
  </r>
  <r>
    <n v="104"/>
    <s v="Pedro Oracio Díaz López"/>
    <s v="Técnico Agricola"/>
    <s v="Maria "/>
    <s v="Godines"/>
    <n v="34107"/>
    <s v="Huehuetenango"/>
    <s v="San Gaspar Ixchil"/>
    <s v="san gaspar "/>
    <s v="Ayudante de productor"/>
    <x v="1692"/>
    <m/>
    <m/>
    <x v="1"/>
  </r>
  <r>
    <n v="104"/>
    <s v="Pedro Oracio Díaz López"/>
    <s v="Técnico Agricola"/>
    <s v="juana"/>
    <s v="Godinez"/>
    <n v="34108"/>
    <s v="Huehuetenango"/>
    <s v="San Gaspar Ixchil"/>
    <s v="san gaspar "/>
    <s v="Ayudante de productor"/>
    <x v="1693"/>
    <m/>
    <m/>
    <x v="1"/>
  </r>
  <r>
    <n v="104"/>
    <s v="Pedro Oracio Díaz López"/>
    <s v="Técnico Agricola"/>
    <s v="pedro"/>
    <s v="godinez"/>
    <n v="34109"/>
    <s v="Huehuetenango"/>
    <s v="San Gaspar Ixchil"/>
    <s v="san gaspar "/>
    <s v="Ayudante de productor"/>
    <x v="1694"/>
    <m/>
    <m/>
    <x v="1"/>
  </r>
  <r>
    <n v="104"/>
    <s v="Pedro Oracio Díaz López"/>
    <s v="Técnico Agricola"/>
    <s v="miguel "/>
    <s v="hernandez"/>
    <n v="34110"/>
    <s v="Huehuetenango"/>
    <s v="San Sebastián Huehuetenango"/>
    <s v="Chexap"/>
    <s v="Ayudante de productor"/>
    <x v="1695"/>
    <m/>
    <m/>
    <x v="1"/>
  </r>
  <r>
    <n v="104"/>
    <s v="Pedro Oracio Díaz López"/>
    <s v="Técnico Agricola"/>
    <s v="crisanta "/>
    <s v="gomes"/>
    <n v="34111"/>
    <s v="Huehuetenango"/>
    <s v="San Sebastián Huehuetenango"/>
    <s v="Chexap"/>
    <s v="Ayudante de productor"/>
    <x v="1696"/>
    <m/>
    <m/>
    <x v="1"/>
  </r>
  <r>
    <n v="104"/>
    <s v="Pedro Oracio Díaz López"/>
    <s v="Técnico Agricola"/>
    <s v="mario"/>
    <s v="hernandez"/>
    <n v="34112"/>
    <s v="Huehuetenango"/>
    <s v="San Sebastián Huehuetenango"/>
    <s v="Chexap"/>
    <s v="Ayudante de productor"/>
    <x v="1697"/>
    <m/>
    <m/>
    <x v="1"/>
  </r>
  <r>
    <n v="104"/>
    <s v="Pedro Oracio Díaz López"/>
    <s v="Técnico Agricola"/>
    <s v="wualter"/>
    <s v="hernandez "/>
    <n v="34113"/>
    <s v="Huehuetenango"/>
    <s v="San Sebastián Huehuetenango"/>
    <s v="Chexap"/>
    <s v="Ayudante de productor"/>
    <x v="1698"/>
    <m/>
    <m/>
    <x v="1"/>
  </r>
  <r>
    <n v="104"/>
    <s v="Pedro Oracio Díaz López"/>
    <s v="Técnico Agricola"/>
    <s v="leonardo"/>
    <s v="hernandez"/>
    <n v="34114"/>
    <s v="Huehuetenango"/>
    <s v="San Sebastián Huehuetenango"/>
    <s v="Chexap"/>
    <s v="Ayudante de productor"/>
    <x v="1699"/>
    <m/>
    <m/>
    <x v="1"/>
  </r>
  <r>
    <n v="104"/>
    <s v="Pedro Oracio Díaz López"/>
    <s v="Técnico Agricola"/>
    <s v="miguel "/>
    <s v=" Ambrocio gomes "/>
    <n v="34270"/>
    <s v="Huehuetenango"/>
    <s v="San Sebastián Huehuetenango"/>
    <s v="Chexap"/>
    <s v="Beneficiario"/>
    <x v="1700"/>
    <s v="31452704"/>
    <s v="Teléfono celular (frijolito)"/>
    <x v="1"/>
  </r>
  <r>
    <n v="104"/>
    <s v="Pedro Oracio Díaz López"/>
    <s v="Técnico Agricola"/>
    <s v="marvin"/>
    <s v="ambrocio"/>
    <n v="34271"/>
    <s v="Huehuetenango"/>
    <s v="San Sebastián Huehuetenango"/>
    <s v="Chexap"/>
    <s v="Ayudante de productor"/>
    <x v="1701"/>
    <m/>
    <m/>
    <x v="1"/>
  </r>
  <r>
    <n v="104"/>
    <s v="Pedro Oracio Díaz López"/>
    <s v="Técnico Agricola"/>
    <s v="jacobo"/>
    <s v="ambrocio"/>
    <n v="34272"/>
    <s v="Huehuetenango"/>
    <s v="San Sebastián Huehuetenango"/>
    <s v="Chexap"/>
    <s v="Ayudante de productor"/>
    <x v="1702"/>
    <m/>
    <m/>
    <x v="1"/>
  </r>
  <r>
    <n v="104"/>
    <s v="Pedro Oracio Díaz López"/>
    <s v="Técnico Agricola"/>
    <s v="maria"/>
    <s v="ambrocio"/>
    <n v="34273"/>
    <s v="Huehuetenango"/>
    <s v="San Sebastián Huehuetenango"/>
    <s v="Chexap"/>
    <s v="Ayudante de productor"/>
    <x v="1703"/>
    <m/>
    <m/>
    <x v="1"/>
  </r>
  <r>
    <n v="104"/>
    <s v="Pedro Oracio Díaz López"/>
    <s v="Técnico Agricola"/>
    <s v="josefa"/>
    <s v="ambrocio"/>
    <n v="34274"/>
    <s v="Huehuetenango"/>
    <s v="San Sebastián Huehuetenango"/>
    <s v="Chexap"/>
    <s v="Ayudante de productor"/>
    <x v="1704"/>
    <m/>
    <m/>
    <x v="1"/>
  </r>
  <r>
    <n v="104"/>
    <s v="Pedro Oracio Díaz López"/>
    <s v="Técnico Agricola"/>
    <s v="crementina "/>
    <s v="carrillo"/>
    <n v="34275"/>
    <s v="Huehuetenango"/>
    <s v="San Sebastián Huehuetenango"/>
    <s v="Chexap"/>
    <s v="Ayudante de productor"/>
    <x v="1705"/>
    <m/>
    <m/>
    <x v="1"/>
  </r>
  <r>
    <n v="104"/>
    <s v="Pedro Oracio Díaz López"/>
    <s v="Técnico Agricola"/>
    <s v=" marcos "/>
    <s v="tomas garcia "/>
    <n v="34409"/>
    <s v="Huehuetenango"/>
    <s v="Chiantla"/>
    <s v="paquix "/>
    <s v="Beneficiario"/>
    <x v="1706"/>
    <s v="53260962"/>
    <s v="Teléfono celular (smartphone)"/>
    <x v="0"/>
  </r>
  <r>
    <n v="104"/>
    <s v="Pedro Oracio Díaz López"/>
    <s v="Técnico Agricola"/>
    <s v="Rigoberto"/>
    <s v="Fabian"/>
    <n v="35340"/>
    <s v="Huehuetenango"/>
    <s v="San Sebastián Huehuetenango"/>
    <s v="Tuitzin"/>
    <s v="Beneficiario"/>
    <x v="1707"/>
    <s v="45700710"/>
    <s v="Teléfono celular (smartphone)"/>
    <x v="0"/>
  </r>
  <r>
    <n v="104"/>
    <s v="Pedro Oracio Díaz López"/>
    <s v="Técnico Agricola"/>
    <s v="crisanto"/>
    <s v="fabian"/>
    <n v="35341"/>
    <s v="Huehuetenango"/>
    <s v="San Sebastián Huehuetenango"/>
    <s v="Tuitzin"/>
    <s v="Ayudante de productor"/>
    <x v="1708"/>
    <m/>
    <m/>
    <x v="1"/>
  </r>
  <r>
    <n v="104"/>
    <s v="Pedro Oracio Díaz López"/>
    <s v="Técnico Agricola"/>
    <s v="neemias"/>
    <s v="fabian"/>
    <n v="35342"/>
    <s v="Huehuetenango"/>
    <s v="San Sebastián Huehuetenango"/>
    <s v="Tuitzin"/>
    <s v="Ayudante de productor"/>
    <x v="1709"/>
    <m/>
    <m/>
    <x v="1"/>
  </r>
  <r>
    <n v="104"/>
    <s v="Pedro Oracio Díaz López"/>
    <s v="Técnico Agricola"/>
    <s v="crisanta"/>
    <s v="hernandez"/>
    <n v="35343"/>
    <s v="Huehuetenango"/>
    <s v="San Sebastián Huehuetenango"/>
    <s v="Tuitzin"/>
    <s v="Ayudante de productor"/>
    <x v="1710"/>
    <m/>
    <m/>
    <x v="1"/>
  </r>
  <r>
    <n v="104"/>
    <s v="Pedro Oracio Díaz López"/>
    <s v="Técnico Agricola"/>
    <s v="Andre"/>
    <s v="Sales"/>
    <n v="35344"/>
    <s v="Huehuetenango"/>
    <s v="San Sebastián Huehuetenango"/>
    <s v="Tuitzin"/>
    <s v="Ayudante de productor"/>
    <x v="1711"/>
    <m/>
    <m/>
    <x v="1"/>
  </r>
  <r>
    <n v="104"/>
    <s v="Pedro Oracio Díaz López"/>
    <s v="Técnico Agricola"/>
    <s v="Miguel"/>
    <s v="Ambrosio"/>
    <n v="35345"/>
    <s v="Huehuetenango"/>
    <s v="San Sebastián Huehuetenango"/>
    <s v="Tuitzin"/>
    <s v="Ayudante de productor"/>
    <x v="1712"/>
    <m/>
    <m/>
    <x v="1"/>
  </r>
  <r>
    <n v="104"/>
    <s v="Pedro Oracio Díaz López"/>
    <s v="Técnico Agricola"/>
    <s v="amdres "/>
    <s v="agular "/>
    <n v="35662"/>
    <s v="Huehuetenango"/>
    <s v="San Sebastián Huehuetenango"/>
    <s v="Chelam"/>
    <s v="Ayudante de productor"/>
    <x v="1713"/>
    <m/>
    <m/>
    <x v="1"/>
  </r>
  <r>
    <n v="104"/>
    <s v="Pedro Oracio Díaz López"/>
    <s v="Técnico Agricola"/>
    <s v="Marta"/>
    <s v="Ordóñez"/>
    <n v="35663"/>
    <s v="Huehuetenango"/>
    <s v="San Sebastián Huehuetenango"/>
    <s v="Chelam"/>
    <s v="Ayudante de productor"/>
    <x v="1714"/>
    <m/>
    <m/>
    <x v="1"/>
  </r>
  <r>
    <n v="104"/>
    <s v="Pedro Oracio Díaz López"/>
    <s v="Técnico Agricola"/>
    <s v="Mario"/>
    <s v="Gregorio"/>
    <n v="35664"/>
    <s v="Huehuetenango"/>
    <s v="San Sebastián Huehuetenango"/>
    <s v="Chelam"/>
    <s v="Ayudante de productor"/>
    <x v="1715"/>
    <m/>
    <m/>
    <x v="1"/>
  </r>
  <r>
    <n v="104"/>
    <s v="Pedro Oracio Díaz López"/>
    <s v="Técnico Agricola"/>
    <s v="Ester"/>
    <s v="Gregorio"/>
    <n v="35665"/>
    <s v="Huehuetenango"/>
    <s v="San Sebastián Huehuetenango"/>
    <s v="Chelam"/>
    <s v="Ayudante de productor"/>
    <x v="1716"/>
    <m/>
    <m/>
    <x v="1"/>
  </r>
  <r>
    <n v="104"/>
    <s v="Pedro Oracio Díaz López"/>
    <s v="Técnico Agricola"/>
    <s v="lulu"/>
    <s v="Gregorio"/>
    <n v="35666"/>
    <s v="Huehuetenango"/>
    <s v="San Sebastián Huehuetenango"/>
    <s v="Chelam"/>
    <s v="Ayudante de productor"/>
    <x v="1717"/>
    <m/>
    <m/>
    <x v="1"/>
  </r>
  <r>
    <n v="104"/>
    <s v="Pedro Oracio Díaz López"/>
    <s v="Técnico Agricola"/>
    <s v="Rigoberto"/>
    <s v="Gregorio"/>
    <n v="35667"/>
    <s v="Huehuetenango"/>
    <s v="San Sebastián Huehuetenango"/>
    <s v="Chelam"/>
    <s v="Ayudante de productor"/>
    <x v="1718"/>
    <m/>
    <m/>
    <x v="1"/>
  </r>
  <r>
    <n v="104"/>
    <s v="Pedro Oracio Díaz López"/>
    <s v="Técnico Agricola"/>
    <s v="Alberto"/>
    <s v="Gregorio"/>
    <n v="35668"/>
    <s v="Huehuetenango"/>
    <s v="San Sebastián Huehuetenango"/>
    <s v="Chelam"/>
    <s v="Ayudante de productor"/>
    <x v="1719"/>
    <m/>
    <m/>
    <x v="1"/>
  </r>
  <r>
    <n v="104"/>
    <s v="Pedro Oracio Díaz López"/>
    <s v="Técnico Agricola"/>
    <s v="oliver"/>
    <s v="jimebes"/>
    <n v="35669"/>
    <s v="Huehuetenango"/>
    <s v="San Sebastián Huehuetenango"/>
    <s v="Chelam"/>
    <s v="Ayudante de productor"/>
    <x v="1720"/>
    <m/>
    <m/>
    <x v="1"/>
  </r>
  <r>
    <n v="104"/>
    <s v="Pedro Oracio Díaz López"/>
    <s v="Técnico Agricola"/>
    <s v="Juana"/>
    <s v="Gregorio"/>
    <n v="35670"/>
    <s v="Huehuetenango"/>
    <s v="San Sebastián Huehuetenango"/>
    <s v="Aldea Chexap Centro"/>
    <s v="Ayudante de productor"/>
    <x v="1721"/>
    <m/>
    <m/>
    <x v="1"/>
  </r>
  <r>
    <n v="104"/>
    <s v="Pedro Oracio Díaz López"/>
    <s v="Técnico Agricola"/>
    <s v="mario"/>
    <s v="gregorio"/>
    <n v="35671"/>
    <s v="Huehuetenango"/>
    <s v="San Sebastián Huehuetenango"/>
    <s v="Aldea Chexap Centro"/>
    <s v="Ayudante de productor"/>
    <x v="1722"/>
    <m/>
    <m/>
    <x v="1"/>
  </r>
  <r>
    <n v="104"/>
    <s v="Pedro Oracio Díaz López"/>
    <s v="Técnico Agricola"/>
    <s v="Marcos"/>
    <s v="Gregorio"/>
    <n v="35672"/>
    <s v="Huehuetenango"/>
    <s v="San Sebastián Huehuetenango"/>
    <s v="Aldea Chexap Centro"/>
    <s v="Ayudante de productor"/>
    <x v="1723"/>
    <m/>
    <m/>
    <x v="1"/>
  </r>
  <r>
    <n v="104"/>
    <s v="Pedro Oracio Díaz López"/>
    <s v="Técnico Agricola"/>
    <s v="luvrecia "/>
    <s v="Gregorio"/>
    <n v="35673"/>
    <s v="Huehuetenango"/>
    <s v="San Sebastián Huehuetenango"/>
    <s v="Aldea Chexap Centro"/>
    <s v="Ayudante de productor"/>
    <x v="1724"/>
    <m/>
    <m/>
    <x v="1"/>
  </r>
  <r>
    <n v="104"/>
    <s v="Pedro Oracio Díaz López"/>
    <s v="Técnico Agricola"/>
    <s v="Genraro"/>
    <s v="Cardona"/>
    <n v="35674"/>
    <s v="Huehuetenango"/>
    <s v="San Sebastián Huehuetenango"/>
    <s v="Aldea Chexap Centro"/>
    <s v="Ayudante de productor"/>
    <x v="1725"/>
    <m/>
    <m/>
    <x v="1"/>
  </r>
  <r>
    <n v="104"/>
    <s v="Pedro Oracio Díaz López"/>
    <s v="Técnico Agricola"/>
    <s v="Romeo "/>
    <s v="Garcia Gonzales"/>
    <n v="36016"/>
    <s v="Huehuetenango"/>
    <s v="Cuilco"/>
    <s v="Horno De Cal"/>
    <s v="Beneficiario"/>
    <x v="1726"/>
    <s v="33177655"/>
    <s v="Teléfono celular (smartphone)"/>
    <x v="1"/>
  </r>
  <r>
    <n v="104"/>
    <s v="Pedro Oracio Díaz López"/>
    <s v="Técnico Agricola"/>
    <s v="dani "/>
    <s v="reynoso"/>
    <n v="36017"/>
    <s v="Huehuetenango"/>
    <s v="Cuilco"/>
    <s v="Horno De Cal"/>
    <s v="Ayudante de productor"/>
    <x v="1727"/>
    <m/>
    <m/>
    <x v="1"/>
  </r>
  <r>
    <n v="104"/>
    <s v="Pedro Oracio Díaz López"/>
    <s v="Técnico Agricola"/>
    <s v="mario"/>
    <s v="reynoso"/>
    <n v="36018"/>
    <s v="Huehuetenango"/>
    <s v="Cuilco"/>
    <s v="Horno De Cal"/>
    <s v="Ayudante de productor"/>
    <x v="1728"/>
    <m/>
    <m/>
    <x v="1"/>
  </r>
  <r>
    <n v="104"/>
    <s v="Pedro Oracio Díaz López"/>
    <s v="Técnico Agricola"/>
    <s v="Romeo"/>
    <s v="Garcio"/>
    <n v="36019"/>
    <s v="Huehuetenango"/>
    <s v="Cuilco"/>
    <s v="Horno De Cal"/>
    <s v="Ayudante de productor"/>
    <x v="1729"/>
    <m/>
    <m/>
    <x v="1"/>
  </r>
  <r>
    <n v="104"/>
    <s v="Pedro Oracio Díaz López"/>
    <s v="Técnico Agricola"/>
    <s v="Valdomero"/>
    <s v="Ramires"/>
    <n v="36020"/>
    <s v="Huehuetenango"/>
    <s v="Cuilco"/>
    <s v="Horno De Cal"/>
    <s v="Ayudante de productor"/>
    <x v="1730"/>
    <m/>
    <m/>
    <x v="1"/>
  </r>
  <r>
    <n v="104"/>
    <s v="Pedro Oracio Díaz López"/>
    <s v="Técnico Agricola"/>
    <s v="Arosemio"/>
    <s v="Ramirez"/>
    <n v="36021"/>
    <s v="Huehuetenango"/>
    <s v="Cuilco"/>
    <s v="Horno De Cal"/>
    <s v="Ayudante de productor"/>
    <x v="1731"/>
    <m/>
    <m/>
    <x v="1"/>
  </r>
  <r>
    <n v="104"/>
    <s v="Pedro Oracio Díaz López"/>
    <s v="Técnico Agricola"/>
    <s v="julio"/>
    <s v="ramires"/>
    <n v="36022"/>
    <s v="Huehuetenango"/>
    <s v="Cuilco"/>
    <s v="Horno De Cal"/>
    <s v="Ayudante de productor"/>
    <x v="1732"/>
    <m/>
    <m/>
    <x v="1"/>
  </r>
  <r>
    <n v="104"/>
    <s v="Pedro Oracio Díaz López"/>
    <s v="Técnico Agricola"/>
    <s v="Domingo "/>
    <s v="garcia"/>
    <n v="36023"/>
    <s v="Huehuetenango"/>
    <s v="Cuilco"/>
    <s v="Centro Cuilco"/>
    <s v="Ayudante de productor"/>
    <x v="1733"/>
    <m/>
    <m/>
    <x v="1"/>
  </r>
  <r>
    <n v="104"/>
    <s v="Pedro Oracio Díaz López"/>
    <s v="Técnico Agricola"/>
    <s v="luis "/>
    <s v="fabian Alonzo"/>
    <n v="36144"/>
    <s v="Huehuetenango"/>
    <s v="San Sebastián Huehuetenango"/>
    <s v="San Sebastian Huehuetenango"/>
    <s v="Beneficiario"/>
    <x v="1734"/>
    <s v="57019933"/>
    <s v="Teléfono celular (frijolito)"/>
    <x v="1"/>
  </r>
  <r>
    <n v="104"/>
    <s v="Pedro Oracio Díaz López"/>
    <s v="Técnico Agricola"/>
    <s v="Jose"/>
    <s v="Perez Cardona"/>
    <n v="36145"/>
    <s v="Huehuetenango"/>
    <s v="San Sebastián Huehuetenango"/>
    <s v="San Sebastian Huehuetenango"/>
    <s v="Beneficiario"/>
    <x v="1735"/>
    <s v="33342948"/>
    <s v="Teléfono celular (frijolito)"/>
    <x v="1"/>
  </r>
  <r>
    <n v="104"/>
    <s v="Pedro Oracio Díaz López"/>
    <s v="Técnico Agricola"/>
    <s v="Elfigo"/>
    <s v="carbajal"/>
    <n v="36146"/>
    <s v="Huehuetenango"/>
    <s v="Cuilco"/>
    <s v="Aldea Queva"/>
    <s v="Ayudante de productor"/>
    <x v="1736"/>
    <m/>
    <m/>
    <x v="1"/>
  </r>
  <r>
    <n v="104"/>
    <s v="Pedro Oracio Díaz López"/>
    <s v="Técnico Agricola"/>
    <s v="jose "/>
    <s v="carbajal"/>
    <n v="36147"/>
    <s v="Huehuetenango"/>
    <s v="Cuilco"/>
    <s v="Aldea Queva"/>
    <s v="Ayudante de productor"/>
    <x v="1737"/>
    <m/>
    <m/>
    <x v="1"/>
  </r>
  <r>
    <n v="104"/>
    <s v="Pedro Oracio Díaz López"/>
    <s v="Técnico Agricola"/>
    <s v="jlio"/>
    <s v="carvajal"/>
    <n v="36148"/>
    <s v="Huehuetenango"/>
    <s v="Cuilco"/>
    <s v="Aldea Queva"/>
    <s v="Ayudante de productor"/>
    <x v="1738"/>
    <m/>
    <m/>
    <x v="1"/>
  </r>
  <r>
    <n v="104"/>
    <s v="Pedro Oracio Díaz López"/>
    <s v="Técnico Agricola"/>
    <s v="miguel"/>
    <s v="gomes"/>
    <n v="36335"/>
    <s v="Huehuetenango"/>
    <s v="San Sebastián Huehuetenango"/>
    <s v="Pueblo Viejo"/>
    <s v="Ayudante de productor"/>
    <x v="1739"/>
    <m/>
    <m/>
    <x v="1"/>
  </r>
  <r>
    <n v="104"/>
    <s v="Pedro Oracio Díaz López"/>
    <s v="Técnico Agricola"/>
    <s v="juan"/>
    <s v="gomes"/>
    <n v="36336"/>
    <s v="Huehuetenango"/>
    <s v="San Sebastián Huehuetenango"/>
    <s v="Pueblo Viejo"/>
    <s v="Ayudante de productor"/>
    <x v="1740"/>
    <m/>
    <m/>
    <x v="1"/>
  </r>
  <r>
    <n v="104"/>
    <s v="Pedro Oracio Díaz López"/>
    <s v="Técnico Agricola"/>
    <s v="elias "/>
    <s v="Escalante"/>
    <n v="36337"/>
    <s v="Huehuetenango"/>
    <s v="San Sebastián Huehuetenango"/>
    <s v="Pueblo Viejo"/>
    <s v="Ayudante de productor"/>
    <x v="1741"/>
    <m/>
    <m/>
    <x v="1"/>
  </r>
  <r>
    <n v="104"/>
    <s v="Pedro Oracio Díaz López"/>
    <s v="Técnico Agricola"/>
    <s v="Marcos"/>
    <s v="Sales"/>
    <n v="36338"/>
    <s v="Huehuetenango"/>
    <s v="San Sebastián Huehuetenango"/>
    <s v="Pueblo Viejo"/>
    <s v="Ayudante de productor"/>
    <x v="1742"/>
    <m/>
    <m/>
    <x v="1"/>
  </r>
  <r>
    <n v="104"/>
    <s v="Pedro Oracio Díaz López"/>
    <s v="Técnico Agricola"/>
    <s v="Miguel"/>
    <s v="sales"/>
    <n v="36339"/>
    <s v="Huehuetenango"/>
    <s v="San Sebastián Huehuetenango"/>
    <s v="Pueblo Viejo"/>
    <s v="Ayudante de productor"/>
    <x v="1743"/>
    <m/>
    <m/>
    <x v="1"/>
  </r>
  <r>
    <n v="104"/>
    <s v="Pedro Oracio Díaz López"/>
    <s v="Técnico Agricola"/>
    <s v="Maecelino"/>
    <s v="Gregorio"/>
    <n v="36340"/>
    <s v="Huehuetenango"/>
    <s v="San Sebastián Huehuetenango"/>
    <s v="Los Naranjales"/>
    <s v="Ayudante de productor"/>
    <x v="1744"/>
    <m/>
    <m/>
    <x v="1"/>
  </r>
  <r>
    <n v="104"/>
    <s v="Pedro Oracio Díaz López"/>
    <s v="Técnico Agricola"/>
    <s v="miguel"/>
    <s v="gomed "/>
    <n v="36341"/>
    <s v="Huehuetenango"/>
    <s v="San Sebastián Huehuetenango"/>
    <s v="Los Naranjales"/>
    <s v="Ayudante de productor"/>
    <x v="1745"/>
    <m/>
    <m/>
    <x v="1"/>
  </r>
  <r>
    <n v="104"/>
    <s v="Pedro Oracio Díaz López"/>
    <s v="Técnico Agricola"/>
    <s v="Paola "/>
    <s v="Recinos"/>
    <n v="36468"/>
    <s v="Huehuetenango"/>
    <s v="Huehuetenango"/>
    <s v="chimusunike"/>
    <s v="Beneficiario"/>
    <x v="1746"/>
    <s v="31340669"/>
    <s v="Teléfono celular (smartphone)"/>
    <x v="1"/>
  </r>
  <r>
    <n v="104"/>
    <s v="Pedro Oracio Díaz López"/>
    <s v="Técnico Agricola"/>
    <s v="Vidal "/>
    <s v="Ambrosio"/>
    <n v="36724"/>
    <s v="Huehuetenango"/>
    <s v="Huehuetenango"/>
    <s v="chinaca"/>
    <s v="Beneficiario"/>
    <x v="1747"/>
    <s v="0"/>
    <s v="Teléfono celular (frijolito)"/>
    <x v="1"/>
  </r>
  <r>
    <n v="104"/>
    <s v="Pedro Oracio Díaz López"/>
    <s v="Técnico Agricola"/>
    <s v="Vidal "/>
    <s v="Ambrosio"/>
    <n v="36724"/>
    <s v="Huehuetenango"/>
    <s v="Huehuetenango"/>
    <s v="chinaca"/>
    <s v="Beneficiario"/>
    <x v="1747"/>
    <s v="31234163"/>
    <s v="Teléfono celular (smartphone)"/>
    <x v="1"/>
  </r>
  <r>
    <n v="104"/>
    <s v="Pedro Oracio Díaz López"/>
    <s v="Técnico Agricola"/>
    <s v="Carlos "/>
    <s v="Ambrocio"/>
    <n v="36725"/>
    <s v="Huehuetenango"/>
    <s v="Huehuetenango"/>
    <s v="chinaca"/>
    <s v="Ayudante de productor"/>
    <x v="1748"/>
    <m/>
    <m/>
    <x v="1"/>
  </r>
  <r>
    <n v="104"/>
    <s v="Pedro Oracio Díaz López"/>
    <s v="Técnico Agricola"/>
    <s v="miriam"/>
    <s v="cardona"/>
    <n v="36726"/>
    <s v="Huehuetenango"/>
    <s v="Huehuetenango"/>
    <s v="chinaca"/>
    <s v="Ayudante de productor"/>
    <x v="1749"/>
    <m/>
    <m/>
    <x v="1"/>
  </r>
  <r>
    <n v="104"/>
    <s v="Pedro Oracio Díaz López"/>
    <s v="Técnico Agricola"/>
    <s v="sindi"/>
    <s v="cardona"/>
    <n v="36727"/>
    <s v="Huehuetenango"/>
    <s v="Huehuetenango"/>
    <s v="chinaca"/>
    <s v="Ayudante de productor"/>
    <x v="1750"/>
    <m/>
    <m/>
    <x v="1"/>
  </r>
  <r>
    <n v="104"/>
    <s v="Pedro Oracio Díaz López"/>
    <s v="Técnico Agricola"/>
    <s v="Bairon"/>
    <s v="Ambrocio"/>
    <n v="36728"/>
    <s v="Huehuetenango"/>
    <s v="Huehuetenango"/>
    <s v="chinaca"/>
    <s v="Ayudante de productor"/>
    <x v="1751"/>
    <m/>
    <m/>
    <x v="1"/>
  </r>
  <r>
    <n v="104"/>
    <s v="Pedro Oracio Díaz López"/>
    <s v="Técnico Agricola"/>
    <s v="Daelim"/>
    <s v="Ambrosio"/>
    <n v="36729"/>
    <s v="Huehuetenango"/>
    <s v="Huehuetenango"/>
    <s v="chinaca"/>
    <s v="Ayudante de productor"/>
    <x v="1752"/>
    <m/>
    <m/>
    <x v="1"/>
  </r>
  <r>
    <n v="104"/>
    <s v="Pedro Oracio Díaz López"/>
    <s v="Técnico Agricola"/>
    <s v="Denis"/>
    <s v="Ambrosio"/>
    <n v="36730"/>
    <s v="Huehuetenango"/>
    <s v="Huehuetenango"/>
    <s v="chinaca"/>
    <s v="Ayudante de productor"/>
    <x v="1753"/>
    <m/>
    <m/>
    <x v="1"/>
  </r>
  <r>
    <n v="104"/>
    <s v="Pedro Oracio Díaz López"/>
    <s v="Técnico Agricola"/>
    <s v="melesio"/>
    <s v="vasquez"/>
    <n v="36823"/>
    <s v="Huehuetenango"/>
    <s v="Cuilco"/>
    <s v="Aldea Chejoj"/>
    <s v="Ayudante de productor"/>
    <x v="1754"/>
    <m/>
    <m/>
    <x v="1"/>
  </r>
  <r>
    <n v="104"/>
    <s v="Pedro Oracio Díaz López"/>
    <s v="Técnico Agricola"/>
    <s v="jairo"/>
    <s v="vasquez"/>
    <n v="36824"/>
    <s v="Huehuetenango"/>
    <s v="Cuilco"/>
    <s v="Aldea Chejoj"/>
    <s v="Ayudante de productor"/>
    <x v="1755"/>
    <m/>
    <m/>
    <x v="1"/>
  </r>
  <r>
    <n v="104"/>
    <s v="Pedro Oracio Díaz López"/>
    <s v="Técnico Agricola"/>
    <s v="edis "/>
    <s v="vasquez"/>
    <n v="36825"/>
    <s v="Huehuetenango"/>
    <s v="Cuilco"/>
    <s v="Aldea Chejoj"/>
    <s v="Ayudante de productor"/>
    <x v="1756"/>
    <m/>
    <m/>
    <x v="1"/>
  </r>
  <r>
    <n v="104"/>
    <s v="Pedro Oracio Díaz López"/>
    <s v="Técnico Agricola"/>
    <s v="josue"/>
    <s v="vasquez"/>
    <n v="36826"/>
    <s v="Huehuetenango"/>
    <s v="Cuilco"/>
    <s v="Aldea Chejoj"/>
    <s v="Ayudante de productor"/>
    <x v="1757"/>
    <m/>
    <m/>
    <x v="1"/>
  </r>
  <r>
    <n v="104"/>
    <s v="Pedro Oracio Díaz López"/>
    <s v="Técnico Agricola"/>
    <s v="udimiro"/>
    <s v="ramirez"/>
    <n v="36827"/>
    <s v="Huehuetenango"/>
    <s v="Cuilco"/>
    <s v="Aldea Chejoj"/>
    <s v="Ayudante de productor"/>
    <x v="1758"/>
    <m/>
    <m/>
    <x v="1"/>
  </r>
  <r>
    <n v="104"/>
    <s v="Pedro Oracio Díaz López"/>
    <s v="Técnico Agricola"/>
    <s v="avelindo"/>
    <s v="ramirez"/>
    <n v="36828"/>
    <s v="Huehuetenango"/>
    <s v="Cuilco"/>
    <s v="Aldea Chejoj"/>
    <s v="Ayudante de productor"/>
    <x v="1759"/>
    <m/>
    <m/>
    <x v="1"/>
  </r>
  <r>
    <n v="104"/>
    <s v="Pedro Oracio Díaz López"/>
    <s v="Técnico Agricola"/>
    <s v="kevin"/>
    <s v="Vasquez"/>
    <n v="36829"/>
    <s v="Huehuetenango"/>
    <s v="Cuilco"/>
    <s v="Chejoj"/>
    <s v="Ayudante de productor"/>
    <x v="1760"/>
    <m/>
    <m/>
    <x v="1"/>
  </r>
  <r>
    <n v="104"/>
    <s v="Pedro Oracio Díaz López"/>
    <s v="Técnico Agricola"/>
    <s v="santiago "/>
    <s v="perez"/>
    <n v="36830"/>
    <s v="Huehuetenango"/>
    <s v="Cuilco"/>
    <s v="Chejoj"/>
    <s v="Ayudante de productor"/>
    <x v="1761"/>
    <m/>
    <m/>
    <x v="1"/>
  </r>
  <r>
    <n v="104"/>
    <s v="Pedro Oracio Díaz López"/>
    <s v="Técnico Agricola"/>
    <s v="yuyim"/>
    <s v="Vasquez"/>
    <n v="36831"/>
    <s v="Huehuetenango"/>
    <s v="Cuilco"/>
    <s v="Chejoj"/>
    <s v="Ayudante de productor"/>
    <x v="1762"/>
    <m/>
    <m/>
    <x v="1"/>
  </r>
  <r>
    <n v="104"/>
    <s v="Pedro Oracio Díaz López"/>
    <s v="Técnico Agricola"/>
    <s v="Adonias Vasquez"/>
    <s v="vasquez"/>
    <n v="36832"/>
    <s v="Huehuetenango"/>
    <s v="Cuilco"/>
    <s v="Chejoj"/>
    <s v="Ayudante de productor"/>
    <x v="1763"/>
    <m/>
    <m/>
    <x v="1"/>
  </r>
  <r>
    <n v="104"/>
    <s v="Pedro Oracio Díaz López"/>
    <s v="Técnico Agricola"/>
    <s v="andres"/>
    <s v="vasquez"/>
    <n v="36833"/>
    <s v="Huehuetenango"/>
    <s v="Cuilco"/>
    <s v="Chejoj"/>
    <s v="Ayudante de productor"/>
    <x v="1764"/>
    <m/>
    <m/>
    <x v="1"/>
  </r>
  <r>
    <n v="104"/>
    <s v="Pedro Oracio Díaz López"/>
    <s v="Técnico Agricola"/>
    <s v="Malesio "/>
    <s v="vasquez"/>
    <n v="36834"/>
    <s v="Huehuetenango"/>
    <s v="Cuilco"/>
    <s v="Aldea Chejoj"/>
    <s v="Ayudante de productor"/>
    <x v="1765"/>
    <m/>
    <m/>
    <x v="1"/>
  </r>
  <r>
    <n v="104"/>
    <s v="Pedro Oracio Díaz López"/>
    <s v="Técnico Agricola"/>
    <s v="jairo"/>
    <s v="Vasquez"/>
    <n v="36835"/>
    <s v="Huehuetenango"/>
    <s v="Cuilco"/>
    <s v="Aldea Chejoj"/>
    <s v="Ayudante de productor"/>
    <x v="1766"/>
    <m/>
    <m/>
    <x v="1"/>
  </r>
  <r>
    <n v="104"/>
    <s v="Pedro Oracio Díaz López"/>
    <s v="Técnico Agricola"/>
    <s v="Edis"/>
    <s v="vasquez"/>
    <n v="36836"/>
    <s v="Huehuetenango"/>
    <s v="Cuilco"/>
    <s v="Aldea Chejoj"/>
    <s v="Ayudante de productor"/>
    <x v="1767"/>
    <m/>
    <m/>
    <x v="1"/>
  </r>
  <r>
    <n v="104"/>
    <s v="Pedro Oracio Díaz López"/>
    <s v="Técnico Agricola"/>
    <s v="josue "/>
    <s v="vasquez"/>
    <n v="36837"/>
    <s v="Huehuetenango"/>
    <s v="Cuilco"/>
    <s v="Aldea Chejoj"/>
    <s v="Ayudante de productor"/>
    <x v="1768"/>
    <m/>
    <m/>
    <x v="1"/>
  </r>
  <r>
    <n v="104"/>
    <s v="Pedro Oracio Díaz López"/>
    <s v="Técnico Agricola"/>
    <s v="ufimiro "/>
    <s v="Ramirez"/>
    <n v="36838"/>
    <s v="Huehuetenango"/>
    <s v="Cuilco"/>
    <s v="Aldea Chejoj"/>
    <s v="Ayudante de productor"/>
    <x v="1769"/>
    <m/>
    <m/>
    <x v="1"/>
  </r>
  <r>
    <n v="104"/>
    <s v="Pedro Oracio Díaz López"/>
    <s v="Técnico Agricola"/>
    <s v="Avelindo"/>
    <s v="Ramirez"/>
    <n v="36839"/>
    <s v="Huehuetenango"/>
    <s v="Cuilco"/>
    <s v="Aldea Chejoj"/>
    <s v="Ayudante de productor"/>
    <x v="1770"/>
    <m/>
    <m/>
    <x v="1"/>
  </r>
  <r>
    <n v="104"/>
    <s v="Pedro Oracio Díaz López"/>
    <s v="Técnico Agricola"/>
    <s v="Elidio"/>
    <s v="Gonzalez "/>
    <n v="36848"/>
    <s v="Huehuetenango"/>
    <s v="Cuilco"/>
    <s v="San Juan"/>
    <s v="Beneficiario"/>
    <x v="1771"/>
    <s v="37306667"/>
    <s v="Teléfono celular (smartphone)"/>
    <x v="0"/>
  </r>
  <r>
    <n v="104"/>
    <s v="Pedro Oracio Díaz López"/>
    <s v="Técnico Agricola"/>
    <s v="Sandra "/>
    <s v="Martinez de leon "/>
    <n v="36987"/>
    <s v="Huehuetenango"/>
    <s v="Cuilco"/>
    <s v="El Rosario"/>
    <s v="Beneficiario"/>
    <x v="1772"/>
    <s v="30628360"/>
    <s v="Teléfono celular (smartphone)"/>
    <x v="1"/>
  </r>
  <r>
    <n v="104"/>
    <s v="Pedro Oracio Díaz López"/>
    <s v="Técnico Agricola"/>
    <s v="Micomedes"/>
    <s v="Pérez Velázquez"/>
    <n v="37530"/>
    <s v="Huehuetenango"/>
    <s v="Cuilco"/>
    <s v="San Juan"/>
    <s v="Beneficiario"/>
    <x v="1773"/>
    <s v="53210079"/>
    <s v="Teléfono celular (smartphone)"/>
    <x v="1"/>
  </r>
  <r>
    <n v="104"/>
    <s v="Pedro Oracio Díaz López"/>
    <s v="Técnico Agricola"/>
    <s v="maximo"/>
    <s v="gonzales"/>
    <n v="37532"/>
    <s v="Huehuetenango"/>
    <s v="Cuilco"/>
    <s v="caserio san juan cua"/>
    <s v="Ayudante de productor"/>
    <x v="1774"/>
    <m/>
    <m/>
    <x v="1"/>
  </r>
  <r>
    <n v="104"/>
    <s v="Pedro Oracio Díaz López"/>
    <s v="Técnico Agricola"/>
    <s v="elivio"/>
    <s v="gonzalez"/>
    <n v="37534"/>
    <s v="Huehuetenango"/>
    <s v="Cuilco"/>
    <s v="caserio san juan cua"/>
    <s v="Ayudante de productor"/>
    <x v="1775"/>
    <m/>
    <m/>
    <x v="1"/>
  </r>
  <r>
    <n v="104"/>
    <s v="Pedro Oracio Díaz López"/>
    <s v="Técnico Agricola"/>
    <s v="maximo"/>
    <s v="gonzales "/>
    <n v="37536"/>
    <s v="Huehuetenango"/>
    <s v="Cuilco"/>
    <s v="caseroo san juan cua"/>
    <s v="Ayudante de productor"/>
    <x v="1776"/>
    <m/>
    <m/>
    <x v="1"/>
  </r>
  <r>
    <n v="104"/>
    <s v="Pedro Oracio Díaz López"/>
    <s v="Técnico Agricola"/>
    <s v="Elivio"/>
    <s v="Gonzales"/>
    <n v="37539"/>
    <s v="Huehuetenango"/>
    <s v="Cuilco"/>
    <s v="caseroo san juan cua"/>
    <s v="Ayudante de productor"/>
    <x v="1777"/>
    <m/>
    <m/>
    <x v="1"/>
  </r>
  <r>
    <n v="104"/>
    <s v="Pedro Oracio Díaz López"/>
    <s v="Técnico Agricola"/>
    <s v="Raymundo "/>
    <s v="Mendez"/>
    <n v="37540"/>
    <s v="Huehuetenango"/>
    <s v="Cuilco"/>
    <s v="caseroo san juan cua"/>
    <s v="Ayudante de productor"/>
    <x v="1778"/>
    <m/>
    <m/>
    <x v="1"/>
  </r>
  <r>
    <n v="104"/>
    <s v="Pedro Oracio Díaz López"/>
    <s v="Técnico Agricola"/>
    <s v="Fidense"/>
    <s v="Leon"/>
    <n v="37543"/>
    <s v="Huehuetenango"/>
    <s v="Cuilco"/>
    <s v="caseroo san juan cua"/>
    <s v="Ayudante de productor"/>
    <x v="1779"/>
    <m/>
    <m/>
    <x v="1"/>
  </r>
  <r>
    <n v="104"/>
    <s v="Pedro Oracio Díaz López"/>
    <s v="Técnico Agricola"/>
    <s v="Alvaro"/>
    <s v="Rodas"/>
    <n v="37544"/>
    <s v="Huehuetenango"/>
    <s v="Cuilco"/>
    <s v="caseroo san juan cua"/>
    <s v="Ayudante de productor"/>
    <x v="1780"/>
    <m/>
    <m/>
    <x v="1"/>
  </r>
  <r>
    <n v="104"/>
    <s v="Pedro Oracio Díaz López"/>
    <s v="Técnico Agricola"/>
    <s v="Antulio"/>
    <s v="Perez"/>
    <n v="37547"/>
    <s v="Huehuetenango"/>
    <s v="Cuilco"/>
    <s v="caseroo san juan cua"/>
    <s v="Ayudante de productor"/>
    <x v="1781"/>
    <m/>
    <m/>
    <x v="1"/>
  </r>
  <r>
    <n v="104"/>
    <s v="Pedro Oracio Díaz López"/>
    <s v="Técnico Agricola"/>
    <s v="Salvador "/>
    <s v="perez"/>
    <n v="37549"/>
    <s v="Huehuetenango"/>
    <s v="Cuilco"/>
    <s v="caseroo san juan cua"/>
    <s v="Ayudante de productor"/>
    <x v="1782"/>
    <m/>
    <m/>
    <x v="1"/>
  </r>
  <r>
    <n v="104"/>
    <s v="Pedro Oracio Díaz López"/>
    <s v="Técnico Agricola"/>
    <s v="maximo"/>
    <s v="Gonzales"/>
    <n v="37552"/>
    <s v="Huehuetenango"/>
    <s v="Cuilco"/>
    <s v="San Juan"/>
    <s v="Ayudante de productor"/>
    <x v="1783"/>
    <m/>
    <m/>
    <x v="1"/>
  </r>
  <r>
    <n v="104"/>
    <s v="Pedro Oracio Díaz López"/>
    <s v="Técnico Agricola"/>
    <s v="Elivio"/>
    <s v="Gonzales"/>
    <n v="37554"/>
    <s v="Huehuetenango"/>
    <s v="Cuilco"/>
    <s v="San Juan"/>
    <s v="Ayudante de productor"/>
    <x v="1784"/>
    <m/>
    <m/>
    <x v="1"/>
  </r>
  <r>
    <n v="104"/>
    <s v="Pedro Oracio Díaz López"/>
    <s v="Técnico Agricola"/>
    <s v="Antulio"/>
    <s v="perez"/>
    <n v="37556"/>
    <s v="Huehuetenango"/>
    <s v="Cuilco"/>
    <s v="San Juan"/>
    <s v="Ayudante de productor"/>
    <x v="1785"/>
    <m/>
    <m/>
    <x v="1"/>
  </r>
  <r>
    <n v="104"/>
    <s v="Pedro Oracio Díaz López"/>
    <s v="Técnico Agricola"/>
    <s v="Raymundo"/>
    <s v="mendez"/>
    <n v="37558"/>
    <s v="Huehuetenango"/>
    <s v="Cuilco"/>
    <s v="San Juan"/>
    <s v="Ayudante de productor"/>
    <x v="1786"/>
    <m/>
    <m/>
    <x v="1"/>
  </r>
  <r>
    <n v="104"/>
    <s v="Pedro Oracio Díaz López"/>
    <s v="Técnico Agricola"/>
    <s v="Fidenso"/>
    <s v="leon"/>
    <n v="37560"/>
    <s v="Huehuetenango"/>
    <s v="Cuilco"/>
    <s v="San Juan"/>
    <s v="Ayudante de productor"/>
    <x v="1787"/>
    <m/>
    <m/>
    <x v="1"/>
  </r>
  <r>
    <n v="104"/>
    <s v="Pedro Oracio Díaz López"/>
    <s v="Técnico Agricola"/>
    <s v="Alvaro "/>
    <s v="Rodas"/>
    <n v="37562"/>
    <s v="Huehuetenango"/>
    <s v="Cuilco"/>
    <s v="San Juan"/>
    <s v="Ayudante de productor"/>
    <x v="1788"/>
    <m/>
    <m/>
    <x v="1"/>
  </r>
  <r>
    <n v="104"/>
    <s v="Pedro Oracio Díaz López"/>
    <s v="Técnico Agricola"/>
    <s v="sebastiam"/>
    <s v="perez"/>
    <n v="37564"/>
    <s v="Huehuetenango"/>
    <s v="Cuilco"/>
    <s v="San Juan"/>
    <s v="Ayudante de productor"/>
    <x v="1789"/>
    <m/>
    <m/>
    <x v="1"/>
  </r>
  <r>
    <n v="104"/>
    <s v="Pedro Oracio Díaz López"/>
    <s v="Técnico Agricola"/>
    <s v="maximo"/>
    <s v="Gonzalez"/>
    <n v="37567"/>
    <s v="Huehuetenango"/>
    <s v="Cuilco"/>
    <m/>
    <s v="Ayudante de productor"/>
    <x v="1790"/>
    <m/>
    <m/>
    <x v="1"/>
  </r>
  <r>
    <n v="104"/>
    <s v="Pedro Oracio Díaz López"/>
    <s v="Técnico Agricola"/>
    <s v="elivio"/>
    <s v="gonzales"/>
    <n v="37571"/>
    <s v="Huehuetenango"/>
    <s v="Cuilco"/>
    <m/>
    <s v="Ayudante de productor"/>
    <x v="1791"/>
    <m/>
    <m/>
    <x v="1"/>
  </r>
  <r>
    <n v="104"/>
    <s v="Pedro Oracio Díaz López"/>
    <s v="Técnico Agricola"/>
    <s v="Salvador "/>
    <s v="Perez"/>
    <n v="37575"/>
    <s v="Huehuetenango"/>
    <s v="Cuilco"/>
    <s v="San Juan"/>
    <s v="Ayudante de productor"/>
    <x v="1792"/>
    <m/>
    <m/>
    <x v="1"/>
  </r>
  <r>
    <n v="104"/>
    <s v="Pedro Oracio Díaz López"/>
    <s v="Técnico Agricola"/>
    <s v="Antulio"/>
    <s v="Perez"/>
    <n v="37578"/>
    <s v="Huehuetenango"/>
    <s v="Cuilco"/>
    <s v="San Juan"/>
    <s v="Ayudante de productor"/>
    <x v="1793"/>
    <m/>
    <m/>
    <x v="1"/>
  </r>
  <r>
    <n v="104"/>
    <s v="Pedro Oracio Díaz López"/>
    <s v="Técnico Agricola"/>
    <s v="Maximo"/>
    <s v="Gonzales"/>
    <n v="37581"/>
    <s v="Huehuetenango"/>
    <s v="Cuilco"/>
    <s v="San Juan"/>
    <s v="Ayudante de productor"/>
    <x v="1794"/>
    <m/>
    <m/>
    <x v="1"/>
  </r>
  <r>
    <n v="104"/>
    <s v="Pedro Oracio Díaz López"/>
    <s v="Técnico Agricola"/>
    <s v="Elivio"/>
    <s v="Gonzales"/>
    <n v="37584"/>
    <s v="Huehuetenango"/>
    <s v="Cuilco"/>
    <s v="San Juan"/>
    <s v="Ayudante de productor"/>
    <x v="1795"/>
    <m/>
    <m/>
    <x v="1"/>
  </r>
  <r>
    <n v="104"/>
    <s v="Pedro Oracio Díaz López"/>
    <s v="Técnico Agricola"/>
    <s v="Ray"/>
    <s v="mendez"/>
    <n v="37587"/>
    <s v="Huehuetenango"/>
    <s v="Cuilco"/>
    <s v="San Juan"/>
    <s v="Ayudante de productor"/>
    <x v="1796"/>
    <m/>
    <m/>
    <x v="1"/>
  </r>
  <r>
    <n v="104"/>
    <s v="Pedro Oracio Díaz López"/>
    <s v="Técnico Agricola"/>
    <s v="fidelsom"/>
    <s v="leon"/>
    <n v="37590"/>
    <s v="Huehuetenango"/>
    <s v="Cuilco"/>
    <s v="San Juan"/>
    <s v="Ayudante de productor"/>
    <x v="1797"/>
    <m/>
    <m/>
    <x v="1"/>
  </r>
  <r>
    <n v="104"/>
    <s v="Pedro Oracio Díaz López"/>
    <s v="Técnico Agricola"/>
    <s v="juan "/>
    <s v="perez"/>
    <n v="37591"/>
    <s v="Huehuetenango"/>
    <s v="Cuilco"/>
    <s v="Aldea Queva"/>
    <s v="Ayudante de productor"/>
    <x v="1798"/>
    <m/>
    <m/>
    <x v="1"/>
  </r>
  <r>
    <n v="104"/>
    <s v="Pedro Oracio Díaz López"/>
    <s v="Técnico Agricola"/>
    <s v="jacinto"/>
    <s v="perez"/>
    <n v="37593"/>
    <s v="Huehuetenango"/>
    <s v="Cuilco"/>
    <s v="Aldea Queva"/>
    <s v="Ayudante de productor"/>
    <x v="1799"/>
    <m/>
    <m/>
    <x v="1"/>
  </r>
  <r>
    <n v="104"/>
    <s v="Pedro Oracio Díaz López"/>
    <s v="Técnico Agricola"/>
    <s v="Juan"/>
    <s v="perez"/>
    <n v="37596"/>
    <s v="Huehuetenango"/>
    <s v="Cuilco"/>
    <s v="Caserio sabinal aldea el rosario"/>
    <s v="Ayudante de productor"/>
    <x v="1800"/>
    <m/>
    <m/>
    <x v="1"/>
  </r>
  <r>
    <n v="104"/>
    <s v="Pedro Oracio Díaz López"/>
    <s v="Técnico Agricola"/>
    <s v="jacinto"/>
    <s v="perez"/>
    <n v="37599"/>
    <s v="Huehuetenango"/>
    <s v="Cuilco"/>
    <s v="Caserio sabinal aldea el rosario"/>
    <s v="Ayudante de productor"/>
    <x v="1801"/>
    <m/>
    <m/>
    <x v="1"/>
  </r>
  <r>
    <n v="104"/>
    <s v="Pedro Oracio Díaz López"/>
    <s v="Técnico Agricola"/>
    <s v="jose "/>
    <s v="carbajal"/>
    <n v="37600"/>
    <s v="Huehuetenango"/>
    <s v="Cuilco"/>
    <s v="Caserio sabinal aldea el rosario"/>
    <s v="Ayudante de productor"/>
    <x v="1802"/>
    <m/>
    <m/>
    <x v="1"/>
  </r>
  <r>
    <n v="104"/>
    <s v="Pedro Oracio Díaz López"/>
    <s v="Técnico Agricola"/>
    <s v="julio"/>
    <s v="Carvajal"/>
    <n v="37602"/>
    <s v="Huehuetenango"/>
    <s v="Cuilco"/>
    <s v="Caserio sabinal aldea el rosario"/>
    <s v="Ayudante de productor"/>
    <x v="1803"/>
    <m/>
    <m/>
    <x v="1"/>
  </r>
  <r>
    <n v="104"/>
    <s v="Pedro Oracio Díaz López"/>
    <s v="Técnico Agricola"/>
    <s v="Mario"/>
    <s v="Perez"/>
    <n v="37604"/>
    <s v="Huehuetenango"/>
    <s v="Cuilco"/>
    <s v="Caserio sabinal aldea el rosario"/>
    <s v="Ayudante de productor"/>
    <x v="1804"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52E22-7503-44B7-9F46-977523E3CA46}" name="TablaDinámica23" cacheId="8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9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3">
    <field x="15"/>
    <field x="14"/>
    <field x="10"/>
  </colFields>
  <colItems count="4">
    <i>
      <x v="1"/>
    </i>
    <i>
      <x v="2"/>
    </i>
    <i>
      <x v="3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17"/>
  <sheetViews>
    <sheetView tabSelected="1" workbookViewId="0">
      <selection activeCell="B23" sqref="B23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104</v>
      </c>
      <c r="B2" t="s">
        <v>14</v>
      </c>
      <c r="C2" t="s">
        <v>15</v>
      </c>
      <c r="D2" t="s">
        <v>16</v>
      </c>
      <c r="E2" t="s">
        <v>17</v>
      </c>
      <c r="F2">
        <v>50</v>
      </c>
      <c r="J2" t="s">
        <v>18</v>
      </c>
      <c r="K2" s="1">
        <v>43490.964340277802</v>
      </c>
      <c r="L2" t="s">
        <v>19</v>
      </c>
      <c r="M2" t="s">
        <v>20</v>
      </c>
      <c r="N2" t="s">
        <v>21</v>
      </c>
    </row>
    <row r="3" spans="1:14" x14ac:dyDescent="0.3">
      <c r="A3">
        <v>104</v>
      </c>
      <c r="B3" t="s">
        <v>14</v>
      </c>
      <c r="C3" t="s">
        <v>15</v>
      </c>
      <c r="D3" t="s">
        <v>22</v>
      </c>
      <c r="E3" t="s">
        <v>17</v>
      </c>
      <c r="F3">
        <v>51</v>
      </c>
      <c r="G3" t="s">
        <v>23</v>
      </c>
      <c r="H3" t="s">
        <v>24</v>
      </c>
      <c r="J3" t="s">
        <v>18</v>
      </c>
      <c r="K3" s="1">
        <v>43490.964363425897</v>
      </c>
      <c r="L3" t="s">
        <v>25</v>
      </c>
      <c r="N3" t="s">
        <v>21</v>
      </c>
    </row>
    <row r="4" spans="1:14" x14ac:dyDescent="0.3">
      <c r="A4">
        <v>104</v>
      </c>
      <c r="B4" t="s">
        <v>14</v>
      </c>
      <c r="C4" t="s">
        <v>15</v>
      </c>
      <c r="D4" t="s">
        <v>26</v>
      </c>
      <c r="E4" t="s">
        <v>17</v>
      </c>
      <c r="F4">
        <v>52</v>
      </c>
      <c r="J4" t="s">
        <v>18</v>
      </c>
      <c r="K4" s="1">
        <v>43490.964386574102</v>
      </c>
      <c r="L4" t="s">
        <v>27</v>
      </c>
      <c r="N4" t="s">
        <v>28</v>
      </c>
    </row>
    <row r="5" spans="1:14" x14ac:dyDescent="0.3">
      <c r="A5">
        <v>104</v>
      </c>
      <c r="B5" t="s">
        <v>14</v>
      </c>
      <c r="C5" t="s">
        <v>15</v>
      </c>
      <c r="D5" t="s">
        <v>29</v>
      </c>
      <c r="E5" t="s">
        <v>30</v>
      </c>
      <c r="F5">
        <v>53</v>
      </c>
      <c r="G5" t="s">
        <v>23</v>
      </c>
      <c r="H5" t="s">
        <v>24</v>
      </c>
      <c r="J5" t="s">
        <v>18</v>
      </c>
      <c r="K5" s="1">
        <v>43490.964409722197</v>
      </c>
      <c r="L5" t="s">
        <v>31</v>
      </c>
      <c r="N5" t="s">
        <v>28</v>
      </c>
    </row>
    <row r="6" spans="1:14" x14ac:dyDescent="0.3">
      <c r="A6">
        <v>104</v>
      </c>
      <c r="B6" t="s">
        <v>14</v>
      </c>
      <c r="C6" t="s">
        <v>15</v>
      </c>
      <c r="D6" t="s">
        <v>32</v>
      </c>
      <c r="E6" t="s">
        <v>33</v>
      </c>
      <c r="F6">
        <v>55</v>
      </c>
      <c r="J6" t="s">
        <v>18</v>
      </c>
      <c r="K6" s="1">
        <v>43490.964456018497</v>
      </c>
      <c r="L6" t="s">
        <v>34</v>
      </c>
      <c r="N6" t="s">
        <v>28</v>
      </c>
    </row>
    <row r="7" spans="1:14" x14ac:dyDescent="0.3">
      <c r="A7">
        <v>104</v>
      </c>
      <c r="B7" t="s">
        <v>14</v>
      </c>
      <c r="C7" t="s">
        <v>15</v>
      </c>
      <c r="D7" t="s">
        <v>26</v>
      </c>
      <c r="E7" t="s">
        <v>35</v>
      </c>
      <c r="F7">
        <v>127</v>
      </c>
      <c r="G7" t="s">
        <v>23</v>
      </c>
      <c r="H7" t="s">
        <v>24</v>
      </c>
      <c r="J7" t="s">
        <v>18</v>
      </c>
      <c r="K7" s="1">
        <v>43490.965949074103</v>
      </c>
      <c r="L7" t="s">
        <v>36</v>
      </c>
      <c r="N7" t="s">
        <v>28</v>
      </c>
    </row>
    <row r="8" spans="1:14" x14ac:dyDescent="0.3">
      <c r="A8">
        <v>104</v>
      </c>
      <c r="B8" t="s">
        <v>14</v>
      </c>
      <c r="C8" t="s">
        <v>15</v>
      </c>
      <c r="D8" t="s">
        <v>37</v>
      </c>
      <c r="E8" t="s">
        <v>38</v>
      </c>
      <c r="F8">
        <v>134</v>
      </c>
      <c r="G8" t="s">
        <v>23</v>
      </c>
      <c r="H8" t="s">
        <v>39</v>
      </c>
      <c r="J8" t="s">
        <v>18</v>
      </c>
      <c r="K8" s="1">
        <v>43490.966099537</v>
      </c>
      <c r="L8" t="s">
        <v>40</v>
      </c>
      <c r="N8" t="s">
        <v>28</v>
      </c>
    </row>
    <row r="9" spans="1:14" x14ac:dyDescent="0.3">
      <c r="A9">
        <v>104</v>
      </c>
      <c r="B9" t="s">
        <v>14</v>
      </c>
      <c r="C9" t="s">
        <v>15</v>
      </c>
      <c r="D9" t="s">
        <v>41</v>
      </c>
      <c r="E9" t="s">
        <v>42</v>
      </c>
      <c r="F9">
        <v>135</v>
      </c>
      <c r="G9" t="s">
        <v>23</v>
      </c>
      <c r="H9" t="s">
        <v>39</v>
      </c>
      <c r="J9" t="s">
        <v>18</v>
      </c>
      <c r="K9" s="1">
        <v>43490.966122685197</v>
      </c>
      <c r="L9" t="s">
        <v>43</v>
      </c>
      <c r="N9" t="s">
        <v>28</v>
      </c>
    </row>
    <row r="10" spans="1:14" x14ac:dyDescent="0.3">
      <c r="A10">
        <v>104</v>
      </c>
      <c r="B10" t="s">
        <v>14</v>
      </c>
      <c r="C10" t="s">
        <v>15</v>
      </c>
      <c r="D10" t="s">
        <v>44</v>
      </c>
      <c r="E10" t="s">
        <v>45</v>
      </c>
      <c r="F10">
        <v>237</v>
      </c>
      <c r="G10" t="s">
        <v>23</v>
      </c>
      <c r="H10" t="s">
        <v>24</v>
      </c>
      <c r="I10" t="s">
        <v>46</v>
      </c>
      <c r="J10" t="s">
        <v>18</v>
      </c>
      <c r="K10" s="1">
        <v>43490.968229166698</v>
      </c>
      <c r="L10" t="s">
        <v>47</v>
      </c>
      <c r="N10" t="s">
        <v>28</v>
      </c>
    </row>
    <row r="11" spans="1:14" x14ac:dyDescent="0.3">
      <c r="A11">
        <v>104</v>
      </c>
      <c r="B11" t="s">
        <v>14</v>
      </c>
      <c r="C11" t="s">
        <v>15</v>
      </c>
      <c r="D11" t="s">
        <v>48</v>
      </c>
      <c r="E11" t="s">
        <v>49</v>
      </c>
      <c r="F11">
        <v>276</v>
      </c>
      <c r="G11" t="s">
        <v>23</v>
      </c>
      <c r="H11" t="s">
        <v>50</v>
      </c>
      <c r="J11" t="s">
        <v>18</v>
      </c>
      <c r="K11" s="1">
        <v>43490.969039351898</v>
      </c>
      <c r="L11" t="s">
        <v>51</v>
      </c>
      <c r="N11" t="s">
        <v>28</v>
      </c>
    </row>
    <row r="12" spans="1:14" x14ac:dyDescent="0.3">
      <c r="A12">
        <v>104</v>
      </c>
      <c r="B12" t="s">
        <v>14</v>
      </c>
      <c r="C12" t="s">
        <v>15</v>
      </c>
      <c r="D12" t="s">
        <v>52</v>
      </c>
      <c r="E12" t="s">
        <v>53</v>
      </c>
      <c r="F12">
        <v>279</v>
      </c>
      <c r="G12" t="s">
        <v>23</v>
      </c>
      <c r="H12" t="s">
        <v>50</v>
      </c>
      <c r="J12" t="s">
        <v>18</v>
      </c>
      <c r="K12" s="1">
        <v>43490.9691087963</v>
      </c>
      <c r="L12" t="s">
        <v>54</v>
      </c>
      <c r="N12" t="s">
        <v>28</v>
      </c>
    </row>
    <row r="13" spans="1:14" x14ac:dyDescent="0.3">
      <c r="A13">
        <v>104</v>
      </c>
      <c r="B13" t="s">
        <v>14</v>
      </c>
      <c r="C13" t="s">
        <v>15</v>
      </c>
      <c r="D13" t="s">
        <v>55</v>
      </c>
      <c r="E13" t="s">
        <v>56</v>
      </c>
      <c r="F13">
        <v>327</v>
      </c>
      <c r="G13" t="s">
        <v>23</v>
      </c>
      <c r="H13" t="s">
        <v>39</v>
      </c>
      <c r="J13" t="s">
        <v>18</v>
      </c>
      <c r="K13" s="1">
        <v>43490.970092592601</v>
      </c>
      <c r="L13" t="s">
        <v>57</v>
      </c>
      <c r="N13" t="s">
        <v>28</v>
      </c>
    </row>
    <row r="14" spans="1:14" x14ac:dyDescent="0.3">
      <c r="A14">
        <v>104</v>
      </c>
      <c r="B14" t="s">
        <v>14</v>
      </c>
      <c r="C14" t="s">
        <v>15</v>
      </c>
      <c r="D14" t="s">
        <v>58</v>
      </c>
      <c r="E14" t="s">
        <v>59</v>
      </c>
      <c r="F14">
        <v>328</v>
      </c>
      <c r="G14" t="s">
        <v>23</v>
      </c>
      <c r="H14" t="s">
        <v>24</v>
      </c>
      <c r="I14" t="s">
        <v>60</v>
      </c>
      <c r="J14" t="s">
        <v>18</v>
      </c>
      <c r="K14" s="1">
        <v>43490.970104166699</v>
      </c>
      <c r="L14" t="s">
        <v>61</v>
      </c>
      <c r="N14" t="s">
        <v>28</v>
      </c>
    </row>
    <row r="15" spans="1:14" x14ac:dyDescent="0.3">
      <c r="A15">
        <v>104</v>
      </c>
      <c r="B15" t="s">
        <v>14</v>
      </c>
      <c r="C15" t="s">
        <v>15</v>
      </c>
      <c r="D15" t="s">
        <v>62</v>
      </c>
      <c r="E15" t="s">
        <v>63</v>
      </c>
      <c r="F15">
        <v>331</v>
      </c>
      <c r="G15" t="s">
        <v>23</v>
      </c>
      <c r="H15" t="s">
        <v>39</v>
      </c>
      <c r="J15" t="s">
        <v>18</v>
      </c>
      <c r="K15" s="1">
        <v>43490.970173611102</v>
      </c>
      <c r="L15" t="s">
        <v>64</v>
      </c>
      <c r="N15" t="s">
        <v>28</v>
      </c>
    </row>
    <row r="16" spans="1:14" x14ac:dyDescent="0.3">
      <c r="A16">
        <v>104</v>
      </c>
      <c r="B16" t="s">
        <v>14</v>
      </c>
      <c r="C16" t="s">
        <v>15</v>
      </c>
      <c r="D16" t="s">
        <v>65</v>
      </c>
      <c r="E16" t="s">
        <v>66</v>
      </c>
      <c r="F16">
        <v>354</v>
      </c>
      <c r="G16" t="s">
        <v>23</v>
      </c>
      <c r="H16" t="s">
        <v>39</v>
      </c>
      <c r="J16" t="s">
        <v>18</v>
      </c>
      <c r="K16" s="1">
        <v>43490.970648148097</v>
      </c>
      <c r="L16" t="s">
        <v>67</v>
      </c>
      <c r="N16" t="s">
        <v>28</v>
      </c>
    </row>
    <row r="17" spans="1:14" x14ac:dyDescent="0.3">
      <c r="A17">
        <v>104</v>
      </c>
      <c r="B17" t="s">
        <v>14</v>
      </c>
      <c r="C17" t="s">
        <v>15</v>
      </c>
      <c r="D17" t="s">
        <v>68</v>
      </c>
      <c r="E17" t="s">
        <v>69</v>
      </c>
      <c r="F17">
        <v>363</v>
      </c>
      <c r="G17" t="s">
        <v>23</v>
      </c>
      <c r="H17" t="s">
        <v>39</v>
      </c>
      <c r="J17" t="s">
        <v>18</v>
      </c>
      <c r="K17" s="1">
        <v>43490.970833333296</v>
      </c>
      <c r="L17" t="s">
        <v>70</v>
      </c>
      <c r="N17" t="s">
        <v>28</v>
      </c>
    </row>
    <row r="18" spans="1:14" x14ac:dyDescent="0.3">
      <c r="A18">
        <v>104</v>
      </c>
      <c r="B18" t="s">
        <v>14</v>
      </c>
      <c r="C18" t="s">
        <v>15</v>
      </c>
      <c r="D18" t="s">
        <v>71</v>
      </c>
      <c r="E18" t="s">
        <v>72</v>
      </c>
      <c r="F18">
        <v>386</v>
      </c>
      <c r="G18" t="s">
        <v>23</v>
      </c>
      <c r="H18" t="s">
        <v>39</v>
      </c>
      <c r="J18" t="s">
        <v>18</v>
      </c>
      <c r="K18" s="1">
        <v>43490.971296296302</v>
      </c>
      <c r="L18" t="s">
        <v>73</v>
      </c>
      <c r="N18" t="s">
        <v>28</v>
      </c>
    </row>
    <row r="19" spans="1:14" x14ac:dyDescent="0.3">
      <c r="A19">
        <v>104</v>
      </c>
      <c r="B19" t="s">
        <v>14</v>
      </c>
      <c r="C19" t="s">
        <v>15</v>
      </c>
      <c r="D19" t="s">
        <v>74</v>
      </c>
      <c r="E19" t="s">
        <v>75</v>
      </c>
      <c r="F19">
        <v>464</v>
      </c>
      <c r="G19" t="s">
        <v>23</v>
      </c>
      <c r="H19" t="s">
        <v>24</v>
      </c>
      <c r="I19" t="s">
        <v>46</v>
      </c>
      <c r="J19" t="s">
        <v>18</v>
      </c>
      <c r="K19" s="1">
        <v>43490.972893518498</v>
      </c>
      <c r="L19" t="s">
        <v>76</v>
      </c>
      <c r="N19" t="s">
        <v>28</v>
      </c>
    </row>
    <row r="20" spans="1:14" x14ac:dyDescent="0.3">
      <c r="A20">
        <v>104</v>
      </c>
      <c r="B20" t="s">
        <v>14</v>
      </c>
      <c r="C20" t="s">
        <v>15</v>
      </c>
      <c r="D20" t="s">
        <v>77</v>
      </c>
      <c r="E20" t="s">
        <v>78</v>
      </c>
      <c r="F20">
        <v>467</v>
      </c>
      <c r="G20" t="s">
        <v>23</v>
      </c>
      <c r="H20" t="s">
        <v>39</v>
      </c>
      <c r="J20" t="s">
        <v>18</v>
      </c>
      <c r="K20" s="1">
        <v>43490.972962963002</v>
      </c>
      <c r="L20" t="s">
        <v>79</v>
      </c>
      <c r="N20" t="s">
        <v>28</v>
      </c>
    </row>
    <row r="21" spans="1:14" x14ac:dyDescent="0.3">
      <c r="A21">
        <v>104</v>
      </c>
      <c r="B21" t="s">
        <v>14</v>
      </c>
      <c r="C21" t="s">
        <v>15</v>
      </c>
      <c r="D21" t="s">
        <v>80</v>
      </c>
      <c r="E21" t="s">
        <v>81</v>
      </c>
      <c r="F21">
        <v>495</v>
      </c>
      <c r="G21" t="s">
        <v>23</v>
      </c>
      <c r="H21" t="s">
        <v>24</v>
      </c>
      <c r="J21" t="s">
        <v>18</v>
      </c>
      <c r="K21" s="1">
        <v>43490.973541666703</v>
      </c>
      <c r="N21" t="s">
        <v>28</v>
      </c>
    </row>
    <row r="22" spans="1:14" x14ac:dyDescent="0.3">
      <c r="A22">
        <v>104</v>
      </c>
      <c r="B22" t="s">
        <v>14</v>
      </c>
      <c r="C22" t="s">
        <v>15</v>
      </c>
      <c r="D22" t="s">
        <v>26</v>
      </c>
      <c r="E22" t="s">
        <v>81</v>
      </c>
      <c r="F22">
        <v>496</v>
      </c>
      <c r="J22" t="s">
        <v>18</v>
      </c>
      <c r="K22" s="1">
        <v>43490.973564814798</v>
      </c>
      <c r="L22" t="s">
        <v>82</v>
      </c>
      <c r="M22" t="s">
        <v>20</v>
      </c>
      <c r="N22" t="s">
        <v>21</v>
      </c>
    </row>
    <row r="23" spans="1:14" x14ac:dyDescent="0.3">
      <c r="A23">
        <v>104</v>
      </c>
      <c r="B23" t="s">
        <v>14</v>
      </c>
      <c r="C23" t="s">
        <v>15</v>
      </c>
      <c r="D23" t="s">
        <v>83</v>
      </c>
      <c r="E23" t="s">
        <v>84</v>
      </c>
      <c r="F23">
        <v>535</v>
      </c>
      <c r="G23" t="s">
        <v>23</v>
      </c>
      <c r="H23" t="s">
        <v>24</v>
      </c>
      <c r="I23" t="s">
        <v>85</v>
      </c>
      <c r="J23" t="s">
        <v>18</v>
      </c>
      <c r="K23" s="1">
        <v>43490.975266203699</v>
      </c>
      <c r="L23" t="s">
        <v>86</v>
      </c>
      <c r="M23" t="s">
        <v>87</v>
      </c>
      <c r="N23" t="s">
        <v>28</v>
      </c>
    </row>
    <row r="24" spans="1:14" x14ac:dyDescent="0.3">
      <c r="A24">
        <v>104</v>
      </c>
      <c r="B24" t="s">
        <v>14</v>
      </c>
      <c r="C24" t="s">
        <v>15</v>
      </c>
      <c r="D24" t="s">
        <v>58</v>
      </c>
      <c r="E24" t="s">
        <v>88</v>
      </c>
      <c r="F24">
        <v>560</v>
      </c>
      <c r="G24" t="s">
        <v>23</v>
      </c>
      <c r="H24" t="s">
        <v>24</v>
      </c>
      <c r="I24" t="s">
        <v>89</v>
      </c>
      <c r="J24" t="s">
        <v>18</v>
      </c>
      <c r="K24" s="1">
        <v>43490.975775462997</v>
      </c>
      <c r="L24" t="s">
        <v>90</v>
      </c>
      <c r="M24" t="s">
        <v>87</v>
      </c>
      <c r="N24" t="s">
        <v>28</v>
      </c>
    </row>
    <row r="25" spans="1:14" x14ac:dyDescent="0.3">
      <c r="A25">
        <v>104</v>
      </c>
      <c r="B25" t="s">
        <v>14</v>
      </c>
      <c r="C25" t="s">
        <v>15</v>
      </c>
      <c r="D25" t="s">
        <v>91</v>
      </c>
      <c r="E25" t="s">
        <v>92</v>
      </c>
      <c r="F25">
        <v>727</v>
      </c>
      <c r="G25" t="s">
        <v>23</v>
      </c>
      <c r="H25" t="s">
        <v>24</v>
      </c>
      <c r="I25" t="s">
        <v>93</v>
      </c>
      <c r="J25" t="s">
        <v>18</v>
      </c>
      <c r="K25" s="1">
        <v>43496</v>
      </c>
      <c r="L25" t="s">
        <v>94</v>
      </c>
      <c r="M25" t="s">
        <v>20</v>
      </c>
      <c r="N25" t="s">
        <v>28</v>
      </c>
    </row>
    <row r="26" spans="1:14" x14ac:dyDescent="0.3">
      <c r="A26">
        <v>104</v>
      </c>
      <c r="B26" t="s">
        <v>14</v>
      </c>
      <c r="C26" t="s">
        <v>15</v>
      </c>
      <c r="D26" t="s">
        <v>95</v>
      </c>
      <c r="E26" t="s">
        <v>96</v>
      </c>
      <c r="F26">
        <v>728</v>
      </c>
      <c r="G26" t="s">
        <v>23</v>
      </c>
      <c r="H26" t="s">
        <v>24</v>
      </c>
      <c r="I26" t="s">
        <v>93</v>
      </c>
      <c r="J26" t="s">
        <v>18</v>
      </c>
      <c r="K26" s="1">
        <v>43504</v>
      </c>
      <c r="L26" t="s">
        <v>97</v>
      </c>
      <c r="M26" t="s">
        <v>98</v>
      </c>
      <c r="N26" t="s">
        <v>28</v>
      </c>
    </row>
    <row r="27" spans="1:14" x14ac:dyDescent="0.3">
      <c r="A27">
        <v>104</v>
      </c>
      <c r="B27" t="s">
        <v>14</v>
      </c>
      <c r="C27" t="s">
        <v>15</v>
      </c>
      <c r="D27" t="s">
        <v>99</v>
      </c>
      <c r="E27" t="s">
        <v>92</v>
      </c>
      <c r="F27">
        <v>729</v>
      </c>
      <c r="G27" t="s">
        <v>23</v>
      </c>
      <c r="H27" t="s">
        <v>24</v>
      </c>
      <c r="I27" t="s">
        <v>93</v>
      </c>
      <c r="J27" t="s">
        <v>18</v>
      </c>
      <c r="K27" s="1">
        <v>43504</v>
      </c>
      <c r="L27" t="s">
        <v>100</v>
      </c>
      <c r="M27" t="s">
        <v>98</v>
      </c>
      <c r="N27" t="s">
        <v>28</v>
      </c>
    </row>
    <row r="28" spans="1:14" x14ac:dyDescent="0.3">
      <c r="A28">
        <v>104</v>
      </c>
      <c r="B28" t="s">
        <v>14</v>
      </c>
      <c r="C28" t="s">
        <v>15</v>
      </c>
      <c r="D28" t="s">
        <v>101</v>
      </c>
      <c r="E28" t="s">
        <v>102</v>
      </c>
      <c r="F28">
        <v>730</v>
      </c>
      <c r="G28" t="s">
        <v>23</v>
      </c>
      <c r="H28" t="s">
        <v>24</v>
      </c>
      <c r="I28" t="s">
        <v>93</v>
      </c>
      <c r="J28" t="s">
        <v>18</v>
      </c>
      <c r="K28" s="1">
        <v>43504</v>
      </c>
      <c r="L28" t="s">
        <v>103</v>
      </c>
      <c r="M28" t="s">
        <v>98</v>
      </c>
      <c r="N28" t="s">
        <v>28</v>
      </c>
    </row>
    <row r="29" spans="1:14" x14ac:dyDescent="0.3">
      <c r="A29">
        <v>104</v>
      </c>
      <c r="B29" t="s">
        <v>14</v>
      </c>
      <c r="C29" t="s">
        <v>15</v>
      </c>
      <c r="D29" t="s">
        <v>104</v>
      </c>
      <c r="E29" t="s">
        <v>105</v>
      </c>
      <c r="F29">
        <v>731</v>
      </c>
      <c r="G29" t="s">
        <v>23</v>
      </c>
      <c r="H29" t="s">
        <v>24</v>
      </c>
      <c r="I29" t="s">
        <v>93</v>
      </c>
      <c r="J29" t="s">
        <v>18</v>
      </c>
      <c r="K29" s="1">
        <v>43504</v>
      </c>
      <c r="L29" t="s">
        <v>106</v>
      </c>
      <c r="M29" t="s">
        <v>98</v>
      </c>
      <c r="N29" t="s">
        <v>28</v>
      </c>
    </row>
    <row r="30" spans="1:14" x14ac:dyDescent="0.3">
      <c r="A30">
        <v>104</v>
      </c>
      <c r="B30" t="s">
        <v>14</v>
      </c>
      <c r="C30" t="s">
        <v>15</v>
      </c>
      <c r="D30" t="s">
        <v>107</v>
      </c>
      <c r="E30" t="s">
        <v>108</v>
      </c>
      <c r="F30">
        <v>732</v>
      </c>
      <c r="G30" t="s">
        <v>23</v>
      </c>
      <c r="H30" t="s">
        <v>24</v>
      </c>
      <c r="I30" t="s">
        <v>93</v>
      </c>
      <c r="J30" t="s">
        <v>18</v>
      </c>
      <c r="K30" s="1">
        <v>43504</v>
      </c>
      <c r="L30" t="s">
        <v>109</v>
      </c>
      <c r="M30" t="s">
        <v>98</v>
      </c>
      <c r="N30" t="s">
        <v>28</v>
      </c>
    </row>
    <row r="31" spans="1:14" x14ac:dyDescent="0.3">
      <c r="A31">
        <v>104</v>
      </c>
      <c r="B31" t="s">
        <v>14</v>
      </c>
      <c r="C31" t="s">
        <v>15</v>
      </c>
      <c r="D31" t="s">
        <v>83</v>
      </c>
      <c r="E31" t="s">
        <v>92</v>
      </c>
      <c r="F31">
        <v>733</v>
      </c>
      <c r="G31" t="s">
        <v>23</v>
      </c>
      <c r="H31" t="s">
        <v>24</v>
      </c>
      <c r="I31" t="s">
        <v>110</v>
      </c>
      <c r="J31" t="s">
        <v>18</v>
      </c>
      <c r="K31" s="1">
        <v>43504</v>
      </c>
      <c r="L31" t="s">
        <v>111</v>
      </c>
      <c r="M31" t="s">
        <v>98</v>
      </c>
      <c r="N31" t="s">
        <v>28</v>
      </c>
    </row>
    <row r="32" spans="1:14" x14ac:dyDescent="0.3">
      <c r="A32">
        <v>104</v>
      </c>
      <c r="B32" t="s">
        <v>14</v>
      </c>
      <c r="C32" t="s">
        <v>15</v>
      </c>
      <c r="D32" t="s">
        <v>112</v>
      </c>
      <c r="E32" t="s">
        <v>17</v>
      </c>
      <c r="F32">
        <v>734</v>
      </c>
      <c r="G32" t="s">
        <v>23</v>
      </c>
      <c r="H32" t="s">
        <v>24</v>
      </c>
      <c r="I32" t="s">
        <v>93</v>
      </c>
      <c r="J32" t="s">
        <v>18</v>
      </c>
      <c r="K32" s="1">
        <v>43504</v>
      </c>
      <c r="L32" t="s">
        <v>113</v>
      </c>
      <c r="M32" t="s">
        <v>98</v>
      </c>
      <c r="N32" t="s">
        <v>21</v>
      </c>
    </row>
    <row r="33" spans="1:14" x14ac:dyDescent="0.3">
      <c r="A33">
        <v>104</v>
      </c>
      <c r="B33" t="s">
        <v>14</v>
      </c>
      <c r="C33" t="s">
        <v>15</v>
      </c>
      <c r="D33" t="s">
        <v>26</v>
      </c>
      <c r="E33" t="s">
        <v>92</v>
      </c>
      <c r="F33">
        <v>735</v>
      </c>
      <c r="G33" t="s">
        <v>23</v>
      </c>
      <c r="H33" t="s">
        <v>24</v>
      </c>
      <c r="I33" t="s">
        <v>93</v>
      </c>
      <c r="J33" t="s">
        <v>18</v>
      </c>
      <c r="K33" s="1">
        <v>43504</v>
      </c>
      <c r="L33" t="s">
        <v>114</v>
      </c>
      <c r="M33" t="s">
        <v>20</v>
      </c>
      <c r="N33" t="s">
        <v>28</v>
      </c>
    </row>
    <row r="34" spans="1:14" x14ac:dyDescent="0.3">
      <c r="A34">
        <v>104</v>
      </c>
      <c r="B34" t="s">
        <v>14</v>
      </c>
      <c r="C34" t="s">
        <v>15</v>
      </c>
      <c r="D34" t="s">
        <v>115</v>
      </c>
      <c r="E34" t="s">
        <v>116</v>
      </c>
      <c r="F34">
        <v>736</v>
      </c>
      <c r="G34" t="s">
        <v>23</v>
      </c>
      <c r="H34" t="s">
        <v>24</v>
      </c>
      <c r="I34" t="s">
        <v>93</v>
      </c>
      <c r="J34" t="s">
        <v>18</v>
      </c>
      <c r="K34" s="1">
        <v>43504</v>
      </c>
      <c r="L34" t="s">
        <v>117</v>
      </c>
      <c r="M34" t="s">
        <v>98</v>
      </c>
      <c r="N34" t="s">
        <v>28</v>
      </c>
    </row>
    <row r="35" spans="1:14" x14ac:dyDescent="0.3">
      <c r="A35">
        <v>104</v>
      </c>
      <c r="B35" t="s">
        <v>14</v>
      </c>
      <c r="C35" t="s">
        <v>15</v>
      </c>
      <c r="D35" t="s">
        <v>118</v>
      </c>
      <c r="E35" t="s">
        <v>119</v>
      </c>
      <c r="F35">
        <v>737</v>
      </c>
      <c r="G35" t="s">
        <v>23</v>
      </c>
      <c r="H35" t="s">
        <v>24</v>
      </c>
      <c r="I35" t="s">
        <v>93</v>
      </c>
      <c r="J35" t="s">
        <v>18</v>
      </c>
      <c r="K35" s="1">
        <v>43504</v>
      </c>
      <c r="L35" t="s">
        <v>120</v>
      </c>
      <c r="M35" t="s">
        <v>98</v>
      </c>
      <c r="N35" t="s">
        <v>28</v>
      </c>
    </row>
    <row r="36" spans="1:14" x14ac:dyDescent="0.3">
      <c r="A36">
        <v>104</v>
      </c>
      <c r="B36" t="s">
        <v>14</v>
      </c>
      <c r="C36" t="s">
        <v>15</v>
      </c>
      <c r="D36" t="s">
        <v>121</v>
      </c>
      <c r="E36" t="s">
        <v>122</v>
      </c>
      <c r="F36">
        <v>969</v>
      </c>
      <c r="G36" t="s">
        <v>23</v>
      </c>
      <c r="H36" t="s">
        <v>24</v>
      </c>
      <c r="I36" t="s">
        <v>123</v>
      </c>
      <c r="J36" t="s">
        <v>18</v>
      </c>
      <c r="K36" s="1">
        <v>43516</v>
      </c>
      <c r="L36" t="s">
        <v>124</v>
      </c>
      <c r="M36" t="s">
        <v>98</v>
      </c>
      <c r="N36" t="s">
        <v>28</v>
      </c>
    </row>
    <row r="37" spans="1:14" x14ac:dyDescent="0.3">
      <c r="A37">
        <v>104</v>
      </c>
      <c r="B37" t="s">
        <v>14</v>
      </c>
      <c r="C37" t="s">
        <v>15</v>
      </c>
      <c r="D37" t="s">
        <v>125</v>
      </c>
      <c r="E37" t="s">
        <v>126</v>
      </c>
      <c r="F37">
        <v>1798</v>
      </c>
      <c r="G37" t="s">
        <v>23</v>
      </c>
      <c r="H37" t="s">
        <v>24</v>
      </c>
      <c r="I37" t="s">
        <v>127</v>
      </c>
      <c r="J37" t="s">
        <v>18</v>
      </c>
      <c r="K37" s="1">
        <v>43523</v>
      </c>
      <c r="L37" t="s">
        <v>128</v>
      </c>
      <c r="M37" t="s">
        <v>20</v>
      </c>
      <c r="N37" t="s">
        <v>28</v>
      </c>
    </row>
    <row r="38" spans="1:14" x14ac:dyDescent="0.3">
      <c r="A38">
        <v>104</v>
      </c>
      <c r="B38" t="s">
        <v>14</v>
      </c>
      <c r="C38" t="s">
        <v>15</v>
      </c>
      <c r="D38" t="s">
        <v>125</v>
      </c>
      <c r="E38" t="s">
        <v>129</v>
      </c>
      <c r="F38">
        <v>1799</v>
      </c>
      <c r="G38" t="s">
        <v>23</v>
      </c>
      <c r="H38" t="s">
        <v>24</v>
      </c>
      <c r="I38" t="s">
        <v>93</v>
      </c>
      <c r="J38" t="s">
        <v>18</v>
      </c>
      <c r="K38" s="1">
        <v>43523</v>
      </c>
      <c r="L38" t="s">
        <v>130</v>
      </c>
      <c r="M38" t="s">
        <v>98</v>
      </c>
      <c r="N38" t="s">
        <v>21</v>
      </c>
    </row>
    <row r="39" spans="1:14" x14ac:dyDescent="0.3">
      <c r="A39">
        <v>104</v>
      </c>
      <c r="B39" t="s">
        <v>14</v>
      </c>
      <c r="C39" t="s">
        <v>15</v>
      </c>
      <c r="D39" t="s">
        <v>131</v>
      </c>
      <c r="E39" t="s">
        <v>132</v>
      </c>
      <c r="F39">
        <v>1801</v>
      </c>
      <c r="G39" t="s">
        <v>23</v>
      </c>
      <c r="H39" t="s">
        <v>24</v>
      </c>
      <c r="I39" t="s">
        <v>93</v>
      </c>
      <c r="J39" t="s">
        <v>18</v>
      </c>
      <c r="K39" s="1">
        <v>43523</v>
      </c>
      <c r="L39" t="s">
        <v>133</v>
      </c>
      <c r="M39" t="s">
        <v>98</v>
      </c>
      <c r="N39" t="s">
        <v>28</v>
      </c>
    </row>
    <row r="40" spans="1:14" x14ac:dyDescent="0.3">
      <c r="A40">
        <v>104</v>
      </c>
      <c r="B40" t="s">
        <v>14</v>
      </c>
      <c r="C40" t="s">
        <v>15</v>
      </c>
      <c r="D40" t="s">
        <v>134</v>
      </c>
      <c r="E40" t="s">
        <v>135</v>
      </c>
      <c r="F40">
        <v>1802</v>
      </c>
      <c r="G40" t="s">
        <v>23</v>
      </c>
      <c r="H40" t="s">
        <v>24</v>
      </c>
      <c r="I40" t="s">
        <v>93</v>
      </c>
      <c r="J40" t="s">
        <v>18</v>
      </c>
      <c r="K40" s="1">
        <v>43523</v>
      </c>
      <c r="L40" t="s">
        <v>136</v>
      </c>
      <c r="M40" t="s">
        <v>20</v>
      </c>
      <c r="N40" t="s">
        <v>28</v>
      </c>
    </row>
    <row r="41" spans="1:14" x14ac:dyDescent="0.3">
      <c r="A41">
        <v>104</v>
      </c>
      <c r="B41" t="s">
        <v>14</v>
      </c>
      <c r="C41" t="s">
        <v>15</v>
      </c>
      <c r="D41" t="s">
        <v>134</v>
      </c>
      <c r="E41" t="s">
        <v>137</v>
      </c>
      <c r="F41">
        <v>1803</v>
      </c>
      <c r="G41" t="s">
        <v>23</v>
      </c>
      <c r="H41" t="s">
        <v>24</v>
      </c>
      <c r="I41" t="s">
        <v>138</v>
      </c>
      <c r="J41" t="s">
        <v>18</v>
      </c>
      <c r="K41" s="1">
        <v>43523</v>
      </c>
      <c r="L41" t="s">
        <v>139</v>
      </c>
      <c r="M41" t="s">
        <v>98</v>
      </c>
      <c r="N41" t="s">
        <v>28</v>
      </c>
    </row>
    <row r="42" spans="1:14" x14ac:dyDescent="0.3">
      <c r="A42">
        <v>104</v>
      </c>
      <c r="B42" t="s">
        <v>14</v>
      </c>
      <c r="C42" t="s">
        <v>15</v>
      </c>
      <c r="D42" t="s">
        <v>140</v>
      </c>
      <c r="E42" t="s">
        <v>141</v>
      </c>
      <c r="F42">
        <v>1804</v>
      </c>
      <c r="G42" t="s">
        <v>23</v>
      </c>
      <c r="H42" t="s">
        <v>24</v>
      </c>
      <c r="I42" t="s">
        <v>93</v>
      </c>
      <c r="J42" t="s">
        <v>18</v>
      </c>
      <c r="K42" s="1">
        <v>43523</v>
      </c>
      <c r="L42" t="s">
        <v>142</v>
      </c>
      <c r="M42" t="s">
        <v>98</v>
      </c>
      <c r="N42" t="s">
        <v>28</v>
      </c>
    </row>
    <row r="43" spans="1:14" x14ac:dyDescent="0.3">
      <c r="A43">
        <v>104</v>
      </c>
      <c r="B43" t="s">
        <v>14</v>
      </c>
      <c r="C43" t="s">
        <v>15</v>
      </c>
      <c r="D43" t="s">
        <v>143</v>
      </c>
      <c r="E43" t="s">
        <v>144</v>
      </c>
      <c r="F43">
        <v>1805</v>
      </c>
      <c r="G43" t="s">
        <v>23</v>
      </c>
      <c r="H43" t="s">
        <v>24</v>
      </c>
      <c r="I43" t="s">
        <v>93</v>
      </c>
      <c r="J43" t="s">
        <v>18</v>
      </c>
      <c r="K43" s="1">
        <v>43523</v>
      </c>
      <c r="L43" t="s">
        <v>145</v>
      </c>
      <c r="N43" t="s">
        <v>28</v>
      </c>
    </row>
    <row r="44" spans="1:14" x14ac:dyDescent="0.3">
      <c r="A44">
        <v>104</v>
      </c>
      <c r="B44" t="s">
        <v>14</v>
      </c>
      <c r="C44" t="s">
        <v>15</v>
      </c>
      <c r="D44" t="s">
        <v>146</v>
      </c>
      <c r="E44" t="s">
        <v>147</v>
      </c>
      <c r="F44">
        <v>1806</v>
      </c>
      <c r="G44" t="s">
        <v>23</v>
      </c>
      <c r="H44" t="s">
        <v>24</v>
      </c>
      <c r="I44" t="s">
        <v>93</v>
      </c>
      <c r="J44" t="s">
        <v>18</v>
      </c>
      <c r="K44" s="1">
        <v>43523</v>
      </c>
      <c r="L44" t="s">
        <v>148</v>
      </c>
      <c r="M44" t="s">
        <v>98</v>
      </c>
      <c r="N44" t="s">
        <v>28</v>
      </c>
    </row>
    <row r="45" spans="1:14" x14ac:dyDescent="0.3">
      <c r="A45">
        <v>104</v>
      </c>
      <c r="B45" t="s">
        <v>14</v>
      </c>
      <c r="C45" t="s">
        <v>15</v>
      </c>
      <c r="D45" t="s">
        <v>149</v>
      </c>
      <c r="E45" t="s">
        <v>150</v>
      </c>
      <c r="F45">
        <v>1808</v>
      </c>
      <c r="G45" t="s">
        <v>23</v>
      </c>
      <c r="H45" t="s">
        <v>24</v>
      </c>
      <c r="I45" t="s">
        <v>93</v>
      </c>
      <c r="J45" t="s">
        <v>18</v>
      </c>
      <c r="K45" s="1">
        <v>43523</v>
      </c>
      <c r="L45" t="s">
        <v>151</v>
      </c>
      <c r="M45" t="s">
        <v>98</v>
      </c>
      <c r="N45" t="s">
        <v>28</v>
      </c>
    </row>
    <row r="46" spans="1:14" x14ac:dyDescent="0.3">
      <c r="A46">
        <v>104</v>
      </c>
      <c r="B46" t="s">
        <v>14</v>
      </c>
      <c r="C46" t="s">
        <v>15</v>
      </c>
      <c r="D46" t="s">
        <v>149</v>
      </c>
      <c r="E46" t="s">
        <v>150</v>
      </c>
      <c r="F46">
        <v>1808</v>
      </c>
      <c r="G46" t="s">
        <v>23</v>
      </c>
      <c r="H46" t="s">
        <v>24</v>
      </c>
      <c r="I46" t="s">
        <v>93</v>
      </c>
      <c r="J46" t="s">
        <v>18</v>
      </c>
      <c r="K46" s="1">
        <v>43523</v>
      </c>
      <c r="L46" t="s">
        <v>152</v>
      </c>
      <c r="M46" t="s">
        <v>98</v>
      </c>
      <c r="N46" t="s">
        <v>28</v>
      </c>
    </row>
    <row r="47" spans="1:14" x14ac:dyDescent="0.3">
      <c r="A47">
        <v>104</v>
      </c>
      <c r="B47" t="s">
        <v>14</v>
      </c>
      <c r="C47" t="s">
        <v>15</v>
      </c>
      <c r="D47" t="s">
        <v>29</v>
      </c>
      <c r="E47" t="s">
        <v>153</v>
      </c>
      <c r="F47">
        <v>1809</v>
      </c>
      <c r="G47" t="s">
        <v>23</v>
      </c>
      <c r="H47" t="s">
        <v>24</v>
      </c>
      <c r="I47" t="s">
        <v>93</v>
      </c>
      <c r="J47" t="s">
        <v>18</v>
      </c>
      <c r="K47" s="1">
        <v>43523</v>
      </c>
      <c r="L47" t="s">
        <v>154</v>
      </c>
      <c r="M47" t="s">
        <v>98</v>
      </c>
      <c r="N47" t="s">
        <v>28</v>
      </c>
    </row>
    <row r="48" spans="1:14" x14ac:dyDescent="0.3">
      <c r="A48">
        <v>104</v>
      </c>
      <c r="B48" t="s">
        <v>14</v>
      </c>
      <c r="C48" t="s">
        <v>15</v>
      </c>
      <c r="D48" t="s">
        <v>29</v>
      </c>
      <c r="E48" t="s">
        <v>155</v>
      </c>
      <c r="F48">
        <v>1811</v>
      </c>
      <c r="G48" t="s">
        <v>23</v>
      </c>
      <c r="H48" t="s">
        <v>24</v>
      </c>
      <c r="I48" t="s">
        <v>93</v>
      </c>
      <c r="J48" t="s">
        <v>18</v>
      </c>
      <c r="K48" s="1">
        <v>43523</v>
      </c>
      <c r="L48" t="s">
        <v>156</v>
      </c>
      <c r="M48" t="s">
        <v>98</v>
      </c>
      <c r="N48" t="s">
        <v>28</v>
      </c>
    </row>
    <row r="49" spans="1:14" x14ac:dyDescent="0.3">
      <c r="A49">
        <v>104</v>
      </c>
      <c r="B49" t="s">
        <v>14</v>
      </c>
      <c r="C49" t="s">
        <v>15</v>
      </c>
      <c r="D49" t="s">
        <v>29</v>
      </c>
      <c r="E49" t="s">
        <v>157</v>
      </c>
      <c r="F49">
        <v>1812</v>
      </c>
      <c r="G49" t="s">
        <v>23</v>
      </c>
      <c r="H49" t="s">
        <v>24</v>
      </c>
      <c r="I49" t="s">
        <v>93</v>
      </c>
      <c r="J49" t="s">
        <v>18</v>
      </c>
      <c r="K49" s="1">
        <v>43523</v>
      </c>
      <c r="L49" t="s">
        <v>158</v>
      </c>
      <c r="M49" t="s">
        <v>98</v>
      </c>
      <c r="N49" t="s">
        <v>28</v>
      </c>
    </row>
    <row r="50" spans="1:14" x14ac:dyDescent="0.3">
      <c r="A50">
        <v>104</v>
      </c>
      <c r="B50" t="s">
        <v>14</v>
      </c>
      <c r="C50" t="s">
        <v>15</v>
      </c>
      <c r="D50" t="s">
        <v>159</v>
      </c>
      <c r="E50" t="s">
        <v>160</v>
      </c>
      <c r="F50">
        <v>1813</v>
      </c>
      <c r="G50" t="s">
        <v>23</v>
      </c>
      <c r="H50" t="s">
        <v>24</v>
      </c>
      <c r="I50" t="s">
        <v>161</v>
      </c>
      <c r="J50" t="s">
        <v>18</v>
      </c>
      <c r="K50" s="1">
        <v>43523</v>
      </c>
      <c r="N50" t="s">
        <v>28</v>
      </c>
    </row>
    <row r="51" spans="1:14" x14ac:dyDescent="0.3">
      <c r="A51">
        <v>104</v>
      </c>
      <c r="B51" t="s">
        <v>14</v>
      </c>
      <c r="C51" t="s">
        <v>15</v>
      </c>
      <c r="D51" t="s">
        <v>162</v>
      </c>
      <c r="E51" t="s">
        <v>155</v>
      </c>
      <c r="F51">
        <v>1814</v>
      </c>
      <c r="G51" t="s">
        <v>23</v>
      </c>
      <c r="H51" t="s">
        <v>24</v>
      </c>
      <c r="I51" t="s">
        <v>93</v>
      </c>
      <c r="J51" t="s">
        <v>18</v>
      </c>
      <c r="K51" s="1">
        <v>43523</v>
      </c>
      <c r="L51" t="s">
        <v>163</v>
      </c>
      <c r="M51" t="s">
        <v>98</v>
      </c>
      <c r="N51" t="s">
        <v>28</v>
      </c>
    </row>
    <row r="52" spans="1:14" x14ac:dyDescent="0.3">
      <c r="A52">
        <v>104</v>
      </c>
      <c r="B52" t="s">
        <v>14</v>
      </c>
      <c r="C52" t="s">
        <v>15</v>
      </c>
      <c r="D52" t="s">
        <v>164</v>
      </c>
      <c r="E52" t="s">
        <v>165</v>
      </c>
      <c r="F52">
        <v>1815</v>
      </c>
      <c r="G52" t="s">
        <v>23</v>
      </c>
      <c r="H52" t="s">
        <v>24</v>
      </c>
      <c r="I52" t="s">
        <v>138</v>
      </c>
      <c r="J52" t="s">
        <v>18</v>
      </c>
      <c r="K52" s="1">
        <v>43523</v>
      </c>
      <c r="L52" t="s">
        <v>166</v>
      </c>
      <c r="M52" t="s">
        <v>98</v>
      </c>
      <c r="N52" t="s">
        <v>28</v>
      </c>
    </row>
    <row r="53" spans="1:14" x14ac:dyDescent="0.3">
      <c r="A53">
        <v>104</v>
      </c>
      <c r="B53" t="s">
        <v>14</v>
      </c>
      <c r="C53" t="s">
        <v>15</v>
      </c>
      <c r="D53" t="s">
        <v>167</v>
      </c>
      <c r="E53" t="s">
        <v>168</v>
      </c>
      <c r="F53">
        <v>1816</v>
      </c>
      <c r="G53" t="s">
        <v>23</v>
      </c>
      <c r="H53" t="s">
        <v>24</v>
      </c>
      <c r="I53" t="s">
        <v>169</v>
      </c>
      <c r="J53" t="s">
        <v>18</v>
      </c>
      <c r="K53" s="1">
        <v>43523</v>
      </c>
      <c r="L53" t="s">
        <v>170</v>
      </c>
      <c r="M53" t="s">
        <v>98</v>
      </c>
      <c r="N53" t="s">
        <v>28</v>
      </c>
    </row>
    <row r="54" spans="1:14" x14ac:dyDescent="0.3">
      <c r="A54">
        <v>104</v>
      </c>
      <c r="B54" t="s">
        <v>14</v>
      </c>
      <c r="C54" t="s">
        <v>15</v>
      </c>
      <c r="D54" t="s">
        <v>58</v>
      </c>
      <c r="E54" t="s">
        <v>171</v>
      </c>
      <c r="F54">
        <v>1818</v>
      </c>
      <c r="G54" t="s">
        <v>23</v>
      </c>
      <c r="H54" t="s">
        <v>24</v>
      </c>
      <c r="I54" t="s">
        <v>93</v>
      </c>
      <c r="J54" t="s">
        <v>18</v>
      </c>
      <c r="K54" s="1">
        <v>43523</v>
      </c>
      <c r="L54" t="s">
        <v>172</v>
      </c>
      <c r="N54" t="s">
        <v>28</v>
      </c>
    </row>
    <row r="55" spans="1:14" x14ac:dyDescent="0.3">
      <c r="A55">
        <v>104</v>
      </c>
      <c r="B55" t="s">
        <v>14</v>
      </c>
      <c r="C55" t="s">
        <v>15</v>
      </c>
      <c r="D55" t="s">
        <v>58</v>
      </c>
      <c r="E55" t="s">
        <v>173</v>
      </c>
      <c r="F55">
        <v>1819</v>
      </c>
      <c r="G55" t="s">
        <v>23</v>
      </c>
      <c r="H55" t="s">
        <v>24</v>
      </c>
      <c r="I55" t="s">
        <v>93</v>
      </c>
      <c r="J55" t="s">
        <v>18</v>
      </c>
      <c r="K55" s="1">
        <v>43523</v>
      </c>
      <c r="L55" t="s">
        <v>174</v>
      </c>
      <c r="M55" t="s">
        <v>20</v>
      </c>
      <c r="N55" t="s">
        <v>28</v>
      </c>
    </row>
    <row r="56" spans="1:14" x14ac:dyDescent="0.3">
      <c r="A56">
        <v>104</v>
      </c>
      <c r="B56" t="s">
        <v>14</v>
      </c>
      <c r="C56" t="s">
        <v>15</v>
      </c>
      <c r="D56" t="s">
        <v>175</v>
      </c>
      <c r="E56" t="s">
        <v>137</v>
      </c>
      <c r="F56">
        <v>1821</v>
      </c>
      <c r="G56" t="s">
        <v>23</v>
      </c>
      <c r="H56" t="s">
        <v>24</v>
      </c>
      <c r="I56" t="s">
        <v>176</v>
      </c>
      <c r="J56" t="s">
        <v>18</v>
      </c>
      <c r="K56" s="1">
        <v>43523</v>
      </c>
      <c r="L56" t="s">
        <v>177</v>
      </c>
      <c r="M56" t="s">
        <v>98</v>
      </c>
      <c r="N56" t="s">
        <v>28</v>
      </c>
    </row>
    <row r="57" spans="1:14" x14ac:dyDescent="0.3">
      <c r="A57">
        <v>104</v>
      </c>
      <c r="B57" t="s">
        <v>14</v>
      </c>
      <c r="C57" t="s">
        <v>15</v>
      </c>
      <c r="D57" t="s">
        <v>178</v>
      </c>
      <c r="E57" t="s">
        <v>179</v>
      </c>
      <c r="F57">
        <v>1822</v>
      </c>
      <c r="G57" t="s">
        <v>23</v>
      </c>
      <c r="H57" t="s">
        <v>24</v>
      </c>
      <c r="I57" t="s">
        <v>93</v>
      </c>
      <c r="J57" t="s">
        <v>18</v>
      </c>
      <c r="K57" s="1">
        <v>43523</v>
      </c>
      <c r="L57" t="s">
        <v>180</v>
      </c>
      <c r="M57" t="s">
        <v>98</v>
      </c>
      <c r="N57" t="s">
        <v>28</v>
      </c>
    </row>
    <row r="58" spans="1:14" x14ac:dyDescent="0.3">
      <c r="A58">
        <v>104</v>
      </c>
      <c r="B58" t="s">
        <v>14</v>
      </c>
      <c r="C58" t="s">
        <v>15</v>
      </c>
      <c r="D58" t="s">
        <v>181</v>
      </c>
      <c r="E58" t="s">
        <v>182</v>
      </c>
      <c r="F58">
        <v>1823</v>
      </c>
      <c r="G58" t="s">
        <v>23</v>
      </c>
      <c r="H58" t="s">
        <v>24</v>
      </c>
      <c r="I58" t="s">
        <v>93</v>
      </c>
      <c r="J58" t="s">
        <v>18</v>
      </c>
      <c r="K58" s="1">
        <v>43523</v>
      </c>
      <c r="L58" t="s">
        <v>183</v>
      </c>
      <c r="M58" t="s">
        <v>98</v>
      </c>
      <c r="N58" t="s">
        <v>28</v>
      </c>
    </row>
    <row r="59" spans="1:14" x14ac:dyDescent="0.3">
      <c r="A59">
        <v>104</v>
      </c>
      <c r="B59" t="s">
        <v>14</v>
      </c>
      <c r="C59" t="s">
        <v>15</v>
      </c>
      <c r="D59" t="s">
        <v>184</v>
      </c>
      <c r="E59" t="s">
        <v>185</v>
      </c>
      <c r="F59">
        <v>1824</v>
      </c>
      <c r="G59" t="s">
        <v>23</v>
      </c>
      <c r="H59" t="s">
        <v>24</v>
      </c>
      <c r="I59" t="s">
        <v>93</v>
      </c>
      <c r="J59" t="s">
        <v>18</v>
      </c>
      <c r="K59" s="1">
        <v>43523</v>
      </c>
      <c r="N59" t="s">
        <v>28</v>
      </c>
    </row>
    <row r="60" spans="1:14" x14ac:dyDescent="0.3">
      <c r="A60">
        <v>104</v>
      </c>
      <c r="B60" t="s">
        <v>14</v>
      </c>
      <c r="C60" t="s">
        <v>15</v>
      </c>
      <c r="D60" t="s">
        <v>186</v>
      </c>
      <c r="E60" t="s">
        <v>187</v>
      </c>
      <c r="F60">
        <v>1825</v>
      </c>
      <c r="G60" t="s">
        <v>23</v>
      </c>
      <c r="H60" t="s">
        <v>24</v>
      </c>
      <c r="I60" t="s">
        <v>188</v>
      </c>
      <c r="J60" t="s">
        <v>18</v>
      </c>
      <c r="K60" s="1">
        <v>43523</v>
      </c>
      <c r="L60" t="s">
        <v>189</v>
      </c>
      <c r="N60" t="s">
        <v>28</v>
      </c>
    </row>
    <row r="61" spans="1:14" x14ac:dyDescent="0.3">
      <c r="A61">
        <v>104</v>
      </c>
      <c r="B61" t="s">
        <v>14</v>
      </c>
      <c r="C61" t="s">
        <v>15</v>
      </c>
      <c r="D61" t="s">
        <v>91</v>
      </c>
      <c r="E61" t="s">
        <v>190</v>
      </c>
      <c r="F61">
        <v>1826</v>
      </c>
      <c r="G61" t="s">
        <v>23</v>
      </c>
      <c r="H61" t="s">
        <v>24</v>
      </c>
      <c r="I61" t="s">
        <v>93</v>
      </c>
      <c r="J61" t="s">
        <v>18</v>
      </c>
      <c r="K61" s="1">
        <v>43523</v>
      </c>
      <c r="L61" t="s">
        <v>191</v>
      </c>
      <c r="M61" t="s">
        <v>98</v>
      </c>
      <c r="N61" t="s">
        <v>28</v>
      </c>
    </row>
    <row r="62" spans="1:14" x14ac:dyDescent="0.3">
      <c r="A62">
        <v>104</v>
      </c>
      <c r="B62" t="s">
        <v>14</v>
      </c>
      <c r="C62" t="s">
        <v>15</v>
      </c>
      <c r="D62" t="s">
        <v>192</v>
      </c>
      <c r="E62" t="s">
        <v>193</v>
      </c>
      <c r="F62">
        <v>1828</v>
      </c>
      <c r="G62" t="s">
        <v>23</v>
      </c>
      <c r="H62" t="s">
        <v>24</v>
      </c>
      <c r="I62" t="s">
        <v>93</v>
      </c>
      <c r="J62" t="s">
        <v>18</v>
      </c>
      <c r="K62" s="1">
        <v>43523</v>
      </c>
      <c r="L62" t="s">
        <v>194</v>
      </c>
      <c r="M62" t="s">
        <v>98</v>
      </c>
      <c r="N62" t="s">
        <v>28</v>
      </c>
    </row>
    <row r="63" spans="1:14" x14ac:dyDescent="0.3">
      <c r="A63">
        <v>104</v>
      </c>
      <c r="B63" t="s">
        <v>14</v>
      </c>
      <c r="C63" t="s">
        <v>15</v>
      </c>
      <c r="D63" t="s">
        <v>195</v>
      </c>
      <c r="E63" t="s">
        <v>196</v>
      </c>
      <c r="F63">
        <v>1829</v>
      </c>
      <c r="G63" t="s">
        <v>23</v>
      </c>
      <c r="H63" t="s">
        <v>24</v>
      </c>
      <c r="I63" t="s">
        <v>93</v>
      </c>
      <c r="J63" t="s">
        <v>18</v>
      </c>
      <c r="K63" s="1">
        <v>43523</v>
      </c>
      <c r="N63" t="s">
        <v>28</v>
      </c>
    </row>
    <row r="64" spans="1:14" x14ac:dyDescent="0.3">
      <c r="A64">
        <v>104</v>
      </c>
      <c r="B64" t="s">
        <v>14</v>
      </c>
      <c r="C64" t="s">
        <v>15</v>
      </c>
      <c r="D64" t="s">
        <v>197</v>
      </c>
      <c r="E64" t="s">
        <v>198</v>
      </c>
      <c r="F64">
        <v>1830</v>
      </c>
      <c r="G64" t="s">
        <v>23</v>
      </c>
      <c r="H64" t="s">
        <v>24</v>
      </c>
      <c r="I64" t="s">
        <v>93</v>
      </c>
      <c r="J64" t="s">
        <v>18</v>
      </c>
      <c r="K64" s="1">
        <v>43523</v>
      </c>
      <c r="L64" t="s">
        <v>199</v>
      </c>
      <c r="M64" t="s">
        <v>98</v>
      </c>
      <c r="N64" t="s">
        <v>28</v>
      </c>
    </row>
    <row r="65" spans="1:14" x14ac:dyDescent="0.3">
      <c r="A65">
        <v>104</v>
      </c>
      <c r="B65" t="s">
        <v>14</v>
      </c>
      <c r="C65" t="s">
        <v>15</v>
      </c>
      <c r="D65" t="s">
        <v>197</v>
      </c>
      <c r="E65" t="s">
        <v>200</v>
      </c>
      <c r="F65">
        <v>1831</v>
      </c>
      <c r="G65" t="s">
        <v>23</v>
      </c>
      <c r="H65" t="s">
        <v>24</v>
      </c>
      <c r="I65" t="s">
        <v>93</v>
      </c>
      <c r="J65" t="s">
        <v>18</v>
      </c>
      <c r="K65" s="1">
        <v>43523</v>
      </c>
      <c r="L65" t="s">
        <v>201</v>
      </c>
      <c r="M65" t="s">
        <v>98</v>
      </c>
      <c r="N65" t="s">
        <v>28</v>
      </c>
    </row>
    <row r="66" spans="1:14" x14ac:dyDescent="0.3">
      <c r="A66">
        <v>104</v>
      </c>
      <c r="B66" t="s">
        <v>14</v>
      </c>
      <c r="C66" t="s">
        <v>15</v>
      </c>
      <c r="D66" t="s">
        <v>26</v>
      </c>
      <c r="E66" t="s">
        <v>202</v>
      </c>
      <c r="F66">
        <v>1833</v>
      </c>
      <c r="G66" t="s">
        <v>23</v>
      </c>
      <c r="H66" t="s">
        <v>24</v>
      </c>
      <c r="I66" t="s">
        <v>93</v>
      </c>
      <c r="J66" t="s">
        <v>18</v>
      </c>
      <c r="K66" s="1">
        <v>43523</v>
      </c>
      <c r="L66" t="s">
        <v>203</v>
      </c>
      <c r="M66" t="s">
        <v>20</v>
      </c>
      <c r="N66" t="s">
        <v>28</v>
      </c>
    </row>
    <row r="67" spans="1:14" x14ac:dyDescent="0.3">
      <c r="A67">
        <v>104</v>
      </c>
      <c r="B67" t="s">
        <v>14</v>
      </c>
      <c r="C67" t="s">
        <v>15</v>
      </c>
      <c r="D67" t="s">
        <v>26</v>
      </c>
      <c r="E67" t="s">
        <v>202</v>
      </c>
      <c r="F67">
        <v>1833</v>
      </c>
      <c r="G67" t="s">
        <v>23</v>
      </c>
      <c r="H67" t="s">
        <v>24</v>
      </c>
      <c r="I67" t="s">
        <v>93</v>
      </c>
      <c r="J67" t="s">
        <v>18</v>
      </c>
      <c r="K67" s="1">
        <v>43523</v>
      </c>
      <c r="L67" t="s">
        <v>204</v>
      </c>
      <c r="M67" t="s">
        <v>20</v>
      </c>
      <c r="N67" t="s">
        <v>28</v>
      </c>
    </row>
    <row r="68" spans="1:14" x14ac:dyDescent="0.3">
      <c r="A68">
        <v>104</v>
      </c>
      <c r="B68" t="s">
        <v>14</v>
      </c>
      <c r="C68" t="s">
        <v>15</v>
      </c>
      <c r="D68" t="s">
        <v>26</v>
      </c>
      <c r="E68" t="s">
        <v>205</v>
      </c>
      <c r="F68">
        <v>1834</v>
      </c>
      <c r="G68" t="s">
        <v>23</v>
      </c>
      <c r="H68" t="s">
        <v>24</v>
      </c>
      <c r="I68" t="s">
        <v>93</v>
      </c>
      <c r="J68" t="s">
        <v>18</v>
      </c>
      <c r="K68" s="1">
        <v>43523</v>
      </c>
      <c r="L68" t="s">
        <v>206</v>
      </c>
      <c r="M68" t="s">
        <v>98</v>
      </c>
      <c r="N68" t="s">
        <v>28</v>
      </c>
    </row>
    <row r="69" spans="1:14" x14ac:dyDescent="0.3">
      <c r="A69">
        <v>104</v>
      </c>
      <c r="B69" t="s">
        <v>14</v>
      </c>
      <c r="C69" t="s">
        <v>15</v>
      </c>
      <c r="D69" t="s">
        <v>26</v>
      </c>
      <c r="E69" t="s">
        <v>207</v>
      </c>
      <c r="F69">
        <v>1835</v>
      </c>
      <c r="G69" t="s">
        <v>23</v>
      </c>
      <c r="H69" t="s">
        <v>24</v>
      </c>
      <c r="I69" t="s">
        <v>176</v>
      </c>
      <c r="J69" t="s">
        <v>18</v>
      </c>
      <c r="K69" s="1">
        <v>43523</v>
      </c>
      <c r="L69" t="s">
        <v>208</v>
      </c>
      <c r="N69" t="s">
        <v>28</v>
      </c>
    </row>
    <row r="70" spans="1:14" x14ac:dyDescent="0.3">
      <c r="A70">
        <v>104</v>
      </c>
      <c r="B70" t="s">
        <v>14</v>
      </c>
      <c r="C70" t="s">
        <v>15</v>
      </c>
      <c r="D70" t="s">
        <v>26</v>
      </c>
      <c r="E70" t="s">
        <v>209</v>
      </c>
      <c r="F70">
        <v>1836</v>
      </c>
      <c r="G70" t="s">
        <v>23</v>
      </c>
      <c r="H70" t="s">
        <v>24</v>
      </c>
      <c r="I70" t="s">
        <v>210</v>
      </c>
      <c r="J70" t="s">
        <v>18</v>
      </c>
      <c r="K70" s="1">
        <v>43745.496736111098</v>
      </c>
      <c r="L70" t="s">
        <v>211</v>
      </c>
      <c r="N70" t="s">
        <v>28</v>
      </c>
    </row>
    <row r="71" spans="1:14" x14ac:dyDescent="0.3">
      <c r="A71">
        <v>104</v>
      </c>
      <c r="B71" t="s">
        <v>14</v>
      </c>
      <c r="C71" t="s">
        <v>15</v>
      </c>
      <c r="D71" t="s">
        <v>26</v>
      </c>
      <c r="E71" t="s">
        <v>212</v>
      </c>
      <c r="F71">
        <v>1837</v>
      </c>
      <c r="G71" t="s">
        <v>23</v>
      </c>
      <c r="H71" t="s">
        <v>24</v>
      </c>
      <c r="I71" t="s">
        <v>93</v>
      </c>
      <c r="J71" t="s">
        <v>18</v>
      </c>
      <c r="K71" s="1">
        <v>43523</v>
      </c>
      <c r="L71" t="s">
        <v>213</v>
      </c>
      <c r="M71" t="s">
        <v>98</v>
      </c>
      <c r="N71" t="s">
        <v>28</v>
      </c>
    </row>
    <row r="72" spans="1:14" x14ac:dyDescent="0.3">
      <c r="A72">
        <v>104</v>
      </c>
      <c r="B72" t="s">
        <v>14</v>
      </c>
      <c r="C72" t="s">
        <v>15</v>
      </c>
      <c r="D72" t="s">
        <v>26</v>
      </c>
      <c r="E72" t="s">
        <v>214</v>
      </c>
      <c r="F72">
        <v>1838</v>
      </c>
      <c r="G72" t="s">
        <v>23</v>
      </c>
      <c r="H72" t="s">
        <v>24</v>
      </c>
      <c r="I72" t="s">
        <v>93</v>
      </c>
      <c r="J72" t="s">
        <v>18</v>
      </c>
      <c r="K72" s="1">
        <v>43523</v>
      </c>
      <c r="N72" t="s">
        <v>28</v>
      </c>
    </row>
    <row r="73" spans="1:14" x14ac:dyDescent="0.3">
      <c r="A73">
        <v>104</v>
      </c>
      <c r="B73" t="s">
        <v>14</v>
      </c>
      <c r="C73" t="s">
        <v>15</v>
      </c>
      <c r="D73" t="s">
        <v>26</v>
      </c>
      <c r="E73" t="s">
        <v>215</v>
      </c>
      <c r="F73">
        <v>1839</v>
      </c>
      <c r="G73" t="s">
        <v>23</v>
      </c>
      <c r="H73" t="s">
        <v>24</v>
      </c>
      <c r="I73" t="s">
        <v>93</v>
      </c>
      <c r="J73" t="s">
        <v>18</v>
      </c>
      <c r="K73" s="1">
        <v>43523</v>
      </c>
      <c r="N73" t="s">
        <v>28</v>
      </c>
    </row>
    <row r="74" spans="1:14" x14ac:dyDescent="0.3">
      <c r="A74">
        <v>104</v>
      </c>
      <c r="B74" t="s">
        <v>14</v>
      </c>
      <c r="C74" t="s">
        <v>15</v>
      </c>
      <c r="D74" t="s">
        <v>26</v>
      </c>
      <c r="E74" t="s">
        <v>216</v>
      </c>
      <c r="F74">
        <v>1840</v>
      </c>
      <c r="G74" t="s">
        <v>23</v>
      </c>
      <c r="H74" t="s">
        <v>24</v>
      </c>
      <c r="I74" t="s">
        <v>93</v>
      </c>
      <c r="J74" t="s">
        <v>18</v>
      </c>
      <c r="K74" s="1">
        <v>43523</v>
      </c>
      <c r="L74" t="s">
        <v>217</v>
      </c>
      <c r="M74" t="s">
        <v>98</v>
      </c>
      <c r="N74" t="s">
        <v>28</v>
      </c>
    </row>
    <row r="75" spans="1:14" x14ac:dyDescent="0.3">
      <c r="A75">
        <v>104</v>
      </c>
      <c r="B75" t="s">
        <v>14</v>
      </c>
      <c r="C75" t="s">
        <v>15</v>
      </c>
      <c r="D75" t="s">
        <v>218</v>
      </c>
      <c r="E75" t="s">
        <v>219</v>
      </c>
      <c r="F75">
        <v>1841</v>
      </c>
      <c r="G75" t="s">
        <v>23</v>
      </c>
      <c r="H75" t="s">
        <v>24</v>
      </c>
      <c r="I75" t="s">
        <v>93</v>
      </c>
      <c r="J75" t="s">
        <v>18</v>
      </c>
      <c r="K75" s="1">
        <v>43523</v>
      </c>
      <c r="L75" t="s">
        <v>136</v>
      </c>
      <c r="M75" t="s">
        <v>98</v>
      </c>
      <c r="N75" t="s">
        <v>28</v>
      </c>
    </row>
    <row r="76" spans="1:14" x14ac:dyDescent="0.3">
      <c r="A76">
        <v>104</v>
      </c>
      <c r="B76" t="s">
        <v>14</v>
      </c>
      <c r="C76" t="s">
        <v>15</v>
      </c>
      <c r="D76" t="s">
        <v>218</v>
      </c>
      <c r="E76" t="s">
        <v>220</v>
      </c>
      <c r="F76">
        <v>1842</v>
      </c>
      <c r="G76" t="s">
        <v>23</v>
      </c>
      <c r="H76" t="s">
        <v>24</v>
      </c>
      <c r="I76" t="s">
        <v>93</v>
      </c>
      <c r="J76" t="s">
        <v>18</v>
      </c>
      <c r="K76" s="1">
        <v>43523</v>
      </c>
      <c r="N76" t="s">
        <v>28</v>
      </c>
    </row>
    <row r="77" spans="1:14" x14ac:dyDescent="0.3">
      <c r="A77">
        <v>104</v>
      </c>
      <c r="B77" t="s">
        <v>14</v>
      </c>
      <c r="C77" t="s">
        <v>15</v>
      </c>
      <c r="D77" t="s">
        <v>218</v>
      </c>
      <c r="E77" t="s">
        <v>221</v>
      </c>
      <c r="F77">
        <v>1843</v>
      </c>
      <c r="G77" t="s">
        <v>23</v>
      </c>
      <c r="H77" t="s">
        <v>24</v>
      </c>
      <c r="I77" t="s">
        <v>93</v>
      </c>
      <c r="J77" t="s">
        <v>18</v>
      </c>
      <c r="K77" s="1">
        <v>43523</v>
      </c>
      <c r="L77" t="s">
        <v>222</v>
      </c>
      <c r="M77" t="s">
        <v>98</v>
      </c>
      <c r="N77" t="s">
        <v>28</v>
      </c>
    </row>
    <row r="78" spans="1:14" x14ac:dyDescent="0.3">
      <c r="A78">
        <v>104</v>
      </c>
      <c r="B78" t="s">
        <v>14</v>
      </c>
      <c r="C78" t="s">
        <v>15</v>
      </c>
      <c r="D78" t="s">
        <v>218</v>
      </c>
      <c r="E78" t="s">
        <v>223</v>
      </c>
      <c r="F78">
        <v>1844</v>
      </c>
      <c r="G78" t="s">
        <v>23</v>
      </c>
      <c r="H78" t="s">
        <v>24</v>
      </c>
      <c r="I78" t="s">
        <v>93</v>
      </c>
      <c r="J78" t="s">
        <v>18</v>
      </c>
      <c r="K78" s="1">
        <v>43523</v>
      </c>
      <c r="N78" t="s">
        <v>28</v>
      </c>
    </row>
    <row r="79" spans="1:14" x14ac:dyDescent="0.3">
      <c r="A79">
        <v>104</v>
      </c>
      <c r="B79" t="s">
        <v>14</v>
      </c>
      <c r="C79" t="s">
        <v>15</v>
      </c>
      <c r="D79" t="s">
        <v>224</v>
      </c>
      <c r="E79" t="s">
        <v>225</v>
      </c>
      <c r="F79">
        <v>1845</v>
      </c>
      <c r="G79" t="s">
        <v>23</v>
      </c>
      <c r="H79" t="s">
        <v>24</v>
      </c>
      <c r="I79" t="s">
        <v>176</v>
      </c>
      <c r="J79" t="s">
        <v>18</v>
      </c>
      <c r="K79" s="1">
        <v>43523</v>
      </c>
      <c r="N79" t="s">
        <v>28</v>
      </c>
    </row>
    <row r="80" spans="1:14" x14ac:dyDescent="0.3">
      <c r="A80">
        <v>104</v>
      </c>
      <c r="B80" t="s">
        <v>14</v>
      </c>
      <c r="C80" t="s">
        <v>15</v>
      </c>
      <c r="D80" t="s">
        <v>226</v>
      </c>
      <c r="E80" t="s">
        <v>227</v>
      </c>
      <c r="F80">
        <v>1846</v>
      </c>
      <c r="G80" t="s">
        <v>23</v>
      </c>
      <c r="H80" t="s">
        <v>24</v>
      </c>
      <c r="I80" t="s">
        <v>93</v>
      </c>
      <c r="J80" t="s">
        <v>18</v>
      </c>
      <c r="K80" s="1">
        <v>43523</v>
      </c>
      <c r="N80" t="s">
        <v>28</v>
      </c>
    </row>
    <row r="81" spans="1:14" x14ac:dyDescent="0.3">
      <c r="A81">
        <v>104</v>
      </c>
      <c r="B81" t="s">
        <v>14</v>
      </c>
      <c r="C81" t="s">
        <v>15</v>
      </c>
      <c r="D81" t="s">
        <v>228</v>
      </c>
      <c r="E81" t="s">
        <v>229</v>
      </c>
      <c r="F81">
        <v>1847</v>
      </c>
      <c r="G81" t="s">
        <v>23</v>
      </c>
      <c r="H81" t="s">
        <v>24</v>
      </c>
      <c r="I81" t="s">
        <v>176</v>
      </c>
      <c r="J81" t="s">
        <v>18</v>
      </c>
      <c r="K81" s="1">
        <v>43523</v>
      </c>
      <c r="N81" t="s">
        <v>28</v>
      </c>
    </row>
    <row r="82" spans="1:14" x14ac:dyDescent="0.3">
      <c r="A82">
        <v>104</v>
      </c>
      <c r="B82" t="s">
        <v>14</v>
      </c>
      <c r="C82" t="s">
        <v>15</v>
      </c>
      <c r="D82" t="s">
        <v>230</v>
      </c>
      <c r="E82" t="s">
        <v>231</v>
      </c>
      <c r="F82">
        <v>1848</v>
      </c>
      <c r="G82" t="s">
        <v>23</v>
      </c>
      <c r="H82" t="s">
        <v>24</v>
      </c>
      <c r="I82" t="s">
        <v>188</v>
      </c>
      <c r="J82" t="s">
        <v>18</v>
      </c>
      <c r="K82" s="1">
        <v>43523</v>
      </c>
      <c r="N82" t="s">
        <v>28</v>
      </c>
    </row>
    <row r="83" spans="1:14" x14ac:dyDescent="0.3">
      <c r="A83">
        <v>104</v>
      </c>
      <c r="B83" t="s">
        <v>14</v>
      </c>
      <c r="C83" t="s">
        <v>15</v>
      </c>
      <c r="D83" t="s">
        <v>232</v>
      </c>
      <c r="E83" t="s">
        <v>233</v>
      </c>
      <c r="F83">
        <v>1849</v>
      </c>
      <c r="G83" t="s">
        <v>23</v>
      </c>
      <c r="H83" t="s">
        <v>24</v>
      </c>
      <c r="I83" t="s">
        <v>93</v>
      </c>
      <c r="J83" t="s">
        <v>18</v>
      </c>
      <c r="K83" s="1">
        <v>43523</v>
      </c>
      <c r="N83" t="s">
        <v>28</v>
      </c>
    </row>
    <row r="84" spans="1:14" x14ac:dyDescent="0.3">
      <c r="A84">
        <v>104</v>
      </c>
      <c r="B84" t="s">
        <v>14</v>
      </c>
      <c r="C84" t="s">
        <v>15</v>
      </c>
      <c r="D84" t="s">
        <v>234</v>
      </c>
      <c r="E84" t="s">
        <v>235</v>
      </c>
      <c r="F84">
        <v>1850</v>
      </c>
      <c r="G84" t="s">
        <v>23</v>
      </c>
      <c r="H84" t="s">
        <v>24</v>
      </c>
      <c r="I84" t="s">
        <v>93</v>
      </c>
      <c r="J84" t="s">
        <v>18</v>
      </c>
      <c r="K84" s="1">
        <v>43523</v>
      </c>
      <c r="N84" t="s">
        <v>28</v>
      </c>
    </row>
    <row r="85" spans="1:14" x14ac:dyDescent="0.3">
      <c r="A85">
        <v>104</v>
      </c>
      <c r="B85" t="s">
        <v>14</v>
      </c>
      <c r="C85" t="s">
        <v>15</v>
      </c>
      <c r="D85" t="s">
        <v>234</v>
      </c>
      <c r="E85" t="s">
        <v>236</v>
      </c>
      <c r="F85">
        <v>1851</v>
      </c>
      <c r="G85" t="s">
        <v>23</v>
      </c>
      <c r="H85" t="s">
        <v>24</v>
      </c>
      <c r="I85" t="s">
        <v>93</v>
      </c>
      <c r="J85" t="s">
        <v>18</v>
      </c>
      <c r="K85" s="1">
        <v>43523</v>
      </c>
      <c r="N85" t="s">
        <v>28</v>
      </c>
    </row>
    <row r="86" spans="1:14" x14ac:dyDescent="0.3">
      <c r="A86">
        <v>104</v>
      </c>
      <c r="B86" t="s">
        <v>14</v>
      </c>
      <c r="C86" t="s">
        <v>15</v>
      </c>
      <c r="D86" t="s">
        <v>237</v>
      </c>
      <c r="E86" t="s">
        <v>238</v>
      </c>
      <c r="F86">
        <v>1852</v>
      </c>
      <c r="G86" t="s">
        <v>23</v>
      </c>
      <c r="H86" t="s">
        <v>24</v>
      </c>
      <c r="I86" t="s">
        <v>93</v>
      </c>
      <c r="J86" t="s">
        <v>18</v>
      </c>
      <c r="K86" s="1">
        <v>43523</v>
      </c>
      <c r="N86" t="s">
        <v>28</v>
      </c>
    </row>
    <row r="87" spans="1:14" x14ac:dyDescent="0.3">
      <c r="A87">
        <v>104</v>
      </c>
      <c r="B87" t="s">
        <v>14</v>
      </c>
      <c r="C87" t="s">
        <v>15</v>
      </c>
      <c r="D87" t="s">
        <v>239</v>
      </c>
      <c r="E87" t="s">
        <v>240</v>
      </c>
      <c r="F87">
        <v>1853</v>
      </c>
      <c r="G87" t="s">
        <v>23</v>
      </c>
      <c r="H87" t="s">
        <v>24</v>
      </c>
      <c r="I87" t="s">
        <v>93</v>
      </c>
      <c r="J87" t="s">
        <v>18</v>
      </c>
      <c r="K87" s="1">
        <v>43523</v>
      </c>
      <c r="L87" t="s">
        <v>241</v>
      </c>
      <c r="M87" t="s">
        <v>98</v>
      </c>
      <c r="N87" t="s">
        <v>28</v>
      </c>
    </row>
    <row r="88" spans="1:14" x14ac:dyDescent="0.3">
      <c r="A88">
        <v>104</v>
      </c>
      <c r="B88" t="s">
        <v>14</v>
      </c>
      <c r="C88" t="s">
        <v>15</v>
      </c>
      <c r="D88" t="s">
        <v>242</v>
      </c>
      <c r="E88" t="s">
        <v>243</v>
      </c>
      <c r="F88">
        <v>1854</v>
      </c>
      <c r="G88" t="s">
        <v>23</v>
      </c>
      <c r="H88" t="s">
        <v>24</v>
      </c>
      <c r="I88" t="s">
        <v>93</v>
      </c>
      <c r="J88" t="s">
        <v>18</v>
      </c>
      <c r="K88" s="1">
        <v>43523</v>
      </c>
      <c r="N88" t="s">
        <v>28</v>
      </c>
    </row>
    <row r="89" spans="1:14" x14ac:dyDescent="0.3">
      <c r="A89">
        <v>104</v>
      </c>
      <c r="B89" t="s">
        <v>14</v>
      </c>
      <c r="C89" t="s">
        <v>15</v>
      </c>
      <c r="D89" t="s">
        <v>244</v>
      </c>
      <c r="E89" t="s">
        <v>245</v>
      </c>
      <c r="F89">
        <v>1855</v>
      </c>
      <c r="G89" t="s">
        <v>23</v>
      </c>
      <c r="H89" t="s">
        <v>24</v>
      </c>
      <c r="I89" t="s">
        <v>93</v>
      </c>
      <c r="J89" t="s">
        <v>18</v>
      </c>
      <c r="K89" s="1">
        <v>43523</v>
      </c>
      <c r="N89" t="s">
        <v>28</v>
      </c>
    </row>
    <row r="90" spans="1:14" x14ac:dyDescent="0.3">
      <c r="A90">
        <v>104</v>
      </c>
      <c r="B90" t="s">
        <v>14</v>
      </c>
      <c r="C90" t="s">
        <v>15</v>
      </c>
      <c r="D90" t="s">
        <v>83</v>
      </c>
      <c r="E90" t="s">
        <v>246</v>
      </c>
      <c r="F90">
        <v>1856</v>
      </c>
      <c r="G90" t="s">
        <v>23</v>
      </c>
      <c r="H90" t="s">
        <v>24</v>
      </c>
      <c r="I90" t="s">
        <v>93</v>
      </c>
      <c r="J90" t="s">
        <v>18</v>
      </c>
      <c r="K90" s="1">
        <v>43523</v>
      </c>
      <c r="L90" t="s">
        <v>247</v>
      </c>
      <c r="M90" t="s">
        <v>98</v>
      </c>
      <c r="N90" t="s">
        <v>28</v>
      </c>
    </row>
    <row r="91" spans="1:14" x14ac:dyDescent="0.3">
      <c r="A91">
        <v>104</v>
      </c>
      <c r="B91" t="s">
        <v>14</v>
      </c>
      <c r="C91" t="s">
        <v>15</v>
      </c>
      <c r="D91" t="s">
        <v>248</v>
      </c>
      <c r="E91" t="s">
        <v>249</v>
      </c>
      <c r="F91">
        <v>1858</v>
      </c>
      <c r="G91" t="s">
        <v>23</v>
      </c>
      <c r="H91" t="s">
        <v>24</v>
      </c>
      <c r="I91" t="s">
        <v>176</v>
      </c>
      <c r="J91" t="s">
        <v>18</v>
      </c>
      <c r="K91" s="1">
        <v>43523</v>
      </c>
      <c r="N91" t="s">
        <v>28</v>
      </c>
    </row>
    <row r="92" spans="1:14" x14ac:dyDescent="0.3">
      <c r="A92">
        <v>104</v>
      </c>
      <c r="B92" t="s">
        <v>14</v>
      </c>
      <c r="C92" t="s">
        <v>15</v>
      </c>
      <c r="D92" t="s">
        <v>250</v>
      </c>
      <c r="E92" t="s">
        <v>165</v>
      </c>
      <c r="F92">
        <v>1860</v>
      </c>
      <c r="G92" t="s">
        <v>23</v>
      </c>
      <c r="H92" t="s">
        <v>24</v>
      </c>
      <c r="I92" t="s">
        <v>93</v>
      </c>
      <c r="J92" t="s">
        <v>18</v>
      </c>
      <c r="K92" s="1">
        <v>43523</v>
      </c>
      <c r="N92" t="s">
        <v>28</v>
      </c>
    </row>
    <row r="93" spans="1:14" x14ac:dyDescent="0.3">
      <c r="A93">
        <v>104</v>
      </c>
      <c r="B93" t="s">
        <v>14</v>
      </c>
      <c r="C93" t="s">
        <v>15</v>
      </c>
      <c r="D93" t="s">
        <v>251</v>
      </c>
      <c r="E93" t="s">
        <v>252</v>
      </c>
      <c r="F93">
        <v>1861</v>
      </c>
      <c r="G93" t="s">
        <v>23</v>
      </c>
      <c r="H93" t="s">
        <v>24</v>
      </c>
      <c r="I93" t="s">
        <v>93</v>
      </c>
      <c r="J93" t="s">
        <v>18</v>
      </c>
      <c r="K93" s="1">
        <v>43523</v>
      </c>
      <c r="N93" t="s">
        <v>28</v>
      </c>
    </row>
    <row r="94" spans="1:14" x14ac:dyDescent="0.3">
      <c r="A94">
        <v>104</v>
      </c>
      <c r="B94" t="s">
        <v>14</v>
      </c>
      <c r="C94" t="s">
        <v>15</v>
      </c>
      <c r="D94" t="s">
        <v>253</v>
      </c>
      <c r="E94" t="s">
        <v>254</v>
      </c>
      <c r="F94">
        <v>1862</v>
      </c>
      <c r="G94" t="s">
        <v>23</v>
      </c>
      <c r="H94" t="s">
        <v>24</v>
      </c>
      <c r="I94" t="s">
        <v>176</v>
      </c>
      <c r="J94" t="s">
        <v>18</v>
      </c>
      <c r="K94" s="1">
        <v>43523</v>
      </c>
      <c r="N94" t="s">
        <v>28</v>
      </c>
    </row>
    <row r="95" spans="1:14" x14ac:dyDescent="0.3">
      <c r="A95">
        <v>104</v>
      </c>
      <c r="B95" t="s">
        <v>14</v>
      </c>
      <c r="C95" t="s">
        <v>15</v>
      </c>
      <c r="D95" t="s">
        <v>255</v>
      </c>
      <c r="E95" t="s">
        <v>256</v>
      </c>
      <c r="F95">
        <v>1864</v>
      </c>
      <c r="G95" t="s">
        <v>23</v>
      </c>
      <c r="H95" t="s">
        <v>24</v>
      </c>
      <c r="I95" t="s">
        <v>93</v>
      </c>
      <c r="J95" t="s">
        <v>18</v>
      </c>
      <c r="K95" s="1">
        <v>43523</v>
      </c>
      <c r="N95" t="s">
        <v>28</v>
      </c>
    </row>
    <row r="96" spans="1:14" x14ac:dyDescent="0.3">
      <c r="A96">
        <v>104</v>
      </c>
      <c r="B96" t="s">
        <v>14</v>
      </c>
      <c r="C96" t="s">
        <v>15</v>
      </c>
      <c r="D96" t="s">
        <v>257</v>
      </c>
      <c r="E96" t="s">
        <v>137</v>
      </c>
      <c r="F96">
        <v>1865</v>
      </c>
      <c r="G96" t="s">
        <v>23</v>
      </c>
      <c r="H96" t="s">
        <v>24</v>
      </c>
      <c r="I96" t="s">
        <v>176</v>
      </c>
      <c r="J96" t="s">
        <v>18</v>
      </c>
      <c r="K96" s="1">
        <v>43523</v>
      </c>
      <c r="N96" t="s">
        <v>28</v>
      </c>
    </row>
    <row r="97" spans="1:14" x14ac:dyDescent="0.3">
      <c r="A97">
        <v>104</v>
      </c>
      <c r="B97" t="s">
        <v>14</v>
      </c>
      <c r="C97" t="s">
        <v>15</v>
      </c>
      <c r="D97" t="s">
        <v>258</v>
      </c>
      <c r="E97" t="s">
        <v>259</v>
      </c>
      <c r="F97">
        <v>1866</v>
      </c>
      <c r="G97" t="s">
        <v>23</v>
      </c>
      <c r="H97" t="s">
        <v>24</v>
      </c>
      <c r="I97" t="s">
        <v>93</v>
      </c>
      <c r="J97" t="s">
        <v>18</v>
      </c>
      <c r="K97" s="1">
        <v>43523</v>
      </c>
      <c r="L97" t="s">
        <v>260</v>
      </c>
      <c r="M97" t="s">
        <v>98</v>
      </c>
      <c r="N97" t="s">
        <v>28</v>
      </c>
    </row>
    <row r="98" spans="1:14" x14ac:dyDescent="0.3">
      <c r="A98">
        <v>104</v>
      </c>
      <c r="B98" t="s">
        <v>14</v>
      </c>
      <c r="C98" t="s">
        <v>15</v>
      </c>
      <c r="D98" t="s">
        <v>261</v>
      </c>
      <c r="E98" t="s">
        <v>262</v>
      </c>
      <c r="F98">
        <v>1867</v>
      </c>
      <c r="G98" t="s">
        <v>23</v>
      </c>
      <c r="H98" t="s">
        <v>24</v>
      </c>
      <c r="I98" t="s">
        <v>263</v>
      </c>
      <c r="J98" t="s">
        <v>18</v>
      </c>
      <c r="K98" s="1">
        <v>43523</v>
      </c>
      <c r="L98" t="s">
        <v>264</v>
      </c>
      <c r="M98" t="s">
        <v>98</v>
      </c>
      <c r="N98" t="s">
        <v>28</v>
      </c>
    </row>
    <row r="99" spans="1:14" x14ac:dyDescent="0.3">
      <c r="A99">
        <v>104</v>
      </c>
      <c r="B99" t="s">
        <v>14</v>
      </c>
      <c r="C99" t="s">
        <v>15</v>
      </c>
      <c r="D99" t="s">
        <v>261</v>
      </c>
      <c r="E99" t="s">
        <v>265</v>
      </c>
      <c r="F99">
        <v>1868</v>
      </c>
      <c r="G99" t="s">
        <v>23</v>
      </c>
      <c r="H99" t="s">
        <v>24</v>
      </c>
      <c r="I99" t="s">
        <v>93</v>
      </c>
      <c r="J99" t="s">
        <v>18</v>
      </c>
      <c r="K99" s="1">
        <v>43523</v>
      </c>
      <c r="L99" t="s">
        <v>266</v>
      </c>
      <c r="M99" t="s">
        <v>98</v>
      </c>
      <c r="N99" t="s">
        <v>28</v>
      </c>
    </row>
    <row r="100" spans="1:14" x14ac:dyDescent="0.3">
      <c r="A100">
        <v>104</v>
      </c>
      <c r="B100" t="s">
        <v>14</v>
      </c>
      <c r="C100" t="s">
        <v>15</v>
      </c>
      <c r="D100" t="s">
        <v>267</v>
      </c>
      <c r="E100" t="s">
        <v>268</v>
      </c>
      <c r="F100">
        <v>1869</v>
      </c>
      <c r="G100" t="s">
        <v>23</v>
      </c>
      <c r="H100" t="s">
        <v>24</v>
      </c>
      <c r="I100" t="s">
        <v>176</v>
      </c>
      <c r="J100" t="s">
        <v>18</v>
      </c>
      <c r="K100" s="1">
        <v>43523</v>
      </c>
      <c r="N100" t="s">
        <v>28</v>
      </c>
    </row>
    <row r="101" spans="1:14" x14ac:dyDescent="0.3">
      <c r="A101">
        <v>104</v>
      </c>
      <c r="B101" t="s">
        <v>14</v>
      </c>
      <c r="C101" t="s">
        <v>15</v>
      </c>
      <c r="D101" t="s">
        <v>269</v>
      </c>
      <c r="E101" t="s">
        <v>270</v>
      </c>
      <c r="F101">
        <v>1871</v>
      </c>
      <c r="G101" t="s">
        <v>23</v>
      </c>
      <c r="H101" t="s">
        <v>24</v>
      </c>
      <c r="I101" t="s">
        <v>176</v>
      </c>
      <c r="J101" t="s">
        <v>18</v>
      </c>
      <c r="K101" s="1">
        <v>43523</v>
      </c>
      <c r="N101" t="s">
        <v>28</v>
      </c>
    </row>
    <row r="102" spans="1:14" x14ac:dyDescent="0.3">
      <c r="A102">
        <v>104</v>
      </c>
      <c r="B102" t="s">
        <v>14</v>
      </c>
      <c r="C102" t="s">
        <v>15</v>
      </c>
      <c r="D102" t="s">
        <v>271</v>
      </c>
      <c r="E102" t="s">
        <v>272</v>
      </c>
      <c r="F102">
        <v>1872</v>
      </c>
      <c r="G102" t="s">
        <v>23</v>
      </c>
      <c r="H102" t="s">
        <v>24</v>
      </c>
      <c r="I102" t="s">
        <v>188</v>
      </c>
      <c r="J102" t="s">
        <v>18</v>
      </c>
      <c r="K102" s="1">
        <v>43523</v>
      </c>
      <c r="N102" t="s">
        <v>28</v>
      </c>
    </row>
    <row r="103" spans="1:14" x14ac:dyDescent="0.3">
      <c r="A103">
        <v>104</v>
      </c>
      <c r="B103" t="s">
        <v>14</v>
      </c>
      <c r="C103" t="s">
        <v>15</v>
      </c>
      <c r="D103" t="s">
        <v>104</v>
      </c>
      <c r="E103" t="s">
        <v>196</v>
      </c>
      <c r="F103">
        <v>1874</v>
      </c>
      <c r="G103" t="s">
        <v>23</v>
      </c>
      <c r="H103" t="s">
        <v>24</v>
      </c>
      <c r="I103" t="s">
        <v>93</v>
      </c>
      <c r="J103" t="s">
        <v>18</v>
      </c>
      <c r="K103" s="1">
        <v>43523</v>
      </c>
      <c r="N103" t="s">
        <v>28</v>
      </c>
    </row>
    <row r="104" spans="1:14" x14ac:dyDescent="0.3">
      <c r="A104">
        <v>104</v>
      </c>
      <c r="B104" t="s">
        <v>14</v>
      </c>
      <c r="C104" t="s">
        <v>15</v>
      </c>
      <c r="D104" t="s">
        <v>104</v>
      </c>
      <c r="E104" t="s">
        <v>273</v>
      </c>
      <c r="F104">
        <v>1875</v>
      </c>
      <c r="G104" t="s">
        <v>23</v>
      </c>
      <c r="H104" t="s">
        <v>24</v>
      </c>
      <c r="I104" t="s">
        <v>93</v>
      </c>
      <c r="J104" t="s">
        <v>18</v>
      </c>
      <c r="K104" s="1">
        <v>43523</v>
      </c>
      <c r="N104" t="s">
        <v>28</v>
      </c>
    </row>
    <row r="105" spans="1:14" x14ac:dyDescent="0.3">
      <c r="A105">
        <v>104</v>
      </c>
      <c r="B105" t="s">
        <v>14</v>
      </c>
      <c r="C105" t="s">
        <v>15</v>
      </c>
      <c r="D105" t="s">
        <v>274</v>
      </c>
      <c r="E105" t="s">
        <v>275</v>
      </c>
      <c r="F105">
        <v>1876</v>
      </c>
      <c r="G105" t="s">
        <v>23</v>
      </c>
      <c r="H105" t="s">
        <v>24</v>
      </c>
      <c r="I105" t="s">
        <v>93</v>
      </c>
      <c r="J105" t="s">
        <v>18</v>
      </c>
      <c r="K105" s="1">
        <v>43523</v>
      </c>
      <c r="N105" t="s">
        <v>28</v>
      </c>
    </row>
    <row r="106" spans="1:14" x14ac:dyDescent="0.3">
      <c r="A106">
        <v>104</v>
      </c>
      <c r="B106" t="s">
        <v>14</v>
      </c>
      <c r="C106" t="s">
        <v>15</v>
      </c>
      <c r="D106" t="s">
        <v>276</v>
      </c>
      <c r="E106" t="s">
        <v>277</v>
      </c>
      <c r="F106">
        <v>1877</v>
      </c>
      <c r="G106" t="s">
        <v>23</v>
      </c>
      <c r="H106" t="s">
        <v>24</v>
      </c>
      <c r="I106" t="s">
        <v>93</v>
      </c>
      <c r="J106" t="s">
        <v>18</v>
      </c>
      <c r="K106" s="1">
        <v>43523</v>
      </c>
      <c r="N106" t="s">
        <v>28</v>
      </c>
    </row>
    <row r="107" spans="1:14" x14ac:dyDescent="0.3">
      <c r="A107">
        <v>104</v>
      </c>
      <c r="B107" t="s">
        <v>14</v>
      </c>
      <c r="C107" t="s">
        <v>15</v>
      </c>
      <c r="D107" t="s">
        <v>278</v>
      </c>
      <c r="E107" t="s">
        <v>279</v>
      </c>
      <c r="F107">
        <v>1878</v>
      </c>
      <c r="G107" t="s">
        <v>23</v>
      </c>
      <c r="H107" t="s">
        <v>24</v>
      </c>
      <c r="I107" t="s">
        <v>280</v>
      </c>
      <c r="J107" t="s">
        <v>18</v>
      </c>
      <c r="K107" s="1">
        <v>43523</v>
      </c>
      <c r="L107" t="s">
        <v>281</v>
      </c>
      <c r="M107" t="s">
        <v>98</v>
      </c>
      <c r="N107" t="s">
        <v>28</v>
      </c>
    </row>
    <row r="108" spans="1:14" x14ac:dyDescent="0.3">
      <c r="A108">
        <v>104</v>
      </c>
      <c r="B108" t="s">
        <v>14</v>
      </c>
      <c r="C108" t="s">
        <v>15</v>
      </c>
      <c r="D108" t="s">
        <v>282</v>
      </c>
      <c r="E108" t="s">
        <v>283</v>
      </c>
      <c r="F108">
        <v>2315</v>
      </c>
      <c r="G108" t="s">
        <v>23</v>
      </c>
      <c r="H108" t="s">
        <v>24</v>
      </c>
      <c r="I108" t="s">
        <v>169</v>
      </c>
      <c r="J108" t="s">
        <v>18</v>
      </c>
      <c r="K108" s="1">
        <v>43528</v>
      </c>
      <c r="N108" t="s">
        <v>28</v>
      </c>
    </row>
    <row r="109" spans="1:14" x14ac:dyDescent="0.3">
      <c r="A109">
        <v>104</v>
      </c>
      <c r="B109" t="s">
        <v>14</v>
      </c>
      <c r="C109" t="s">
        <v>15</v>
      </c>
      <c r="D109" t="s">
        <v>284</v>
      </c>
      <c r="E109" t="s">
        <v>285</v>
      </c>
      <c r="F109">
        <v>2316</v>
      </c>
      <c r="G109" t="s">
        <v>23</v>
      </c>
      <c r="H109" t="s">
        <v>24</v>
      </c>
      <c r="I109" t="s">
        <v>93</v>
      </c>
      <c r="J109" t="s">
        <v>18</v>
      </c>
      <c r="K109" s="1">
        <v>43530</v>
      </c>
      <c r="L109" t="s">
        <v>286</v>
      </c>
      <c r="M109" t="s">
        <v>98</v>
      </c>
      <c r="N109" t="s">
        <v>28</v>
      </c>
    </row>
    <row r="110" spans="1:14" x14ac:dyDescent="0.3">
      <c r="A110">
        <v>104</v>
      </c>
      <c r="B110" t="s">
        <v>14</v>
      </c>
      <c r="C110" t="s">
        <v>15</v>
      </c>
      <c r="D110" t="s">
        <v>287</v>
      </c>
      <c r="E110" t="s">
        <v>288</v>
      </c>
      <c r="F110">
        <v>2454</v>
      </c>
      <c r="G110" t="s">
        <v>23</v>
      </c>
      <c r="H110" t="s">
        <v>24</v>
      </c>
      <c r="I110" t="s">
        <v>138</v>
      </c>
      <c r="J110" t="s">
        <v>18</v>
      </c>
      <c r="K110" s="1">
        <v>43531</v>
      </c>
      <c r="L110" t="s">
        <v>289</v>
      </c>
      <c r="M110" t="s">
        <v>98</v>
      </c>
      <c r="N110" t="s">
        <v>28</v>
      </c>
    </row>
    <row r="111" spans="1:14" x14ac:dyDescent="0.3">
      <c r="A111">
        <v>104</v>
      </c>
      <c r="B111" t="s">
        <v>14</v>
      </c>
      <c r="C111" t="s">
        <v>15</v>
      </c>
      <c r="D111" t="s">
        <v>149</v>
      </c>
      <c r="E111" t="s">
        <v>290</v>
      </c>
      <c r="F111">
        <v>2455</v>
      </c>
      <c r="G111" t="s">
        <v>23</v>
      </c>
      <c r="H111" t="s">
        <v>24</v>
      </c>
      <c r="I111" t="s">
        <v>138</v>
      </c>
      <c r="J111" t="s">
        <v>18</v>
      </c>
      <c r="K111" s="1">
        <v>43531</v>
      </c>
      <c r="L111" t="s">
        <v>291</v>
      </c>
      <c r="M111" t="s">
        <v>98</v>
      </c>
      <c r="N111" t="s">
        <v>28</v>
      </c>
    </row>
    <row r="112" spans="1:14" x14ac:dyDescent="0.3">
      <c r="A112">
        <v>104</v>
      </c>
      <c r="B112" t="s">
        <v>14</v>
      </c>
      <c r="C112" t="s">
        <v>15</v>
      </c>
      <c r="D112" t="s">
        <v>292</v>
      </c>
      <c r="E112" t="s">
        <v>293</v>
      </c>
      <c r="F112">
        <v>2456</v>
      </c>
      <c r="G112" t="s">
        <v>23</v>
      </c>
      <c r="H112" t="s">
        <v>24</v>
      </c>
      <c r="I112" t="s">
        <v>138</v>
      </c>
      <c r="J112" t="s">
        <v>18</v>
      </c>
      <c r="K112" s="1">
        <v>43531</v>
      </c>
      <c r="L112" t="s">
        <v>294</v>
      </c>
      <c r="M112" t="s">
        <v>98</v>
      </c>
      <c r="N112" t="s">
        <v>28</v>
      </c>
    </row>
    <row r="113" spans="1:14" x14ac:dyDescent="0.3">
      <c r="A113">
        <v>104</v>
      </c>
      <c r="B113" t="s">
        <v>14</v>
      </c>
      <c r="C113" t="s">
        <v>15</v>
      </c>
      <c r="D113" t="s">
        <v>295</v>
      </c>
      <c r="E113" t="s">
        <v>296</v>
      </c>
      <c r="F113">
        <v>2457</v>
      </c>
      <c r="G113" t="s">
        <v>23</v>
      </c>
      <c r="H113" t="s">
        <v>24</v>
      </c>
      <c r="I113" t="s">
        <v>138</v>
      </c>
      <c r="J113" t="s">
        <v>18</v>
      </c>
      <c r="K113" s="1">
        <v>43531</v>
      </c>
      <c r="L113" t="s">
        <v>297</v>
      </c>
      <c r="M113" t="s">
        <v>98</v>
      </c>
      <c r="N113" t="s">
        <v>28</v>
      </c>
    </row>
    <row r="114" spans="1:14" x14ac:dyDescent="0.3">
      <c r="A114">
        <v>104</v>
      </c>
      <c r="B114" t="s">
        <v>14</v>
      </c>
      <c r="C114" t="s">
        <v>15</v>
      </c>
      <c r="D114" t="s">
        <v>298</v>
      </c>
      <c r="E114" t="s">
        <v>299</v>
      </c>
      <c r="F114">
        <v>2458</v>
      </c>
      <c r="G114" t="s">
        <v>23</v>
      </c>
      <c r="H114" t="s">
        <v>24</v>
      </c>
      <c r="I114" t="s">
        <v>93</v>
      </c>
      <c r="J114" t="s">
        <v>18</v>
      </c>
      <c r="K114" s="1">
        <v>43531</v>
      </c>
      <c r="L114" t="s">
        <v>300</v>
      </c>
      <c r="M114" t="s">
        <v>98</v>
      </c>
      <c r="N114" t="s">
        <v>28</v>
      </c>
    </row>
    <row r="115" spans="1:14" x14ac:dyDescent="0.3">
      <c r="A115">
        <v>104</v>
      </c>
      <c r="B115" t="s">
        <v>14</v>
      </c>
      <c r="C115" t="s">
        <v>15</v>
      </c>
      <c r="D115" t="s">
        <v>301</v>
      </c>
      <c r="E115" t="s">
        <v>302</v>
      </c>
      <c r="F115">
        <v>4161</v>
      </c>
      <c r="G115" t="s">
        <v>23</v>
      </c>
      <c r="H115" t="s">
        <v>24</v>
      </c>
      <c r="I115" t="s">
        <v>303</v>
      </c>
      <c r="J115" t="s">
        <v>18</v>
      </c>
      <c r="K115" s="1">
        <v>43538</v>
      </c>
      <c r="L115" t="s">
        <v>304</v>
      </c>
      <c r="M115" t="s">
        <v>20</v>
      </c>
      <c r="N115" t="s">
        <v>21</v>
      </c>
    </row>
    <row r="116" spans="1:14" x14ac:dyDescent="0.3">
      <c r="A116">
        <v>104</v>
      </c>
      <c r="B116" t="s">
        <v>14</v>
      </c>
      <c r="C116" t="s">
        <v>15</v>
      </c>
      <c r="D116" t="s">
        <v>305</v>
      </c>
      <c r="E116" t="s">
        <v>302</v>
      </c>
      <c r="F116">
        <v>4162</v>
      </c>
      <c r="G116" t="s">
        <v>23</v>
      </c>
      <c r="H116" t="s">
        <v>24</v>
      </c>
      <c r="I116" t="s">
        <v>303</v>
      </c>
      <c r="J116" t="s">
        <v>18</v>
      </c>
      <c r="K116" s="1">
        <v>43538</v>
      </c>
      <c r="L116" t="s">
        <v>306</v>
      </c>
      <c r="M116" t="s">
        <v>20</v>
      </c>
      <c r="N116" t="s">
        <v>21</v>
      </c>
    </row>
    <row r="117" spans="1:14" x14ac:dyDescent="0.3">
      <c r="A117">
        <v>104</v>
      </c>
      <c r="B117" t="s">
        <v>14</v>
      </c>
      <c r="C117" t="s">
        <v>15</v>
      </c>
      <c r="D117" t="s">
        <v>307</v>
      </c>
      <c r="E117" t="s">
        <v>308</v>
      </c>
      <c r="F117">
        <v>4635</v>
      </c>
      <c r="G117" t="s">
        <v>23</v>
      </c>
      <c r="H117" t="s">
        <v>24</v>
      </c>
      <c r="I117" t="s">
        <v>309</v>
      </c>
      <c r="J117" t="s">
        <v>18</v>
      </c>
      <c r="K117" s="1">
        <v>43552</v>
      </c>
      <c r="L117" t="s">
        <v>310</v>
      </c>
      <c r="M117" t="s">
        <v>98</v>
      </c>
      <c r="N117" t="s">
        <v>28</v>
      </c>
    </row>
    <row r="118" spans="1:14" x14ac:dyDescent="0.3">
      <c r="A118">
        <v>104</v>
      </c>
      <c r="B118" t="s">
        <v>14</v>
      </c>
      <c r="C118" t="s">
        <v>15</v>
      </c>
      <c r="D118" t="s">
        <v>195</v>
      </c>
      <c r="E118" t="s">
        <v>311</v>
      </c>
      <c r="F118">
        <v>5006</v>
      </c>
      <c r="G118" t="s">
        <v>23</v>
      </c>
      <c r="H118" t="s">
        <v>312</v>
      </c>
      <c r="I118" t="s">
        <v>313</v>
      </c>
      <c r="J118" t="s">
        <v>18</v>
      </c>
      <c r="K118" s="1">
        <v>43587</v>
      </c>
      <c r="L118" t="s">
        <v>314</v>
      </c>
      <c r="M118" t="s">
        <v>20</v>
      </c>
      <c r="N118" t="s">
        <v>28</v>
      </c>
    </row>
    <row r="119" spans="1:14" x14ac:dyDescent="0.3">
      <c r="A119">
        <v>104</v>
      </c>
      <c r="B119" t="s">
        <v>14</v>
      </c>
      <c r="C119" t="s">
        <v>15</v>
      </c>
      <c r="D119" t="s">
        <v>315</v>
      </c>
      <c r="E119" t="s">
        <v>316</v>
      </c>
      <c r="F119">
        <v>5113</v>
      </c>
      <c r="G119" t="s">
        <v>23</v>
      </c>
      <c r="H119" t="s">
        <v>39</v>
      </c>
      <c r="I119" t="s">
        <v>317</v>
      </c>
      <c r="J119" t="s">
        <v>18</v>
      </c>
      <c r="K119" s="1">
        <v>43600</v>
      </c>
      <c r="L119" t="s">
        <v>318</v>
      </c>
      <c r="M119" t="s">
        <v>98</v>
      </c>
      <c r="N119" t="s">
        <v>28</v>
      </c>
    </row>
    <row r="120" spans="1:14" x14ac:dyDescent="0.3">
      <c r="A120">
        <v>104</v>
      </c>
      <c r="B120" t="s">
        <v>14</v>
      </c>
      <c r="C120" t="s">
        <v>15</v>
      </c>
      <c r="D120" t="s">
        <v>319</v>
      </c>
      <c r="E120" t="s">
        <v>320</v>
      </c>
      <c r="F120">
        <v>5114</v>
      </c>
      <c r="G120" t="s">
        <v>23</v>
      </c>
      <c r="H120" t="s">
        <v>39</v>
      </c>
      <c r="I120" t="s">
        <v>321</v>
      </c>
      <c r="J120" t="s">
        <v>18</v>
      </c>
      <c r="K120" s="1">
        <v>43600</v>
      </c>
      <c r="L120" t="s">
        <v>322</v>
      </c>
      <c r="M120" t="s">
        <v>20</v>
      </c>
      <c r="N120" t="s">
        <v>28</v>
      </c>
    </row>
    <row r="121" spans="1:14" x14ac:dyDescent="0.3">
      <c r="A121">
        <v>104</v>
      </c>
      <c r="B121" t="s">
        <v>14</v>
      </c>
      <c r="C121" t="s">
        <v>15</v>
      </c>
      <c r="D121" t="s">
        <v>323</v>
      </c>
      <c r="E121" t="s">
        <v>324</v>
      </c>
      <c r="F121">
        <v>5115</v>
      </c>
      <c r="G121" t="s">
        <v>23</v>
      </c>
      <c r="H121" t="s">
        <v>39</v>
      </c>
      <c r="I121" t="s">
        <v>321</v>
      </c>
      <c r="J121" t="s">
        <v>18</v>
      </c>
      <c r="K121" s="1">
        <v>43600</v>
      </c>
      <c r="L121" t="s">
        <v>325</v>
      </c>
      <c r="M121" t="s">
        <v>98</v>
      </c>
      <c r="N121" t="s">
        <v>28</v>
      </c>
    </row>
    <row r="122" spans="1:14" x14ac:dyDescent="0.3">
      <c r="A122">
        <v>104</v>
      </c>
      <c r="B122" t="s">
        <v>14</v>
      </c>
      <c r="C122" t="s">
        <v>15</v>
      </c>
      <c r="D122" t="s">
        <v>26</v>
      </c>
      <c r="E122" t="s">
        <v>326</v>
      </c>
      <c r="F122">
        <v>5466</v>
      </c>
      <c r="G122" t="s">
        <v>23</v>
      </c>
      <c r="H122" t="s">
        <v>24</v>
      </c>
      <c r="I122" t="s">
        <v>327</v>
      </c>
      <c r="J122" t="s">
        <v>18</v>
      </c>
      <c r="K122" s="1">
        <v>43612</v>
      </c>
      <c r="L122" t="s">
        <v>328</v>
      </c>
      <c r="M122" t="s">
        <v>98</v>
      </c>
      <c r="N122" t="s">
        <v>28</v>
      </c>
    </row>
    <row r="123" spans="1:14" x14ac:dyDescent="0.3">
      <c r="A123">
        <v>104</v>
      </c>
      <c r="B123" t="s">
        <v>14</v>
      </c>
      <c r="C123" t="s">
        <v>15</v>
      </c>
      <c r="D123" t="s">
        <v>329</v>
      </c>
      <c r="E123" t="s">
        <v>330</v>
      </c>
      <c r="F123">
        <v>5748</v>
      </c>
      <c r="G123" t="s">
        <v>23</v>
      </c>
      <c r="H123" t="s">
        <v>24</v>
      </c>
      <c r="I123" t="s">
        <v>303</v>
      </c>
      <c r="J123" t="s">
        <v>18</v>
      </c>
      <c r="K123" s="1">
        <v>43619</v>
      </c>
      <c r="L123" t="s">
        <v>331</v>
      </c>
      <c r="M123" t="s">
        <v>20</v>
      </c>
      <c r="N123" t="s">
        <v>21</v>
      </c>
    </row>
    <row r="124" spans="1:14" x14ac:dyDescent="0.3">
      <c r="A124">
        <v>104</v>
      </c>
      <c r="B124" t="s">
        <v>14</v>
      </c>
      <c r="C124" t="s">
        <v>15</v>
      </c>
      <c r="D124" t="s">
        <v>332</v>
      </c>
      <c r="E124" t="s">
        <v>330</v>
      </c>
      <c r="F124">
        <v>5749</v>
      </c>
      <c r="G124" t="s">
        <v>23</v>
      </c>
      <c r="H124" t="s">
        <v>24</v>
      </c>
      <c r="I124" t="s">
        <v>303</v>
      </c>
      <c r="J124" t="s">
        <v>18</v>
      </c>
      <c r="K124" s="1">
        <v>43619</v>
      </c>
      <c r="L124" t="s">
        <v>333</v>
      </c>
      <c r="M124" t="s">
        <v>20</v>
      </c>
      <c r="N124" t="s">
        <v>21</v>
      </c>
    </row>
    <row r="125" spans="1:14" x14ac:dyDescent="0.3">
      <c r="A125">
        <v>104</v>
      </c>
      <c r="B125" t="s">
        <v>14</v>
      </c>
      <c r="C125" t="s">
        <v>15</v>
      </c>
      <c r="D125" t="s">
        <v>334</v>
      </c>
      <c r="E125" t="s">
        <v>335</v>
      </c>
      <c r="F125">
        <v>5879</v>
      </c>
      <c r="G125" t="s">
        <v>23</v>
      </c>
      <c r="H125" t="s">
        <v>23</v>
      </c>
      <c r="I125" t="s">
        <v>336</v>
      </c>
      <c r="J125" t="s">
        <v>18</v>
      </c>
      <c r="K125" s="1">
        <v>43622</v>
      </c>
      <c r="L125" t="s">
        <v>337</v>
      </c>
      <c r="M125" t="s">
        <v>20</v>
      </c>
      <c r="N125" t="s">
        <v>28</v>
      </c>
    </row>
    <row r="126" spans="1:14" x14ac:dyDescent="0.3">
      <c r="A126">
        <v>104</v>
      </c>
      <c r="B126" t="s">
        <v>14</v>
      </c>
      <c r="C126" t="s">
        <v>15</v>
      </c>
      <c r="D126" t="s">
        <v>338</v>
      </c>
      <c r="E126" t="s">
        <v>335</v>
      </c>
      <c r="F126">
        <v>5880</v>
      </c>
      <c r="G126" t="s">
        <v>23</v>
      </c>
      <c r="H126" t="s">
        <v>24</v>
      </c>
      <c r="I126" t="s">
        <v>339</v>
      </c>
      <c r="J126" t="s">
        <v>18</v>
      </c>
      <c r="K126" s="1">
        <v>43622</v>
      </c>
      <c r="L126" t="s">
        <v>340</v>
      </c>
      <c r="M126" t="s">
        <v>20</v>
      </c>
      <c r="N126" t="s">
        <v>28</v>
      </c>
    </row>
    <row r="127" spans="1:14" x14ac:dyDescent="0.3">
      <c r="A127">
        <v>104</v>
      </c>
      <c r="B127" t="s">
        <v>14</v>
      </c>
      <c r="C127" t="s">
        <v>15</v>
      </c>
      <c r="D127" t="s">
        <v>341</v>
      </c>
      <c r="E127" t="s">
        <v>342</v>
      </c>
      <c r="F127">
        <v>6451</v>
      </c>
      <c r="G127" t="s">
        <v>23</v>
      </c>
      <c r="H127" t="s">
        <v>24</v>
      </c>
      <c r="I127" t="s">
        <v>309</v>
      </c>
      <c r="J127" t="s">
        <v>18</v>
      </c>
      <c r="K127" s="1">
        <v>43635.556712963</v>
      </c>
      <c r="L127" t="s">
        <v>343</v>
      </c>
      <c r="M127" t="s">
        <v>98</v>
      </c>
      <c r="N127" t="s">
        <v>28</v>
      </c>
    </row>
    <row r="128" spans="1:14" x14ac:dyDescent="0.3">
      <c r="A128">
        <v>104</v>
      </c>
      <c r="B128" t="s">
        <v>14</v>
      </c>
      <c r="C128" t="s">
        <v>15</v>
      </c>
      <c r="D128" t="s">
        <v>344</v>
      </c>
      <c r="E128" t="s">
        <v>345</v>
      </c>
      <c r="F128">
        <v>6496</v>
      </c>
      <c r="G128" t="s">
        <v>23</v>
      </c>
      <c r="H128" t="s">
        <v>39</v>
      </c>
      <c r="I128" t="s">
        <v>346</v>
      </c>
      <c r="J128" t="s">
        <v>18</v>
      </c>
      <c r="K128" s="1">
        <v>43636.551539351902</v>
      </c>
      <c r="L128" t="s">
        <v>347</v>
      </c>
      <c r="M128" t="s">
        <v>20</v>
      </c>
      <c r="N128" t="s">
        <v>21</v>
      </c>
    </row>
    <row r="129" spans="1:14" x14ac:dyDescent="0.3">
      <c r="A129">
        <v>104</v>
      </c>
      <c r="B129" t="s">
        <v>14</v>
      </c>
      <c r="C129" t="s">
        <v>15</v>
      </c>
      <c r="D129" t="s">
        <v>348</v>
      </c>
      <c r="E129" t="s">
        <v>345</v>
      </c>
      <c r="F129">
        <v>6497</v>
      </c>
      <c r="G129" t="s">
        <v>23</v>
      </c>
      <c r="H129" t="s">
        <v>39</v>
      </c>
      <c r="I129" t="s">
        <v>346</v>
      </c>
      <c r="J129" t="s">
        <v>18</v>
      </c>
      <c r="K129" s="1">
        <v>43636.5636226852</v>
      </c>
      <c r="L129" t="s">
        <v>349</v>
      </c>
      <c r="M129" t="s">
        <v>20</v>
      </c>
      <c r="N129" t="s">
        <v>21</v>
      </c>
    </row>
    <row r="130" spans="1:14" x14ac:dyDescent="0.3">
      <c r="A130">
        <v>104</v>
      </c>
      <c r="B130" t="s">
        <v>14</v>
      </c>
      <c r="C130" t="s">
        <v>15</v>
      </c>
      <c r="D130" t="s">
        <v>350</v>
      </c>
      <c r="E130" t="s">
        <v>351</v>
      </c>
      <c r="F130">
        <v>6498</v>
      </c>
      <c r="G130" t="s">
        <v>23</v>
      </c>
      <c r="H130" t="s">
        <v>39</v>
      </c>
      <c r="I130" t="s">
        <v>352</v>
      </c>
      <c r="J130" t="s">
        <v>18</v>
      </c>
      <c r="K130" s="1">
        <v>43636.715173611097</v>
      </c>
      <c r="L130" t="s">
        <v>353</v>
      </c>
      <c r="M130" t="s">
        <v>20</v>
      </c>
      <c r="N130" t="s">
        <v>28</v>
      </c>
    </row>
    <row r="131" spans="1:14" x14ac:dyDescent="0.3">
      <c r="A131">
        <v>104</v>
      </c>
      <c r="B131" t="s">
        <v>14</v>
      </c>
      <c r="C131" t="s">
        <v>15</v>
      </c>
      <c r="D131" t="s">
        <v>354</v>
      </c>
      <c r="E131" t="s">
        <v>355</v>
      </c>
      <c r="F131">
        <v>6499</v>
      </c>
      <c r="G131" t="s">
        <v>23</v>
      </c>
      <c r="H131" t="s">
        <v>39</v>
      </c>
      <c r="I131" t="s">
        <v>356</v>
      </c>
      <c r="J131" t="s">
        <v>18</v>
      </c>
      <c r="K131" s="1">
        <v>43636.720405092601</v>
      </c>
      <c r="L131" t="s">
        <v>357</v>
      </c>
      <c r="M131" t="s">
        <v>98</v>
      </c>
      <c r="N131" t="s">
        <v>28</v>
      </c>
    </row>
    <row r="132" spans="1:14" x14ac:dyDescent="0.3">
      <c r="A132">
        <v>104</v>
      </c>
      <c r="B132" t="s">
        <v>14</v>
      </c>
      <c r="C132" t="s">
        <v>15</v>
      </c>
      <c r="D132" t="s">
        <v>358</v>
      </c>
      <c r="E132" t="s">
        <v>359</v>
      </c>
      <c r="F132">
        <v>6523</v>
      </c>
      <c r="G132" t="s">
        <v>23</v>
      </c>
      <c r="H132" t="s">
        <v>360</v>
      </c>
      <c r="I132" t="s">
        <v>361</v>
      </c>
      <c r="J132" t="s">
        <v>18</v>
      </c>
      <c r="K132" s="1">
        <v>43637.591099537</v>
      </c>
      <c r="L132" t="s">
        <v>362</v>
      </c>
      <c r="M132" t="s">
        <v>98</v>
      </c>
      <c r="N132" t="s">
        <v>28</v>
      </c>
    </row>
    <row r="133" spans="1:14" x14ac:dyDescent="0.3">
      <c r="A133">
        <v>104</v>
      </c>
      <c r="B133" t="s">
        <v>14</v>
      </c>
      <c r="C133" t="s">
        <v>15</v>
      </c>
      <c r="D133" t="s">
        <v>363</v>
      </c>
      <c r="E133" t="s">
        <v>132</v>
      </c>
      <c r="F133">
        <v>6524</v>
      </c>
      <c r="G133" t="s">
        <v>23</v>
      </c>
      <c r="H133" t="s">
        <v>360</v>
      </c>
      <c r="I133" t="s">
        <v>364</v>
      </c>
      <c r="J133" t="s">
        <v>18</v>
      </c>
      <c r="K133" s="1">
        <v>43637.597164351799</v>
      </c>
      <c r="L133" t="s">
        <v>365</v>
      </c>
      <c r="M133" t="s">
        <v>98</v>
      </c>
      <c r="N133" t="s">
        <v>28</v>
      </c>
    </row>
    <row r="134" spans="1:14" x14ac:dyDescent="0.3">
      <c r="A134">
        <v>104</v>
      </c>
      <c r="B134" t="s">
        <v>14</v>
      </c>
      <c r="C134" t="s">
        <v>15</v>
      </c>
      <c r="D134" t="s">
        <v>307</v>
      </c>
      <c r="E134" t="s">
        <v>366</v>
      </c>
      <c r="F134">
        <v>6546</v>
      </c>
      <c r="G134" t="s">
        <v>23</v>
      </c>
      <c r="H134" t="s">
        <v>367</v>
      </c>
      <c r="I134" t="s">
        <v>368</v>
      </c>
      <c r="J134" t="s">
        <v>18</v>
      </c>
      <c r="K134" s="1">
        <v>43640.494247685201</v>
      </c>
      <c r="L134" t="s">
        <v>369</v>
      </c>
      <c r="M134" t="s">
        <v>98</v>
      </c>
      <c r="N134" t="s">
        <v>28</v>
      </c>
    </row>
    <row r="135" spans="1:14" x14ac:dyDescent="0.3">
      <c r="A135">
        <v>104</v>
      </c>
      <c r="B135" t="s">
        <v>14</v>
      </c>
      <c r="C135" t="s">
        <v>15</v>
      </c>
      <c r="D135" t="s">
        <v>370</v>
      </c>
      <c r="E135" t="s">
        <v>371</v>
      </c>
      <c r="F135">
        <v>6581</v>
      </c>
      <c r="G135" t="s">
        <v>23</v>
      </c>
      <c r="H135" t="s">
        <v>372</v>
      </c>
      <c r="I135" t="s">
        <v>373</v>
      </c>
      <c r="J135" t="s">
        <v>18</v>
      </c>
      <c r="K135" s="1">
        <v>43640.5389699074</v>
      </c>
      <c r="L135" t="s">
        <v>374</v>
      </c>
      <c r="M135" t="s">
        <v>20</v>
      </c>
      <c r="N135" t="s">
        <v>28</v>
      </c>
    </row>
    <row r="136" spans="1:14" x14ac:dyDescent="0.3">
      <c r="A136">
        <v>104</v>
      </c>
      <c r="B136" t="s">
        <v>14</v>
      </c>
      <c r="C136" t="s">
        <v>15</v>
      </c>
      <c r="D136" t="s">
        <v>375</v>
      </c>
      <c r="E136" t="s">
        <v>376</v>
      </c>
      <c r="F136">
        <v>6582</v>
      </c>
      <c r="G136" t="s">
        <v>23</v>
      </c>
      <c r="H136" t="s">
        <v>372</v>
      </c>
      <c r="I136" t="s">
        <v>377</v>
      </c>
      <c r="J136" t="s">
        <v>18</v>
      </c>
      <c r="K136" s="1">
        <v>43640.5489467593</v>
      </c>
      <c r="L136" t="s">
        <v>378</v>
      </c>
      <c r="M136" t="s">
        <v>98</v>
      </c>
      <c r="N136" t="s">
        <v>28</v>
      </c>
    </row>
    <row r="137" spans="1:14" x14ac:dyDescent="0.3">
      <c r="A137">
        <v>104</v>
      </c>
      <c r="B137" t="s">
        <v>14</v>
      </c>
      <c r="C137" t="s">
        <v>15</v>
      </c>
      <c r="D137" t="s">
        <v>379</v>
      </c>
      <c r="E137" t="s">
        <v>380</v>
      </c>
      <c r="F137">
        <v>6640</v>
      </c>
      <c r="G137" t="s">
        <v>23</v>
      </c>
      <c r="H137" t="s">
        <v>24</v>
      </c>
      <c r="I137" t="s">
        <v>309</v>
      </c>
      <c r="J137" t="s">
        <v>18</v>
      </c>
      <c r="K137" s="1">
        <v>43642.465763888897</v>
      </c>
      <c r="L137" t="s">
        <v>381</v>
      </c>
      <c r="M137" t="s">
        <v>20</v>
      </c>
      <c r="N137" t="s">
        <v>28</v>
      </c>
    </row>
    <row r="138" spans="1:14" x14ac:dyDescent="0.3">
      <c r="A138">
        <v>104</v>
      </c>
      <c r="B138" t="s">
        <v>14</v>
      </c>
      <c r="C138" t="s">
        <v>15</v>
      </c>
      <c r="D138" t="s">
        <v>382</v>
      </c>
      <c r="E138" t="s">
        <v>383</v>
      </c>
      <c r="F138">
        <v>6654</v>
      </c>
      <c r="G138" t="s">
        <v>23</v>
      </c>
      <c r="H138" t="s">
        <v>39</v>
      </c>
      <c r="I138" t="s">
        <v>352</v>
      </c>
      <c r="J138" t="s">
        <v>18</v>
      </c>
      <c r="K138" s="1">
        <v>43643.402546296304</v>
      </c>
      <c r="L138" t="s">
        <v>384</v>
      </c>
      <c r="M138" t="s">
        <v>20</v>
      </c>
      <c r="N138" t="s">
        <v>28</v>
      </c>
    </row>
    <row r="139" spans="1:14" x14ac:dyDescent="0.3">
      <c r="A139">
        <v>104</v>
      </c>
      <c r="B139" t="s">
        <v>14</v>
      </c>
      <c r="C139" t="s">
        <v>15</v>
      </c>
      <c r="D139" t="s">
        <v>375</v>
      </c>
      <c r="E139" t="s">
        <v>385</v>
      </c>
      <c r="F139">
        <v>6655</v>
      </c>
      <c r="G139" t="s">
        <v>23</v>
      </c>
      <c r="H139" t="s">
        <v>39</v>
      </c>
      <c r="I139" t="s">
        <v>352</v>
      </c>
      <c r="J139" t="s">
        <v>18</v>
      </c>
      <c r="K139" s="1">
        <v>43643.441319444399</v>
      </c>
      <c r="L139" t="s">
        <v>386</v>
      </c>
      <c r="M139" t="s">
        <v>20</v>
      </c>
      <c r="N139" t="s">
        <v>28</v>
      </c>
    </row>
    <row r="140" spans="1:14" x14ac:dyDescent="0.3">
      <c r="A140">
        <v>104</v>
      </c>
      <c r="B140" t="s">
        <v>14</v>
      </c>
      <c r="C140" t="s">
        <v>15</v>
      </c>
      <c r="D140" t="s">
        <v>387</v>
      </c>
      <c r="E140" t="s">
        <v>388</v>
      </c>
      <c r="F140">
        <v>6656</v>
      </c>
      <c r="I140" t="s">
        <v>352</v>
      </c>
      <c r="J140" t="s">
        <v>18</v>
      </c>
      <c r="K140" s="1">
        <v>43677.889583333301</v>
      </c>
      <c r="L140" t="s">
        <v>389</v>
      </c>
      <c r="M140" t="s">
        <v>20</v>
      </c>
      <c r="N140" t="s">
        <v>28</v>
      </c>
    </row>
    <row r="141" spans="1:14" x14ac:dyDescent="0.3">
      <c r="A141">
        <v>104</v>
      </c>
      <c r="B141" t="s">
        <v>14</v>
      </c>
      <c r="C141" t="s">
        <v>15</v>
      </c>
      <c r="D141" t="s">
        <v>390</v>
      </c>
      <c r="E141" t="s">
        <v>391</v>
      </c>
      <c r="F141">
        <v>6657</v>
      </c>
      <c r="G141" t="s">
        <v>23</v>
      </c>
      <c r="H141" t="s">
        <v>39</v>
      </c>
      <c r="I141" t="s">
        <v>392</v>
      </c>
      <c r="J141" t="s">
        <v>18</v>
      </c>
      <c r="K141" s="1">
        <v>43643.456469907404</v>
      </c>
      <c r="L141" t="s">
        <v>393</v>
      </c>
      <c r="M141" t="s">
        <v>20</v>
      </c>
      <c r="N141" t="s">
        <v>28</v>
      </c>
    </row>
    <row r="142" spans="1:14" x14ac:dyDescent="0.3">
      <c r="A142">
        <v>104</v>
      </c>
      <c r="B142" t="s">
        <v>14</v>
      </c>
      <c r="C142" t="s">
        <v>15</v>
      </c>
      <c r="D142" t="s">
        <v>394</v>
      </c>
      <c r="E142" t="s">
        <v>395</v>
      </c>
      <c r="F142">
        <v>6658</v>
      </c>
      <c r="G142" t="s">
        <v>23</v>
      </c>
      <c r="H142" t="s">
        <v>39</v>
      </c>
      <c r="I142" t="s">
        <v>356</v>
      </c>
      <c r="J142" t="s">
        <v>18</v>
      </c>
      <c r="K142" s="1">
        <v>43643.463020833296</v>
      </c>
      <c r="L142" t="s">
        <v>396</v>
      </c>
      <c r="M142" t="s">
        <v>20</v>
      </c>
      <c r="N142" t="s">
        <v>28</v>
      </c>
    </row>
    <row r="143" spans="1:14" x14ac:dyDescent="0.3">
      <c r="A143">
        <v>104</v>
      </c>
      <c r="B143" t="s">
        <v>14</v>
      </c>
      <c r="C143" t="s">
        <v>15</v>
      </c>
      <c r="D143" t="s">
        <v>397</v>
      </c>
      <c r="E143" t="s">
        <v>398</v>
      </c>
      <c r="F143">
        <v>6659</v>
      </c>
      <c r="G143" t="s">
        <v>23</v>
      </c>
      <c r="H143" t="s">
        <v>39</v>
      </c>
      <c r="I143" t="s">
        <v>392</v>
      </c>
      <c r="J143" t="s">
        <v>18</v>
      </c>
      <c r="K143" s="1">
        <v>43643.469039351898</v>
      </c>
      <c r="L143" t="s">
        <v>399</v>
      </c>
      <c r="M143" t="s">
        <v>20</v>
      </c>
      <c r="N143" t="s">
        <v>28</v>
      </c>
    </row>
    <row r="144" spans="1:14" x14ac:dyDescent="0.3">
      <c r="A144">
        <v>104</v>
      </c>
      <c r="B144" t="s">
        <v>14</v>
      </c>
      <c r="C144" t="s">
        <v>15</v>
      </c>
      <c r="D144" t="s">
        <v>400</v>
      </c>
      <c r="E144" t="s">
        <v>401</v>
      </c>
      <c r="F144">
        <v>6660</v>
      </c>
      <c r="G144" t="s">
        <v>23</v>
      </c>
      <c r="H144" t="s">
        <v>39</v>
      </c>
      <c r="I144" t="s">
        <v>402</v>
      </c>
      <c r="J144" t="s">
        <v>18</v>
      </c>
      <c r="K144" s="1">
        <v>43643.474039351902</v>
      </c>
      <c r="N144" t="s">
        <v>28</v>
      </c>
    </row>
    <row r="145" spans="1:14" x14ac:dyDescent="0.3">
      <c r="A145">
        <v>104</v>
      </c>
      <c r="B145" t="s">
        <v>14</v>
      </c>
      <c r="C145" t="s">
        <v>15</v>
      </c>
      <c r="D145" t="s">
        <v>403</v>
      </c>
      <c r="E145" t="s">
        <v>404</v>
      </c>
      <c r="F145">
        <v>6661</v>
      </c>
      <c r="G145" t="s">
        <v>23</v>
      </c>
      <c r="H145" t="s">
        <v>39</v>
      </c>
      <c r="I145" t="s">
        <v>405</v>
      </c>
      <c r="J145" t="s">
        <v>18</v>
      </c>
      <c r="K145" s="1">
        <v>43643.479131944398</v>
      </c>
      <c r="L145" t="s">
        <v>406</v>
      </c>
      <c r="M145" t="s">
        <v>20</v>
      </c>
      <c r="N145" t="s">
        <v>28</v>
      </c>
    </row>
    <row r="146" spans="1:14" x14ac:dyDescent="0.3">
      <c r="A146">
        <v>104</v>
      </c>
      <c r="B146" t="s">
        <v>14</v>
      </c>
      <c r="C146" t="s">
        <v>15</v>
      </c>
      <c r="D146" t="s">
        <v>407</v>
      </c>
      <c r="E146" t="s">
        <v>408</v>
      </c>
      <c r="F146">
        <v>6662</v>
      </c>
      <c r="G146" t="s">
        <v>23</v>
      </c>
      <c r="H146" t="s">
        <v>39</v>
      </c>
      <c r="I146" t="s">
        <v>392</v>
      </c>
      <c r="J146" t="s">
        <v>18</v>
      </c>
      <c r="K146" s="1">
        <v>43643.484837962998</v>
      </c>
      <c r="L146" t="s">
        <v>409</v>
      </c>
      <c r="M146" t="s">
        <v>20</v>
      </c>
      <c r="N146" t="s">
        <v>28</v>
      </c>
    </row>
    <row r="147" spans="1:14" x14ac:dyDescent="0.3">
      <c r="A147">
        <v>104</v>
      </c>
      <c r="B147" t="s">
        <v>14</v>
      </c>
      <c r="C147" t="s">
        <v>15</v>
      </c>
      <c r="D147" t="s">
        <v>410</v>
      </c>
      <c r="E147" t="s">
        <v>411</v>
      </c>
      <c r="F147">
        <v>6663</v>
      </c>
      <c r="G147" t="s">
        <v>23</v>
      </c>
      <c r="H147" t="s">
        <v>39</v>
      </c>
      <c r="I147" t="s">
        <v>317</v>
      </c>
      <c r="J147" t="s">
        <v>18</v>
      </c>
      <c r="K147" s="1">
        <v>43643.489583333299</v>
      </c>
      <c r="L147" t="s">
        <v>412</v>
      </c>
      <c r="M147" t="s">
        <v>98</v>
      </c>
      <c r="N147" t="s">
        <v>28</v>
      </c>
    </row>
    <row r="148" spans="1:14" x14ac:dyDescent="0.3">
      <c r="A148">
        <v>104</v>
      </c>
      <c r="B148" t="s">
        <v>14</v>
      </c>
      <c r="C148" t="s">
        <v>15</v>
      </c>
      <c r="D148" t="s">
        <v>413</v>
      </c>
      <c r="E148" t="s">
        <v>388</v>
      </c>
      <c r="F148">
        <v>6664</v>
      </c>
      <c r="G148" t="s">
        <v>23</v>
      </c>
      <c r="H148" t="s">
        <v>39</v>
      </c>
      <c r="I148" t="s">
        <v>414</v>
      </c>
      <c r="J148" t="s">
        <v>18</v>
      </c>
      <c r="K148" s="1">
        <v>43643.496458333299</v>
      </c>
      <c r="L148" t="s">
        <v>415</v>
      </c>
      <c r="M148" t="s">
        <v>98</v>
      </c>
      <c r="N148" t="s">
        <v>28</v>
      </c>
    </row>
    <row r="149" spans="1:14" x14ac:dyDescent="0.3">
      <c r="A149">
        <v>104</v>
      </c>
      <c r="B149" t="s">
        <v>14</v>
      </c>
      <c r="C149" t="s">
        <v>15</v>
      </c>
      <c r="D149" t="s">
        <v>416</v>
      </c>
      <c r="E149" t="s">
        <v>345</v>
      </c>
      <c r="F149">
        <v>6665</v>
      </c>
      <c r="G149" t="s">
        <v>23</v>
      </c>
      <c r="H149" t="s">
        <v>39</v>
      </c>
      <c r="I149" t="s">
        <v>356</v>
      </c>
      <c r="J149" t="s">
        <v>18</v>
      </c>
      <c r="K149" s="1">
        <v>43643.498703703699</v>
      </c>
      <c r="L149" t="s">
        <v>417</v>
      </c>
      <c r="M149" t="s">
        <v>20</v>
      </c>
      <c r="N149" t="s">
        <v>28</v>
      </c>
    </row>
    <row r="150" spans="1:14" x14ac:dyDescent="0.3">
      <c r="A150">
        <v>104</v>
      </c>
      <c r="B150" t="s">
        <v>14</v>
      </c>
      <c r="C150" t="s">
        <v>15</v>
      </c>
      <c r="D150" t="s">
        <v>418</v>
      </c>
      <c r="E150" t="s">
        <v>345</v>
      </c>
      <c r="F150">
        <v>6666</v>
      </c>
      <c r="G150" t="s">
        <v>23</v>
      </c>
      <c r="H150" t="s">
        <v>39</v>
      </c>
      <c r="I150" t="s">
        <v>419</v>
      </c>
      <c r="J150" t="s">
        <v>18</v>
      </c>
      <c r="K150" s="1">
        <v>43663.5251041667</v>
      </c>
      <c r="L150" t="s">
        <v>420</v>
      </c>
      <c r="M150" t="s">
        <v>98</v>
      </c>
      <c r="N150" t="s">
        <v>21</v>
      </c>
    </row>
    <row r="151" spans="1:14" x14ac:dyDescent="0.3">
      <c r="A151">
        <v>104</v>
      </c>
      <c r="B151" t="s">
        <v>14</v>
      </c>
      <c r="C151" t="s">
        <v>15</v>
      </c>
      <c r="D151" t="s">
        <v>421</v>
      </c>
      <c r="E151" t="s">
        <v>422</v>
      </c>
      <c r="F151">
        <v>6667</v>
      </c>
      <c r="G151" t="s">
        <v>23</v>
      </c>
      <c r="H151" t="s">
        <v>39</v>
      </c>
      <c r="I151" t="s">
        <v>392</v>
      </c>
      <c r="J151" t="s">
        <v>18</v>
      </c>
      <c r="K151" s="1">
        <v>43643.508900462999</v>
      </c>
      <c r="L151" t="s">
        <v>423</v>
      </c>
      <c r="M151" t="s">
        <v>98</v>
      </c>
      <c r="N151" t="s">
        <v>28</v>
      </c>
    </row>
    <row r="152" spans="1:14" x14ac:dyDescent="0.3">
      <c r="A152">
        <v>104</v>
      </c>
      <c r="B152" t="s">
        <v>14</v>
      </c>
      <c r="C152" t="s">
        <v>15</v>
      </c>
      <c r="D152" t="s">
        <v>195</v>
      </c>
      <c r="E152" t="s">
        <v>424</v>
      </c>
      <c r="F152">
        <v>6805</v>
      </c>
      <c r="G152" t="s">
        <v>23</v>
      </c>
      <c r="H152" t="s">
        <v>24</v>
      </c>
      <c r="I152" t="s">
        <v>425</v>
      </c>
      <c r="J152" t="s">
        <v>18</v>
      </c>
      <c r="K152" s="1">
        <v>43649.422847222202</v>
      </c>
      <c r="L152" t="s">
        <v>426</v>
      </c>
      <c r="M152" t="s">
        <v>20</v>
      </c>
      <c r="N152" t="s">
        <v>28</v>
      </c>
    </row>
    <row r="153" spans="1:14" x14ac:dyDescent="0.3">
      <c r="A153">
        <v>104</v>
      </c>
      <c r="B153" t="s">
        <v>14</v>
      </c>
      <c r="C153" t="s">
        <v>15</v>
      </c>
      <c r="D153" t="s">
        <v>427</v>
      </c>
      <c r="E153" t="s">
        <v>428</v>
      </c>
      <c r="F153">
        <v>6944</v>
      </c>
      <c r="G153" t="s">
        <v>23</v>
      </c>
      <c r="H153" t="s">
        <v>429</v>
      </c>
      <c r="I153" t="s">
        <v>430</v>
      </c>
      <c r="J153" t="s">
        <v>18</v>
      </c>
      <c r="K153" s="1">
        <v>43654.729884259301</v>
      </c>
      <c r="L153" t="s">
        <v>431</v>
      </c>
      <c r="N153" t="s">
        <v>28</v>
      </c>
    </row>
    <row r="154" spans="1:14" x14ac:dyDescent="0.3">
      <c r="A154">
        <v>104</v>
      </c>
      <c r="B154" t="s">
        <v>14</v>
      </c>
      <c r="C154" t="s">
        <v>15</v>
      </c>
      <c r="D154" t="s">
        <v>432</v>
      </c>
      <c r="E154" t="s">
        <v>433</v>
      </c>
      <c r="F154">
        <v>6945</v>
      </c>
      <c r="G154" t="s">
        <v>23</v>
      </c>
      <c r="H154" t="s">
        <v>429</v>
      </c>
      <c r="I154" t="s">
        <v>434</v>
      </c>
      <c r="J154" t="s">
        <v>18</v>
      </c>
      <c r="K154" s="1">
        <v>43654</v>
      </c>
      <c r="L154" t="s">
        <v>435</v>
      </c>
      <c r="N154" t="s">
        <v>28</v>
      </c>
    </row>
    <row r="155" spans="1:14" x14ac:dyDescent="0.3">
      <c r="A155">
        <v>104</v>
      </c>
      <c r="B155" t="s">
        <v>14</v>
      </c>
      <c r="C155" t="s">
        <v>15</v>
      </c>
      <c r="D155" t="s">
        <v>436</v>
      </c>
      <c r="E155" t="s">
        <v>437</v>
      </c>
      <c r="F155">
        <v>6946</v>
      </c>
      <c r="G155" t="s">
        <v>23</v>
      </c>
      <c r="H155" t="s">
        <v>429</v>
      </c>
      <c r="I155" t="s">
        <v>434</v>
      </c>
      <c r="J155" t="s">
        <v>18</v>
      </c>
      <c r="K155" s="1">
        <v>43654</v>
      </c>
      <c r="L155" t="s">
        <v>438</v>
      </c>
      <c r="N155" t="s">
        <v>28</v>
      </c>
    </row>
    <row r="156" spans="1:14" x14ac:dyDescent="0.3">
      <c r="A156">
        <v>104</v>
      </c>
      <c r="B156" t="s">
        <v>14</v>
      </c>
      <c r="C156" t="s">
        <v>15</v>
      </c>
      <c r="D156" t="s">
        <v>439</v>
      </c>
      <c r="E156" t="s">
        <v>440</v>
      </c>
      <c r="F156">
        <v>6947</v>
      </c>
      <c r="G156" t="s">
        <v>23</v>
      </c>
      <c r="H156" t="s">
        <v>429</v>
      </c>
      <c r="I156" t="s">
        <v>434</v>
      </c>
      <c r="J156" t="s">
        <v>18</v>
      </c>
      <c r="K156" s="1">
        <v>43654</v>
      </c>
      <c r="N156" t="s">
        <v>28</v>
      </c>
    </row>
    <row r="157" spans="1:14" x14ac:dyDescent="0.3">
      <c r="A157">
        <v>104</v>
      </c>
      <c r="B157" t="s">
        <v>14</v>
      </c>
      <c r="C157" t="s">
        <v>15</v>
      </c>
      <c r="D157" t="s">
        <v>441</v>
      </c>
      <c r="E157" t="s">
        <v>442</v>
      </c>
      <c r="F157">
        <v>6948</v>
      </c>
      <c r="G157" t="s">
        <v>23</v>
      </c>
      <c r="H157" t="s">
        <v>429</v>
      </c>
      <c r="I157" t="s">
        <v>434</v>
      </c>
      <c r="J157" t="s">
        <v>18</v>
      </c>
      <c r="K157" s="1">
        <v>43654</v>
      </c>
      <c r="N157" t="s">
        <v>28</v>
      </c>
    </row>
    <row r="158" spans="1:14" x14ac:dyDescent="0.3">
      <c r="A158">
        <v>104</v>
      </c>
      <c r="B158" t="s">
        <v>14</v>
      </c>
      <c r="C158" t="s">
        <v>15</v>
      </c>
      <c r="D158" t="s">
        <v>443</v>
      </c>
      <c r="E158" t="s">
        <v>444</v>
      </c>
      <c r="F158">
        <v>6949</v>
      </c>
      <c r="G158" t="s">
        <v>23</v>
      </c>
      <c r="H158" t="s">
        <v>429</v>
      </c>
      <c r="I158" t="s">
        <v>434</v>
      </c>
      <c r="J158" t="s">
        <v>18</v>
      </c>
      <c r="K158" s="1">
        <v>43654</v>
      </c>
      <c r="N158" t="s">
        <v>28</v>
      </c>
    </row>
    <row r="159" spans="1:14" x14ac:dyDescent="0.3">
      <c r="A159">
        <v>104</v>
      </c>
      <c r="B159" t="s">
        <v>14</v>
      </c>
      <c r="C159" t="s">
        <v>15</v>
      </c>
      <c r="D159" t="s">
        <v>445</v>
      </c>
      <c r="E159" t="s">
        <v>446</v>
      </c>
      <c r="F159">
        <v>6950</v>
      </c>
      <c r="G159" t="s">
        <v>23</v>
      </c>
      <c r="H159" t="s">
        <v>429</v>
      </c>
      <c r="I159" t="s">
        <v>434</v>
      </c>
      <c r="J159" t="s">
        <v>18</v>
      </c>
      <c r="K159" s="1">
        <v>43654</v>
      </c>
      <c r="N159" t="s">
        <v>28</v>
      </c>
    </row>
    <row r="160" spans="1:14" x14ac:dyDescent="0.3">
      <c r="A160">
        <v>104</v>
      </c>
      <c r="B160" t="s">
        <v>14</v>
      </c>
      <c r="C160" t="s">
        <v>15</v>
      </c>
      <c r="D160" t="s">
        <v>447</v>
      </c>
      <c r="E160" t="s">
        <v>448</v>
      </c>
      <c r="F160">
        <v>6951</v>
      </c>
      <c r="G160" t="s">
        <v>23</v>
      </c>
      <c r="H160" t="s">
        <v>429</v>
      </c>
      <c r="I160" t="s">
        <v>449</v>
      </c>
      <c r="J160" t="s">
        <v>18</v>
      </c>
      <c r="K160" s="1">
        <v>43654</v>
      </c>
      <c r="N160" t="s">
        <v>28</v>
      </c>
    </row>
    <row r="161" spans="1:14" x14ac:dyDescent="0.3">
      <c r="A161">
        <v>104</v>
      </c>
      <c r="B161" t="s">
        <v>14</v>
      </c>
      <c r="C161" t="s">
        <v>15</v>
      </c>
      <c r="D161" t="s">
        <v>450</v>
      </c>
      <c r="E161" t="s">
        <v>451</v>
      </c>
      <c r="F161">
        <v>6952</v>
      </c>
      <c r="G161" t="s">
        <v>23</v>
      </c>
      <c r="H161" t="s">
        <v>429</v>
      </c>
      <c r="I161" t="s">
        <v>452</v>
      </c>
      <c r="J161" t="s">
        <v>18</v>
      </c>
      <c r="K161" s="1">
        <v>43654.746215277803</v>
      </c>
      <c r="L161" t="s">
        <v>453</v>
      </c>
      <c r="N161" t="s">
        <v>28</v>
      </c>
    </row>
    <row r="162" spans="1:14" x14ac:dyDescent="0.3">
      <c r="A162">
        <v>104</v>
      </c>
      <c r="B162" t="s">
        <v>14</v>
      </c>
      <c r="C162" t="s">
        <v>15</v>
      </c>
      <c r="D162" t="s">
        <v>433</v>
      </c>
      <c r="E162" t="s">
        <v>454</v>
      </c>
      <c r="F162">
        <v>6953</v>
      </c>
      <c r="G162" t="s">
        <v>23</v>
      </c>
      <c r="H162" t="s">
        <v>429</v>
      </c>
      <c r="J162" t="s">
        <v>18</v>
      </c>
      <c r="K162" s="1">
        <v>43654</v>
      </c>
      <c r="L162" t="s">
        <v>455</v>
      </c>
      <c r="M162" t="s">
        <v>20</v>
      </c>
      <c r="N162" t="s">
        <v>28</v>
      </c>
    </row>
    <row r="163" spans="1:14" x14ac:dyDescent="0.3">
      <c r="A163">
        <v>104</v>
      </c>
      <c r="B163" t="s">
        <v>14</v>
      </c>
      <c r="C163" t="s">
        <v>15</v>
      </c>
      <c r="D163" t="s">
        <v>456</v>
      </c>
      <c r="E163" t="s">
        <v>457</v>
      </c>
      <c r="F163">
        <v>6954</v>
      </c>
      <c r="G163" t="s">
        <v>23</v>
      </c>
      <c r="H163" t="s">
        <v>429</v>
      </c>
      <c r="I163" t="s">
        <v>449</v>
      </c>
      <c r="J163" t="s">
        <v>18</v>
      </c>
      <c r="K163" s="1">
        <v>43654</v>
      </c>
      <c r="L163" t="s">
        <v>458</v>
      </c>
      <c r="N163" t="s">
        <v>28</v>
      </c>
    </row>
    <row r="164" spans="1:14" x14ac:dyDescent="0.3">
      <c r="A164">
        <v>104</v>
      </c>
      <c r="B164" t="s">
        <v>14</v>
      </c>
      <c r="C164" t="s">
        <v>15</v>
      </c>
      <c r="D164" t="s">
        <v>459</v>
      </c>
      <c r="E164" t="s">
        <v>460</v>
      </c>
      <c r="F164">
        <v>6955</v>
      </c>
      <c r="G164" t="s">
        <v>23</v>
      </c>
      <c r="H164" t="s">
        <v>429</v>
      </c>
      <c r="I164" t="s">
        <v>449</v>
      </c>
      <c r="J164" t="s">
        <v>18</v>
      </c>
      <c r="K164" s="1">
        <v>43654</v>
      </c>
      <c r="N164" t="s">
        <v>28</v>
      </c>
    </row>
    <row r="165" spans="1:14" x14ac:dyDescent="0.3">
      <c r="A165">
        <v>104</v>
      </c>
      <c r="B165" t="s">
        <v>14</v>
      </c>
      <c r="C165" t="s">
        <v>15</v>
      </c>
      <c r="D165" t="s">
        <v>461</v>
      </c>
      <c r="E165" t="s">
        <v>462</v>
      </c>
      <c r="F165">
        <v>6956</v>
      </c>
      <c r="G165" t="s">
        <v>23</v>
      </c>
      <c r="H165" t="s">
        <v>429</v>
      </c>
      <c r="I165" t="s">
        <v>449</v>
      </c>
      <c r="J165" t="s">
        <v>18</v>
      </c>
      <c r="K165" s="1">
        <v>43654</v>
      </c>
      <c r="N165" t="s">
        <v>28</v>
      </c>
    </row>
    <row r="166" spans="1:14" x14ac:dyDescent="0.3">
      <c r="A166">
        <v>104</v>
      </c>
      <c r="B166" t="s">
        <v>14</v>
      </c>
      <c r="C166" t="s">
        <v>15</v>
      </c>
      <c r="D166" t="s">
        <v>463</v>
      </c>
      <c r="E166" t="s">
        <v>440</v>
      </c>
      <c r="F166">
        <v>6957</v>
      </c>
      <c r="G166" t="s">
        <v>23</v>
      </c>
      <c r="H166" t="s">
        <v>429</v>
      </c>
      <c r="I166" t="s">
        <v>449</v>
      </c>
      <c r="J166" t="s">
        <v>18</v>
      </c>
      <c r="K166" s="1">
        <v>43654</v>
      </c>
      <c r="N166" t="s">
        <v>28</v>
      </c>
    </row>
    <row r="167" spans="1:14" x14ac:dyDescent="0.3">
      <c r="A167">
        <v>104</v>
      </c>
      <c r="B167" t="s">
        <v>14</v>
      </c>
      <c r="C167" t="s">
        <v>15</v>
      </c>
      <c r="D167" t="s">
        <v>464</v>
      </c>
      <c r="E167" t="s">
        <v>465</v>
      </c>
      <c r="F167">
        <v>6958</v>
      </c>
      <c r="G167" t="s">
        <v>23</v>
      </c>
      <c r="H167" t="s">
        <v>429</v>
      </c>
      <c r="I167" t="s">
        <v>449</v>
      </c>
      <c r="J167" t="s">
        <v>18</v>
      </c>
      <c r="K167" s="1">
        <v>43654</v>
      </c>
      <c r="L167" t="s">
        <v>466</v>
      </c>
      <c r="N167" t="s">
        <v>28</v>
      </c>
    </row>
    <row r="168" spans="1:14" x14ac:dyDescent="0.3">
      <c r="A168">
        <v>104</v>
      </c>
      <c r="B168" t="s">
        <v>14</v>
      </c>
      <c r="C168" t="s">
        <v>15</v>
      </c>
      <c r="D168" t="s">
        <v>436</v>
      </c>
      <c r="E168" t="s">
        <v>467</v>
      </c>
      <c r="F168">
        <v>6959</v>
      </c>
      <c r="G168" t="s">
        <v>23</v>
      </c>
      <c r="H168" t="s">
        <v>429</v>
      </c>
      <c r="I168" t="s">
        <v>468</v>
      </c>
      <c r="J168" t="s">
        <v>18</v>
      </c>
      <c r="K168" s="1">
        <v>43654</v>
      </c>
      <c r="N168" t="s">
        <v>28</v>
      </c>
    </row>
    <row r="169" spans="1:14" x14ac:dyDescent="0.3">
      <c r="A169">
        <v>104</v>
      </c>
      <c r="B169" t="s">
        <v>14</v>
      </c>
      <c r="C169" t="s">
        <v>15</v>
      </c>
      <c r="D169" t="s">
        <v>451</v>
      </c>
      <c r="E169" t="s">
        <v>469</v>
      </c>
      <c r="F169">
        <v>6960</v>
      </c>
      <c r="G169" t="s">
        <v>23</v>
      </c>
      <c r="H169" t="s">
        <v>429</v>
      </c>
      <c r="I169" t="s">
        <v>468</v>
      </c>
      <c r="J169" t="s">
        <v>18</v>
      </c>
      <c r="K169" s="1">
        <v>43654</v>
      </c>
      <c r="N169" t="s">
        <v>28</v>
      </c>
    </row>
    <row r="170" spans="1:14" x14ac:dyDescent="0.3">
      <c r="A170">
        <v>104</v>
      </c>
      <c r="B170" t="s">
        <v>14</v>
      </c>
      <c r="C170" t="s">
        <v>15</v>
      </c>
      <c r="D170" t="s">
        <v>470</v>
      </c>
      <c r="E170" t="s">
        <v>471</v>
      </c>
      <c r="F170">
        <v>6961</v>
      </c>
      <c r="G170" t="s">
        <v>23</v>
      </c>
      <c r="H170" t="s">
        <v>429</v>
      </c>
      <c r="I170" t="s">
        <v>468</v>
      </c>
      <c r="J170" t="s">
        <v>18</v>
      </c>
      <c r="K170" s="1">
        <v>43654</v>
      </c>
      <c r="N170" t="s">
        <v>28</v>
      </c>
    </row>
    <row r="171" spans="1:14" x14ac:dyDescent="0.3">
      <c r="A171">
        <v>104</v>
      </c>
      <c r="B171" t="s">
        <v>14</v>
      </c>
      <c r="C171" t="s">
        <v>15</v>
      </c>
      <c r="D171" t="s">
        <v>472</v>
      </c>
      <c r="E171" t="s">
        <v>473</v>
      </c>
      <c r="F171">
        <v>6962</v>
      </c>
      <c r="G171" t="s">
        <v>23</v>
      </c>
      <c r="H171" t="s">
        <v>429</v>
      </c>
      <c r="I171" t="s">
        <v>474</v>
      </c>
      <c r="J171" t="s">
        <v>18</v>
      </c>
      <c r="K171" s="1">
        <v>43654</v>
      </c>
      <c r="L171" t="s">
        <v>475</v>
      </c>
      <c r="M171" t="s">
        <v>98</v>
      </c>
      <c r="N171" t="s">
        <v>28</v>
      </c>
    </row>
    <row r="172" spans="1:14" x14ac:dyDescent="0.3">
      <c r="A172">
        <v>104</v>
      </c>
      <c r="B172" t="s">
        <v>14</v>
      </c>
      <c r="C172" t="s">
        <v>15</v>
      </c>
      <c r="D172" t="s">
        <v>476</v>
      </c>
      <c r="E172" t="s">
        <v>477</v>
      </c>
      <c r="F172">
        <v>6963</v>
      </c>
      <c r="G172" t="s">
        <v>23</v>
      </c>
      <c r="H172" t="s">
        <v>429</v>
      </c>
      <c r="I172" t="s">
        <v>478</v>
      </c>
      <c r="J172" t="s">
        <v>18</v>
      </c>
      <c r="K172" s="1">
        <v>43654</v>
      </c>
      <c r="L172" t="s">
        <v>479</v>
      </c>
      <c r="N172" t="s">
        <v>28</v>
      </c>
    </row>
    <row r="173" spans="1:14" x14ac:dyDescent="0.3">
      <c r="A173">
        <v>104</v>
      </c>
      <c r="B173" t="s">
        <v>14</v>
      </c>
      <c r="C173" t="s">
        <v>15</v>
      </c>
      <c r="D173" t="s">
        <v>480</v>
      </c>
      <c r="E173" t="s">
        <v>481</v>
      </c>
      <c r="F173">
        <v>6964</v>
      </c>
      <c r="G173" t="s">
        <v>23</v>
      </c>
      <c r="H173" t="s">
        <v>429</v>
      </c>
      <c r="I173" t="s">
        <v>478</v>
      </c>
      <c r="J173" t="s">
        <v>18</v>
      </c>
      <c r="K173" s="1">
        <v>43654</v>
      </c>
      <c r="L173" t="s">
        <v>482</v>
      </c>
      <c r="N173" t="s">
        <v>28</v>
      </c>
    </row>
    <row r="174" spans="1:14" x14ac:dyDescent="0.3">
      <c r="A174">
        <v>104</v>
      </c>
      <c r="B174" t="s">
        <v>14</v>
      </c>
      <c r="C174" t="s">
        <v>15</v>
      </c>
      <c r="D174" t="s">
        <v>483</v>
      </c>
      <c r="E174" t="s">
        <v>484</v>
      </c>
      <c r="F174">
        <v>6965</v>
      </c>
      <c r="G174" t="s">
        <v>23</v>
      </c>
      <c r="H174" t="s">
        <v>429</v>
      </c>
      <c r="I174" t="s">
        <v>485</v>
      </c>
      <c r="J174" t="s">
        <v>18</v>
      </c>
      <c r="K174" s="1">
        <v>43654</v>
      </c>
      <c r="L174" t="s">
        <v>486</v>
      </c>
      <c r="M174" t="s">
        <v>98</v>
      </c>
      <c r="N174" t="s">
        <v>28</v>
      </c>
    </row>
    <row r="175" spans="1:14" x14ac:dyDescent="0.3">
      <c r="A175">
        <v>104</v>
      </c>
      <c r="B175" t="s">
        <v>14</v>
      </c>
      <c r="C175" t="s">
        <v>15</v>
      </c>
      <c r="D175" t="s">
        <v>487</v>
      </c>
      <c r="E175" t="s">
        <v>488</v>
      </c>
      <c r="F175">
        <v>6966</v>
      </c>
      <c r="G175" t="s">
        <v>23</v>
      </c>
      <c r="H175" t="s">
        <v>429</v>
      </c>
      <c r="I175" t="s">
        <v>478</v>
      </c>
      <c r="J175" t="s">
        <v>18</v>
      </c>
      <c r="K175" s="1">
        <v>43654</v>
      </c>
      <c r="N175" t="s">
        <v>28</v>
      </c>
    </row>
    <row r="176" spans="1:14" x14ac:dyDescent="0.3">
      <c r="A176">
        <v>104</v>
      </c>
      <c r="B176" t="s">
        <v>14</v>
      </c>
      <c r="C176" t="s">
        <v>15</v>
      </c>
      <c r="D176" t="s">
        <v>489</v>
      </c>
      <c r="E176" t="s">
        <v>472</v>
      </c>
      <c r="F176">
        <v>6967</v>
      </c>
      <c r="G176" t="s">
        <v>23</v>
      </c>
      <c r="H176" t="s">
        <v>429</v>
      </c>
      <c r="I176" t="s">
        <v>478</v>
      </c>
      <c r="J176" t="s">
        <v>18</v>
      </c>
      <c r="K176" s="1">
        <v>43654</v>
      </c>
      <c r="N176" t="s">
        <v>28</v>
      </c>
    </row>
    <row r="177" spans="1:14" x14ac:dyDescent="0.3">
      <c r="A177">
        <v>104</v>
      </c>
      <c r="B177" t="s">
        <v>14</v>
      </c>
      <c r="C177" t="s">
        <v>15</v>
      </c>
      <c r="D177" t="s">
        <v>490</v>
      </c>
      <c r="E177" t="s">
        <v>491</v>
      </c>
      <c r="F177">
        <v>6968</v>
      </c>
      <c r="G177" t="s">
        <v>23</v>
      </c>
      <c r="H177" t="s">
        <v>429</v>
      </c>
      <c r="I177" t="s">
        <v>478</v>
      </c>
      <c r="J177" t="s">
        <v>18</v>
      </c>
      <c r="K177" s="1">
        <v>43654</v>
      </c>
      <c r="N177" t="s">
        <v>28</v>
      </c>
    </row>
    <row r="178" spans="1:14" x14ac:dyDescent="0.3">
      <c r="A178">
        <v>104</v>
      </c>
      <c r="B178" t="s">
        <v>14</v>
      </c>
      <c r="C178" t="s">
        <v>15</v>
      </c>
      <c r="D178" t="s">
        <v>490</v>
      </c>
      <c r="E178" t="s">
        <v>492</v>
      </c>
      <c r="F178">
        <v>6969</v>
      </c>
      <c r="G178" t="s">
        <v>23</v>
      </c>
      <c r="H178" t="s">
        <v>429</v>
      </c>
      <c r="I178" t="s">
        <v>468</v>
      </c>
      <c r="J178" t="s">
        <v>18</v>
      </c>
      <c r="K178" s="1">
        <v>43654</v>
      </c>
      <c r="N178" t="s">
        <v>28</v>
      </c>
    </row>
    <row r="179" spans="1:14" x14ac:dyDescent="0.3">
      <c r="A179">
        <v>104</v>
      </c>
      <c r="B179" t="s">
        <v>14</v>
      </c>
      <c r="C179" t="s">
        <v>15</v>
      </c>
      <c r="D179" t="s">
        <v>493</v>
      </c>
      <c r="E179" t="s">
        <v>494</v>
      </c>
      <c r="F179">
        <v>6970</v>
      </c>
      <c r="G179" t="s">
        <v>23</v>
      </c>
      <c r="H179" t="s">
        <v>429</v>
      </c>
      <c r="I179" t="s">
        <v>449</v>
      </c>
      <c r="J179" t="s">
        <v>18</v>
      </c>
      <c r="K179" s="1">
        <v>43654</v>
      </c>
      <c r="L179" t="s">
        <v>495</v>
      </c>
      <c r="N179" t="s">
        <v>28</v>
      </c>
    </row>
    <row r="180" spans="1:14" x14ac:dyDescent="0.3">
      <c r="A180">
        <v>104</v>
      </c>
      <c r="B180" t="s">
        <v>14</v>
      </c>
      <c r="C180" t="s">
        <v>15</v>
      </c>
      <c r="D180" t="s">
        <v>461</v>
      </c>
      <c r="E180" t="s">
        <v>496</v>
      </c>
      <c r="F180">
        <v>6971</v>
      </c>
      <c r="G180" t="s">
        <v>23</v>
      </c>
      <c r="H180" t="s">
        <v>429</v>
      </c>
      <c r="I180" t="s">
        <v>478</v>
      </c>
      <c r="J180" t="s">
        <v>18</v>
      </c>
      <c r="K180" s="1">
        <v>43654</v>
      </c>
      <c r="L180" t="s">
        <v>497</v>
      </c>
      <c r="M180" t="s">
        <v>98</v>
      </c>
      <c r="N180" t="s">
        <v>28</v>
      </c>
    </row>
    <row r="181" spans="1:14" x14ac:dyDescent="0.3">
      <c r="A181">
        <v>104</v>
      </c>
      <c r="B181" t="s">
        <v>14</v>
      </c>
      <c r="C181" t="s">
        <v>15</v>
      </c>
      <c r="D181" t="s">
        <v>498</v>
      </c>
      <c r="E181" t="s">
        <v>499</v>
      </c>
      <c r="F181">
        <v>6972</v>
      </c>
      <c r="G181" t="s">
        <v>23</v>
      </c>
      <c r="H181" t="s">
        <v>429</v>
      </c>
      <c r="I181" t="s">
        <v>468</v>
      </c>
      <c r="J181" t="s">
        <v>18</v>
      </c>
      <c r="K181" s="1">
        <v>43654</v>
      </c>
      <c r="N181" t="s">
        <v>28</v>
      </c>
    </row>
    <row r="182" spans="1:14" x14ac:dyDescent="0.3">
      <c r="A182">
        <v>104</v>
      </c>
      <c r="B182" t="s">
        <v>14</v>
      </c>
      <c r="C182" t="s">
        <v>15</v>
      </c>
      <c r="D182" t="s">
        <v>500</v>
      </c>
      <c r="E182" t="s">
        <v>501</v>
      </c>
      <c r="F182">
        <v>6973</v>
      </c>
      <c r="G182" t="s">
        <v>23</v>
      </c>
      <c r="H182" t="s">
        <v>429</v>
      </c>
      <c r="I182" t="s">
        <v>478</v>
      </c>
      <c r="J182" t="s">
        <v>18</v>
      </c>
      <c r="K182" s="1">
        <v>43654</v>
      </c>
      <c r="N182" t="s">
        <v>28</v>
      </c>
    </row>
    <row r="183" spans="1:14" x14ac:dyDescent="0.3">
      <c r="A183">
        <v>104</v>
      </c>
      <c r="B183" t="s">
        <v>14</v>
      </c>
      <c r="C183" t="s">
        <v>15</v>
      </c>
      <c r="D183" t="s">
        <v>456</v>
      </c>
      <c r="E183" t="s">
        <v>457</v>
      </c>
      <c r="F183">
        <v>6974</v>
      </c>
      <c r="G183" t="s">
        <v>23</v>
      </c>
      <c r="H183" t="s">
        <v>429</v>
      </c>
      <c r="I183" t="s">
        <v>502</v>
      </c>
      <c r="J183" t="s">
        <v>18</v>
      </c>
      <c r="K183" s="1">
        <v>43654</v>
      </c>
      <c r="L183" t="s">
        <v>458</v>
      </c>
      <c r="M183" t="s">
        <v>98</v>
      </c>
      <c r="N183" t="s">
        <v>28</v>
      </c>
    </row>
    <row r="184" spans="1:14" x14ac:dyDescent="0.3">
      <c r="A184">
        <v>104</v>
      </c>
      <c r="B184" t="s">
        <v>14</v>
      </c>
      <c r="C184" t="s">
        <v>15</v>
      </c>
      <c r="D184" t="s">
        <v>456</v>
      </c>
      <c r="E184" t="s">
        <v>457</v>
      </c>
      <c r="F184">
        <v>6974</v>
      </c>
      <c r="G184" t="s">
        <v>23</v>
      </c>
      <c r="H184" t="s">
        <v>429</v>
      </c>
      <c r="I184" t="s">
        <v>502</v>
      </c>
      <c r="J184" t="s">
        <v>18</v>
      </c>
      <c r="K184" s="1">
        <v>43654</v>
      </c>
      <c r="L184" t="s">
        <v>503</v>
      </c>
      <c r="N184" t="s">
        <v>28</v>
      </c>
    </row>
    <row r="185" spans="1:14" x14ac:dyDescent="0.3">
      <c r="A185">
        <v>104</v>
      </c>
      <c r="B185" t="s">
        <v>14</v>
      </c>
      <c r="C185" t="s">
        <v>15</v>
      </c>
      <c r="D185" t="s">
        <v>504</v>
      </c>
      <c r="E185" t="s">
        <v>505</v>
      </c>
      <c r="F185">
        <v>6975</v>
      </c>
      <c r="G185" t="s">
        <v>23</v>
      </c>
      <c r="H185" t="s">
        <v>429</v>
      </c>
      <c r="I185" t="s">
        <v>506</v>
      </c>
      <c r="J185" t="s">
        <v>18</v>
      </c>
      <c r="K185" s="1">
        <v>43654</v>
      </c>
      <c r="L185" t="s">
        <v>507</v>
      </c>
      <c r="N185" t="s">
        <v>28</v>
      </c>
    </row>
    <row r="186" spans="1:14" x14ac:dyDescent="0.3">
      <c r="A186">
        <v>104</v>
      </c>
      <c r="B186" t="s">
        <v>14</v>
      </c>
      <c r="C186" t="s">
        <v>15</v>
      </c>
      <c r="D186" t="s">
        <v>489</v>
      </c>
      <c r="E186" t="s">
        <v>508</v>
      </c>
      <c r="F186">
        <v>6976</v>
      </c>
      <c r="G186" t="s">
        <v>23</v>
      </c>
      <c r="H186" t="s">
        <v>429</v>
      </c>
      <c r="I186" t="s">
        <v>506</v>
      </c>
      <c r="J186" t="s">
        <v>18</v>
      </c>
      <c r="K186" s="1">
        <v>43654</v>
      </c>
      <c r="L186" t="s">
        <v>509</v>
      </c>
      <c r="N186" t="s">
        <v>28</v>
      </c>
    </row>
    <row r="187" spans="1:14" x14ac:dyDescent="0.3">
      <c r="A187">
        <v>104</v>
      </c>
      <c r="B187" t="s">
        <v>14</v>
      </c>
      <c r="C187" t="s">
        <v>15</v>
      </c>
      <c r="D187" t="s">
        <v>510</v>
      </c>
      <c r="E187" t="s">
        <v>511</v>
      </c>
      <c r="F187">
        <v>6977</v>
      </c>
      <c r="G187" t="s">
        <v>23</v>
      </c>
      <c r="H187" t="s">
        <v>429</v>
      </c>
      <c r="I187" t="s">
        <v>506</v>
      </c>
      <c r="J187" t="s">
        <v>18</v>
      </c>
      <c r="K187" s="1">
        <v>43654</v>
      </c>
      <c r="L187" t="s">
        <v>512</v>
      </c>
      <c r="N187" t="s">
        <v>28</v>
      </c>
    </row>
    <row r="188" spans="1:14" x14ac:dyDescent="0.3">
      <c r="A188">
        <v>104</v>
      </c>
      <c r="B188" t="s">
        <v>14</v>
      </c>
      <c r="C188" t="s">
        <v>15</v>
      </c>
      <c r="D188" t="s">
        <v>489</v>
      </c>
      <c r="E188" t="s">
        <v>440</v>
      </c>
      <c r="F188">
        <v>6978</v>
      </c>
      <c r="G188" t="s">
        <v>23</v>
      </c>
      <c r="H188" t="s">
        <v>429</v>
      </c>
      <c r="I188" t="s">
        <v>506</v>
      </c>
      <c r="J188" t="s">
        <v>18</v>
      </c>
      <c r="K188" s="1">
        <v>43654</v>
      </c>
      <c r="L188" t="s">
        <v>513</v>
      </c>
      <c r="N188" t="s">
        <v>28</v>
      </c>
    </row>
    <row r="189" spans="1:14" x14ac:dyDescent="0.3">
      <c r="A189">
        <v>104</v>
      </c>
      <c r="B189" t="s">
        <v>14</v>
      </c>
      <c r="C189" t="s">
        <v>15</v>
      </c>
      <c r="D189" t="s">
        <v>514</v>
      </c>
      <c r="E189" t="s">
        <v>515</v>
      </c>
      <c r="F189">
        <v>6979</v>
      </c>
      <c r="G189" t="s">
        <v>23</v>
      </c>
      <c r="H189" t="s">
        <v>429</v>
      </c>
      <c r="I189" t="s">
        <v>506</v>
      </c>
      <c r="J189" t="s">
        <v>18</v>
      </c>
      <c r="K189" s="1">
        <v>43654</v>
      </c>
      <c r="L189" t="s">
        <v>516</v>
      </c>
      <c r="M189" t="s">
        <v>98</v>
      </c>
      <c r="N189" t="s">
        <v>28</v>
      </c>
    </row>
    <row r="190" spans="1:14" x14ac:dyDescent="0.3">
      <c r="A190">
        <v>104</v>
      </c>
      <c r="B190" t="s">
        <v>14</v>
      </c>
      <c r="C190" t="s">
        <v>15</v>
      </c>
      <c r="D190" t="s">
        <v>514</v>
      </c>
      <c r="E190" t="s">
        <v>515</v>
      </c>
      <c r="F190">
        <v>6979</v>
      </c>
      <c r="G190" t="s">
        <v>23</v>
      </c>
      <c r="H190" t="s">
        <v>429</v>
      </c>
      <c r="I190" t="s">
        <v>506</v>
      </c>
      <c r="J190" t="s">
        <v>18</v>
      </c>
      <c r="K190" s="1">
        <v>43654</v>
      </c>
      <c r="L190" t="s">
        <v>517</v>
      </c>
      <c r="N190" t="s">
        <v>28</v>
      </c>
    </row>
    <row r="191" spans="1:14" x14ac:dyDescent="0.3">
      <c r="A191">
        <v>104</v>
      </c>
      <c r="B191" t="s">
        <v>14</v>
      </c>
      <c r="C191" t="s">
        <v>15</v>
      </c>
      <c r="D191" t="s">
        <v>447</v>
      </c>
      <c r="E191" t="s">
        <v>518</v>
      </c>
      <c r="F191">
        <v>6980</v>
      </c>
      <c r="G191" t="s">
        <v>23</v>
      </c>
      <c r="H191" t="s">
        <v>429</v>
      </c>
      <c r="I191" t="s">
        <v>506</v>
      </c>
      <c r="J191" t="s">
        <v>18</v>
      </c>
      <c r="K191" s="1">
        <v>43654</v>
      </c>
      <c r="L191" t="s">
        <v>519</v>
      </c>
      <c r="N191" t="s">
        <v>21</v>
      </c>
    </row>
    <row r="192" spans="1:14" x14ac:dyDescent="0.3">
      <c r="A192">
        <v>104</v>
      </c>
      <c r="B192" t="s">
        <v>14</v>
      </c>
      <c r="C192" t="s">
        <v>15</v>
      </c>
      <c r="D192" t="s">
        <v>433</v>
      </c>
      <c r="E192" t="s">
        <v>456</v>
      </c>
      <c r="F192">
        <v>6981</v>
      </c>
      <c r="G192" t="s">
        <v>23</v>
      </c>
      <c r="H192" t="s">
        <v>429</v>
      </c>
      <c r="I192" t="s">
        <v>520</v>
      </c>
      <c r="J192" t="s">
        <v>18</v>
      </c>
      <c r="K192" s="1">
        <v>43654</v>
      </c>
      <c r="N192" t="s">
        <v>28</v>
      </c>
    </row>
    <row r="193" spans="1:14" x14ac:dyDescent="0.3">
      <c r="A193">
        <v>104</v>
      </c>
      <c r="B193" t="s">
        <v>14</v>
      </c>
      <c r="C193" t="s">
        <v>15</v>
      </c>
      <c r="D193" t="s">
        <v>521</v>
      </c>
      <c r="E193" t="s">
        <v>522</v>
      </c>
      <c r="F193">
        <v>6982</v>
      </c>
      <c r="G193" t="s">
        <v>23</v>
      </c>
      <c r="H193" t="s">
        <v>429</v>
      </c>
      <c r="I193" t="s">
        <v>523</v>
      </c>
      <c r="J193" t="s">
        <v>18</v>
      </c>
      <c r="K193" s="1">
        <v>43654</v>
      </c>
      <c r="L193" t="s">
        <v>524</v>
      </c>
      <c r="N193" t="s">
        <v>28</v>
      </c>
    </row>
    <row r="194" spans="1:14" x14ac:dyDescent="0.3">
      <c r="A194">
        <v>104</v>
      </c>
      <c r="B194" t="s">
        <v>14</v>
      </c>
      <c r="C194" t="s">
        <v>15</v>
      </c>
      <c r="D194" t="s">
        <v>525</v>
      </c>
      <c r="E194" t="s">
        <v>526</v>
      </c>
      <c r="F194">
        <v>6983</v>
      </c>
      <c r="G194" t="s">
        <v>23</v>
      </c>
      <c r="H194" t="s">
        <v>429</v>
      </c>
      <c r="I194" t="s">
        <v>523</v>
      </c>
      <c r="J194" t="s">
        <v>18</v>
      </c>
      <c r="K194" s="1">
        <v>43654</v>
      </c>
      <c r="N194" t="s">
        <v>28</v>
      </c>
    </row>
    <row r="195" spans="1:14" x14ac:dyDescent="0.3">
      <c r="A195">
        <v>104</v>
      </c>
      <c r="B195" t="s">
        <v>14</v>
      </c>
      <c r="C195" t="s">
        <v>15</v>
      </c>
      <c r="D195" t="s">
        <v>527</v>
      </c>
      <c r="E195" t="s">
        <v>465</v>
      </c>
      <c r="F195">
        <v>6984</v>
      </c>
      <c r="G195" t="s">
        <v>23</v>
      </c>
      <c r="H195" t="s">
        <v>429</v>
      </c>
      <c r="I195" t="s">
        <v>528</v>
      </c>
      <c r="J195" t="s">
        <v>18</v>
      </c>
      <c r="K195" s="1">
        <v>43654</v>
      </c>
      <c r="L195" t="s">
        <v>529</v>
      </c>
      <c r="N195" t="s">
        <v>28</v>
      </c>
    </row>
    <row r="196" spans="1:14" x14ac:dyDescent="0.3">
      <c r="A196">
        <v>104</v>
      </c>
      <c r="B196" t="s">
        <v>14</v>
      </c>
      <c r="C196" t="s">
        <v>15</v>
      </c>
      <c r="D196" t="s">
        <v>530</v>
      </c>
      <c r="E196" t="s">
        <v>531</v>
      </c>
      <c r="F196">
        <v>6985</v>
      </c>
      <c r="G196" t="s">
        <v>23</v>
      </c>
      <c r="H196" t="s">
        <v>429</v>
      </c>
      <c r="I196" t="s">
        <v>528</v>
      </c>
      <c r="J196" t="s">
        <v>18</v>
      </c>
      <c r="K196" s="1">
        <v>43654</v>
      </c>
      <c r="L196" t="s">
        <v>532</v>
      </c>
      <c r="N196" t="s">
        <v>28</v>
      </c>
    </row>
    <row r="197" spans="1:14" x14ac:dyDescent="0.3">
      <c r="A197">
        <v>104</v>
      </c>
      <c r="B197" t="s">
        <v>14</v>
      </c>
      <c r="C197" t="s">
        <v>15</v>
      </c>
      <c r="D197" t="s">
        <v>483</v>
      </c>
      <c r="E197" t="s">
        <v>533</v>
      </c>
      <c r="F197">
        <v>6986</v>
      </c>
      <c r="G197" t="s">
        <v>23</v>
      </c>
      <c r="H197" t="s">
        <v>429</v>
      </c>
      <c r="I197" t="s">
        <v>534</v>
      </c>
      <c r="J197" t="s">
        <v>18</v>
      </c>
      <c r="K197" s="1">
        <v>43654</v>
      </c>
      <c r="L197" t="s">
        <v>535</v>
      </c>
      <c r="M197" t="s">
        <v>20</v>
      </c>
      <c r="N197" t="s">
        <v>28</v>
      </c>
    </row>
    <row r="198" spans="1:14" x14ac:dyDescent="0.3">
      <c r="A198">
        <v>104</v>
      </c>
      <c r="B198" t="s">
        <v>14</v>
      </c>
      <c r="C198" t="s">
        <v>15</v>
      </c>
      <c r="D198" t="s">
        <v>536</v>
      </c>
      <c r="E198" t="s">
        <v>537</v>
      </c>
      <c r="F198">
        <v>6987</v>
      </c>
      <c r="G198" t="s">
        <v>23</v>
      </c>
      <c r="H198" t="s">
        <v>429</v>
      </c>
      <c r="I198" t="s">
        <v>528</v>
      </c>
      <c r="J198" t="s">
        <v>18</v>
      </c>
      <c r="K198" s="1">
        <v>43654</v>
      </c>
      <c r="N198" t="s">
        <v>28</v>
      </c>
    </row>
    <row r="199" spans="1:14" x14ac:dyDescent="0.3">
      <c r="A199">
        <v>104</v>
      </c>
      <c r="B199" t="s">
        <v>14</v>
      </c>
      <c r="C199" t="s">
        <v>15</v>
      </c>
      <c r="D199" t="s">
        <v>538</v>
      </c>
      <c r="E199" t="s">
        <v>539</v>
      </c>
      <c r="F199">
        <v>6988</v>
      </c>
      <c r="G199" t="s">
        <v>23</v>
      </c>
      <c r="H199" t="s">
        <v>429</v>
      </c>
      <c r="I199" t="s">
        <v>528</v>
      </c>
      <c r="J199" t="s">
        <v>18</v>
      </c>
      <c r="K199" s="1">
        <v>43654</v>
      </c>
      <c r="L199" t="s">
        <v>540</v>
      </c>
      <c r="M199" t="s">
        <v>98</v>
      </c>
      <c r="N199" t="s">
        <v>28</v>
      </c>
    </row>
    <row r="200" spans="1:14" x14ac:dyDescent="0.3">
      <c r="A200">
        <v>104</v>
      </c>
      <c r="B200" t="s">
        <v>14</v>
      </c>
      <c r="C200" t="s">
        <v>15</v>
      </c>
      <c r="D200" t="s">
        <v>541</v>
      </c>
      <c r="E200" t="s">
        <v>542</v>
      </c>
      <c r="F200">
        <v>7017</v>
      </c>
      <c r="G200" t="s">
        <v>23</v>
      </c>
      <c r="H200" t="s">
        <v>429</v>
      </c>
      <c r="I200" t="s">
        <v>534</v>
      </c>
      <c r="J200" t="s">
        <v>18</v>
      </c>
      <c r="K200" s="1">
        <v>43654.649432870399</v>
      </c>
      <c r="L200" t="s">
        <v>543</v>
      </c>
      <c r="M200" t="s">
        <v>98</v>
      </c>
      <c r="N200" t="s">
        <v>28</v>
      </c>
    </row>
    <row r="201" spans="1:14" x14ac:dyDescent="0.3">
      <c r="A201">
        <v>104</v>
      </c>
      <c r="B201" t="s">
        <v>14</v>
      </c>
      <c r="C201" t="s">
        <v>15</v>
      </c>
      <c r="D201" t="s">
        <v>544</v>
      </c>
      <c r="E201" t="s">
        <v>545</v>
      </c>
      <c r="F201">
        <v>7018</v>
      </c>
      <c r="G201" t="s">
        <v>23</v>
      </c>
      <c r="H201" t="s">
        <v>429</v>
      </c>
      <c r="I201" t="s">
        <v>534</v>
      </c>
      <c r="J201" t="s">
        <v>18</v>
      </c>
      <c r="K201" s="1">
        <v>43654.682905092603</v>
      </c>
      <c r="L201" t="s">
        <v>546</v>
      </c>
      <c r="M201" t="s">
        <v>98</v>
      </c>
      <c r="N201" t="s">
        <v>28</v>
      </c>
    </row>
    <row r="202" spans="1:14" x14ac:dyDescent="0.3">
      <c r="A202">
        <v>104</v>
      </c>
      <c r="B202" t="s">
        <v>14</v>
      </c>
      <c r="C202" t="s">
        <v>15</v>
      </c>
      <c r="D202" t="s">
        <v>547</v>
      </c>
      <c r="E202" t="s">
        <v>548</v>
      </c>
      <c r="F202">
        <v>7019</v>
      </c>
      <c r="G202" t="s">
        <v>23</v>
      </c>
      <c r="H202" t="s">
        <v>429</v>
      </c>
      <c r="I202" t="s">
        <v>534</v>
      </c>
      <c r="J202" t="s">
        <v>18</v>
      </c>
      <c r="K202" s="1">
        <v>43654.717662037001</v>
      </c>
      <c r="L202" t="s">
        <v>549</v>
      </c>
      <c r="M202" t="s">
        <v>98</v>
      </c>
      <c r="N202" t="s">
        <v>28</v>
      </c>
    </row>
    <row r="203" spans="1:14" x14ac:dyDescent="0.3">
      <c r="A203">
        <v>104</v>
      </c>
      <c r="B203" t="s">
        <v>14</v>
      </c>
      <c r="C203" t="s">
        <v>15</v>
      </c>
      <c r="D203" t="s">
        <v>547</v>
      </c>
      <c r="E203" t="s">
        <v>548</v>
      </c>
      <c r="F203">
        <v>7019</v>
      </c>
      <c r="G203" t="s">
        <v>23</v>
      </c>
      <c r="H203" t="s">
        <v>429</v>
      </c>
      <c r="I203" t="s">
        <v>534</v>
      </c>
      <c r="J203" t="s">
        <v>18</v>
      </c>
      <c r="K203" s="1">
        <v>43654.717662037001</v>
      </c>
      <c r="L203" t="s">
        <v>550</v>
      </c>
      <c r="M203" t="s">
        <v>98</v>
      </c>
      <c r="N203" t="s">
        <v>28</v>
      </c>
    </row>
    <row r="204" spans="1:14" x14ac:dyDescent="0.3">
      <c r="A204">
        <v>104</v>
      </c>
      <c r="B204" t="s">
        <v>14</v>
      </c>
      <c r="C204" t="s">
        <v>15</v>
      </c>
      <c r="D204" t="s">
        <v>232</v>
      </c>
      <c r="E204" t="s">
        <v>551</v>
      </c>
      <c r="F204">
        <v>7075</v>
      </c>
      <c r="G204" t="s">
        <v>23</v>
      </c>
      <c r="H204" t="s">
        <v>429</v>
      </c>
      <c r="I204" t="s">
        <v>534</v>
      </c>
      <c r="J204" t="s">
        <v>18</v>
      </c>
      <c r="K204" s="1">
        <v>43655.488749999997</v>
      </c>
      <c r="L204" t="s">
        <v>552</v>
      </c>
      <c r="M204" t="s">
        <v>98</v>
      </c>
      <c r="N204" t="s">
        <v>28</v>
      </c>
    </row>
    <row r="205" spans="1:14" x14ac:dyDescent="0.3">
      <c r="A205">
        <v>104</v>
      </c>
      <c r="B205" t="s">
        <v>14</v>
      </c>
      <c r="C205" t="s">
        <v>15</v>
      </c>
      <c r="D205" t="s">
        <v>195</v>
      </c>
      <c r="E205" t="s">
        <v>283</v>
      </c>
      <c r="F205">
        <v>7158</v>
      </c>
      <c r="G205" t="s">
        <v>23</v>
      </c>
      <c r="H205" t="s">
        <v>24</v>
      </c>
      <c r="I205" t="s">
        <v>419</v>
      </c>
      <c r="J205" t="s">
        <v>18</v>
      </c>
      <c r="K205" s="1">
        <v>43658.502881944398</v>
      </c>
      <c r="L205" t="s">
        <v>553</v>
      </c>
      <c r="M205" t="s">
        <v>20</v>
      </c>
      <c r="N205" t="s">
        <v>28</v>
      </c>
    </row>
    <row r="206" spans="1:14" x14ac:dyDescent="0.3">
      <c r="A206">
        <v>104</v>
      </c>
      <c r="B206" t="s">
        <v>14</v>
      </c>
      <c r="C206" t="s">
        <v>15</v>
      </c>
      <c r="D206" t="s">
        <v>554</v>
      </c>
      <c r="E206" t="s">
        <v>555</v>
      </c>
      <c r="F206">
        <v>7198</v>
      </c>
      <c r="G206" t="s">
        <v>23</v>
      </c>
      <c r="H206" t="s">
        <v>39</v>
      </c>
      <c r="I206" t="s">
        <v>556</v>
      </c>
      <c r="J206" t="s">
        <v>18</v>
      </c>
      <c r="K206" s="1">
        <v>43661.6300694444</v>
      </c>
      <c r="L206" t="s">
        <v>423</v>
      </c>
      <c r="M206" t="s">
        <v>98</v>
      </c>
      <c r="N206" t="s">
        <v>28</v>
      </c>
    </row>
    <row r="207" spans="1:14" x14ac:dyDescent="0.3">
      <c r="A207">
        <v>104</v>
      </c>
      <c r="B207" t="s">
        <v>14</v>
      </c>
      <c r="C207" t="s">
        <v>15</v>
      </c>
      <c r="D207" t="s">
        <v>557</v>
      </c>
      <c r="E207" t="s">
        <v>558</v>
      </c>
      <c r="F207">
        <v>7199</v>
      </c>
      <c r="G207" t="s">
        <v>23</v>
      </c>
      <c r="H207" t="s">
        <v>39</v>
      </c>
      <c r="I207" t="s">
        <v>419</v>
      </c>
      <c r="J207" t="s">
        <v>18</v>
      </c>
      <c r="K207" s="1">
        <v>43661.652245370402</v>
      </c>
      <c r="L207" t="s">
        <v>559</v>
      </c>
      <c r="M207" t="s">
        <v>98</v>
      </c>
      <c r="N207" t="s">
        <v>28</v>
      </c>
    </row>
    <row r="208" spans="1:14" x14ac:dyDescent="0.3">
      <c r="A208">
        <v>104</v>
      </c>
      <c r="B208" t="s">
        <v>14</v>
      </c>
      <c r="C208" t="s">
        <v>15</v>
      </c>
      <c r="D208" t="s">
        <v>560</v>
      </c>
      <c r="E208" t="s">
        <v>561</v>
      </c>
      <c r="F208">
        <v>7200</v>
      </c>
      <c r="G208" t="s">
        <v>23</v>
      </c>
      <c r="H208" t="s">
        <v>39</v>
      </c>
      <c r="I208" t="s">
        <v>562</v>
      </c>
      <c r="J208" t="s">
        <v>18</v>
      </c>
      <c r="K208" s="1">
        <v>43661.637245370403</v>
      </c>
      <c r="L208" t="s">
        <v>563</v>
      </c>
      <c r="M208" t="s">
        <v>20</v>
      </c>
      <c r="N208" t="s">
        <v>28</v>
      </c>
    </row>
    <row r="209" spans="1:14" x14ac:dyDescent="0.3">
      <c r="A209">
        <v>104</v>
      </c>
      <c r="B209" t="s">
        <v>14</v>
      </c>
      <c r="C209" t="s">
        <v>15</v>
      </c>
      <c r="D209" t="s">
        <v>564</v>
      </c>
      <c r="E209" t="s">
        <v>565</v>
      </c>
      <c r="F209">
        <v>7201</v>
      </c>
      <c r="G209" t="s">
        <v>23</v>
      </c>
      <c r="H209" t="s">
        <v>39</v>
      </c>
      <c r="I209" t="s">
        <v>566</v>
      </c>
      <c r="J209" t="s">
        <v>18</v>
      </c>
      <c r="K209" s="1">
        <v>43661.660914351902</v>
      </c>
      <c r="L209" t="s">
        <v>567</v>
      </c>
      <c r="M209" t="s">
        <v>20</v>
      </c>
      <c r="N209" t="s">
        <v>28</v>
      </c>
    </row>
    <row r="210" spans="1:14" x14ac:dyDescent="0.3">
      <c r="A210">
        <v>104</v>
      </c>
      <c r="B210" t="s">
        <v>14</v>
      </c>
      <c r="C210" t="s">
        <v>15</v>
      </c>
      <c r="D210" t="s">
        <v>323</v>
      </c>
      <c r="E210" t="s">
        <v>324</v>
      </c>
      <c r="F210">
        <v>7202</v>
      </c>
      <c r="G210" t="s">
        <v>23</v>
      </c>
      <c r="H210" t="s">
        <v>39</v>
      </c>
      <c r="I210" t="s">
        <v>568</v>
      </c>
      <c r="J210" t="s">
        <v>18</v>
      </c>
      <c r="K210" s="1">
        <v>43661.689837963</v>
      </c>
      <c r="L210" t="s">
        <v>325</v>
      </c>
      <c r="M210" t="s">
        <v>98</v>
      </c>
      <c r="N210" t="s">
        <v>28</v>
      </c>
    </row>
    <row r="211" spans="1:14" x14ac:dyDescent="0.3">
      <c r="A211">
        <v>104</v>
      </c>
      <c r="B211" t="s">
        <v>14</v>
      </c>
      <c r="C211" t="s">
        <v>15</v>
      </c>
      <c r="D211" t="s">
        <v>569</v>
      </c>
      <c r="E211" t="s">
        <v>570</v>
      </c>
      <c r="F211">
        <v>7203</v>
      </c>
      <c r="G211" t="s">
        <v>23</v>
      </c>
      <c r="H211" t="s">
        <v>39</v>
      </c>
      <c r="I211" t="s">
        <v>571</v>
      </c>
      <c r="J211" t="s">
        <v>18</v>
      </c>
      <c r="K211" s="1">
        <v>43661.705347222203</v>
      </c>
      <c r="L211" t="s">
        <v>572</v>
      </c>
      <c r="M211" t="s">
        <v>20</v>
      </c>
      <c r="N211" t="s">
        <v>28</v>
      </c>
    </row>
    <row r="212" spans="1:14" x14ac:dyDescent="0.3">
      <c r="A212">
        <v>104</v>
      </c>
      <c r="B212" t="s">
        <v>14</v>
      </c>
      <c r="C212" t="s">
        <v>15</v>
      </c>
      <c r="D212" t="s">
        <v>573</v>
      </c>
      <c r="E212" t="s">
        <v>324</v>
      </c>
      <c r="F212">
        <v>7204</v>
      </c>
      <c r="G212" t="s">
        <v>23</v>
      </c>
      <c r="H212" t="s">
        <v>39</v>
      </c>
      <c r="I212" t="s">
        <v>574</v>
      </c>
      <c r="J212" t="s">
        <v>18</v>
      </c>
      <c r="K212" s="1">
        <v>43661.709189814799</v>
      </c>
      <c r="L212" t="s">
        <v>575</v>
      </c>
      <c r="M212" t="s">
        <v>20</v>
      </c>
      <c r="N212" t="s">
        <v>28</v>
      </c>
    </row>
    <row r="213" spans="1:14" x14ac:dyDescent="0.3">
      <c r="A213">
        <v>104</v>
      </c>
      <c r="B213" t="s">
        <v>14</v>
      </c>
      <c r="C213" t="s">
        <v>15</v>
      </c>
      <c r="D213" t="s">
        <v>576</v>
      </c>
      <c r="E213" t="s">
        <v>577</v>
      </c>
      <c r="F213">
        <v>7209</v>
      </c>
      <c r="G213" t="s">
        <v>23</v>
      </c>
      <c r="H213" t="s">
        <v>39</v>
      </c>
      <c r="I213" t="s">
        <v>578</v>
      </c>
      <c r="J213" t="s">
        <v>18</v>
      </c>
      <c r="K213" s="1">
        <v>43661.638449074097</v>
      </c>
      <c r="L213" t="s">
        <v>579</v>
      </c>
      <c r="M213" t="s">
        <v>98</v>
      </c>
      <c r="N213" t="s">
        <v>28</v>
      </c>
    </row>
    <row r="214" spans="1:14" x14ac:dyDescent="0.3">
      <c r="A214">
        <v>104</v>
      </c>
      <c r="B214" t="s">
        <v>14</v>
      </c>
      <c r="C214" t="s">
        <v>15</v>
      </c>
      <c r="D214" t="s">
        <v>580</v>
      </c>
      <c r="E214" t="s">
        <v>581</v>
      </c>
      <c r="F214">
        <v>7210</v>
      </c>
      <c r="G214" t="s">
        <v>23</v>
      </c>
      <c r="H214" t="s">
        <v>39</v>
      </c>
      <c r="I214" t="s">
        <v>582</v>
      </c>
      <c r="J214" t="s">
        <v>18</v>
      </c>
      <c r="K214" s="1">
        <v>43661.715023148201</v>
      </c>
      <c r="L214" t="s">
        <v>583</v>
      </c>
      <c r="M214" t="s">
        <v>98</v>
      </c>
      <c r="N214" t="s">
        <v>28</v>
      </c>
    </row>
    <row r="215" spans="1:14" x14ac:dyDescent="0.3">
      <c r="A215">
        <v>104</v>
      </c>
      <c r="B215" t="s">
        <v>14</v>
      </c>
      <c r="C215" t="s">
        <v>15</v>
      </c>
      <c r="D215" t="s">
        <v>584</v>
      </c>
      <c r="E215" t="s">
        <v>585</v>
      </c>
      <c r="F215">
        <v>7211</v>
      </c>
      <c r="G215" t="s">
        <v>23</v>
      </c>
      <c r="H215" t="s">
        <v>39</v>
      </c>
      <c r="I215" t="s">
        <v>352</v>
      </c>
      <c r="J215" t="s">
        <v>18</v>
      </c>
      <c r="K215" s="1">
        <v>43661.707777777803</v>
      </c>
      <c r="L215" t="s">
        <v>586</v>
      </c>
      <c r="M215" t="s">
        <v>98</v>
      </c>
      <c r="N215" t="s">
        <v>28</v>
      </c>
    </row>
    <row r="216" spans="1:14" x14ac:dyDescent="0.3">
      <c r="A216">
        <v>104</v>
      </c>
      <c r="B216" t="s">
        <v>14</v>
      </c>
      <c r="C216" t="s">
        <v>15</v>
      </c>
      <c r="D216" t="s">
        <v>587</v>
      </c>
      <c r="E216" t="s">
        <v>588</v>
      </c>
      <c r="F216">
        <v>7212</v>
      </c>
      <c r="G216" t="s">
        <v>23</v>
      </c>
      <c r="H216" t="s">
        <v>39</v>
      </c>
      <c r="I216" t="s">
        <v>589</v>
      </c>
      <c r="J216" t="s">
        <v>18</v>
      </c>
      <c r="K216" s="1">
        <v>43661.721562500003</v>
      </c>
      <c r="L216" t="s">
        <v>590</v>
      </c>
      <c r="M216" t="s">
        <v>98</v>
      </c>
      <c r="N216" t="s">
        <v>28</v>
      </c>
    </row>
    <row r="217" spans="1:14" x14ac:dyDescent="0.3">
      <c r="A217">
        <v>104</v>
      </c>
      <c r="B217" t="s">
        <v>14</v>
      </c>
      <c r="C217" t="s">
        <v>15</v>
      </c>
      <c r="D217" t="s">
        <v>591</v>
      </c>
      <c r="E217" t="s">
        <v>592</v>
      </c>
      <c r="F217">
        <v>7213</v>
      </c>
      <c r="G217" t="s">
        <v>23</v>
      </c>
      <c r="H217" t="s">
        <v>39</v>
      </c>
      <c r="I217" t="s">
        <v>352</v>
      </c>
      <c r="J217" t="s">
        <v>18</v>
      </c>
      <c r="K217" s="1">
        <v>43661.742534722202</v>
      </c>
      <c r="L217" t="s">
        <v>593</v>
      </c>
      <c r="M217" t="s">
        <v>98</v>
      </c>
      <c r="N217" t="s">
        <v>28</v>
      </c>
    </row>
    <row r="218" spans="1:14" x14ac:dyDescent="0.3">
      <c r="A218">
        <v>104</v>
      </c>
      <c r="B218" t="s">
        <v>14</v>
      </c>
      <c r="C218" t="s">
        <v>15</v>
      </c>
      <c r="D218" t="s">
        <v>125</v>
      </c>
      <c r="E218" t="s">
        <v>594</v>
      </c>
      <c r="F218">
        <v>7214</v>
      </c>
      <c r="G218" t="s">
        <v>23</v>
      </c>
      <c r="H218" t="s">
        <v>39</v>
      </c>
      <c r="I218" t="s">
        <v>595</v>
      </c>
      <c r="J218" t="s">
        <v>18</v>
      </c>
      <c r="K218" s="1">
        <v>43662.396377314799</v>
      </c>
      <c r="L218" t="s">
        <v>596</v>
      </c>
      <c r="M218" t="s">
        <v>98</v>
      </c>
      <c r="N218" t="s">
        <v>28</v>
      </c>
    </row>
    <row r="219" spans="1:14" x14ac:dyDescent="0.3">
      <c r="A219">
        <v>104</v>
      </c>
      <c r="B219" t="s">
        <v>14</v>
      </c>
      <c r="C219" t="s">
        <v>15</v>
      </c>
      <c r="D219" t="s">
        <v>597</v>
      </c>
      <c r="E219" t="s">
        <v>598</v>
      </c>
      <c r="F219">
        <v>7215</v>
      </c>
      <c r="G219" t="s">
        <v>23</v>
      </c>
      <c r="H219" t="s">
        <v>39</v>
      </c>
      <c r="I219" t="s">
        <v>352</v>
      </c>
      <c r="J219" t="s">
        <v>18</v>
      </c>
      <c r="K219" s="1">
        <v>43662.4151388889</v>
      </c>
      <c r="L219" t="s">
        <v>353</v>
      </c>
      <c r="M219" t="s">
        <v>20</v>
      </c>
      <c r="N219" t="s">
        <v>28</v>
      </c>
    </row>
    <row r="220" spans="1:14" x14ac:dyDescent="0.3">
      <c r="A220">
        <v>104</v>
      </c>
      <c r="B220" t="s">
        <v>14</v>
      </c>
      <c r="C220" t="s">
        <v>15</v>
      </c>
      <c r="D220" t="s">
        <v>599</v>
      </c>
      <c r="E220" t="s">
        <v>600</v>
      </c>
      <c r="F220">
        <v>7228</v>
      </c>
      <c r="G220" t="s">
        <v>23</v>
      </c>
      <c r="H220" t="s">
        <v>39</v>
      </c>
      <c r="I220" t="s">
        <v>601</v>
      </c>
      <c r="J220" t="s">
        <v>18</v>
      </c>
      <c r="K220" s="1">
        <v>43662.460300925901</v>
      </c>
      <c r="L220" t="s">
        <v>602</v>
      </c>
      <c r="M220" t="s">
        <v>98</v>
      </c>
      <c r="N220" t="s">
        <v>28</v>
      </c>
    </row>
    <row r="221" spans="1:14" x14ac:dyDescent="0.3">
      <c r="A221">
        <v>104</v>
      </c>
      <c r="B221" t="s">
        <v>14</v>
      </c>
      <c r="C221" t="s">
        <v>15</v>
      </c>
      <c r="D221" t="s">
        <v>603</v>
      </c>
      <c r="E221" t="s">
        <v>604</v>
      </c>
      <c r="F221">
        <v>7229</v>
      </c>
      <c r="G221" t="s">
        <v>23</v>
      </c>
      <c r="H221" t="s">
        <v>39</v>
      </c>
      <c r="I221" t="s">
        <v>595</v>
      </c>
      <c r="J221" t="s">
        <v>18</v>
      </c>
      <c r="K221" s="1">
        <v>43662.475636574098</v>
      </c>
      <c r="L221" t="s">
        <v>605</v>
      </c>
      <c r="M221" t="s">
        <v>98</v>
      </c>
      <c r="N221" t="s">
        <v>28</v>
      </c>
    </row>
    <row r="222" spans="1:14" x14ac:dyDescent="0.3">
      <c r="A222">
        <v>104</v>
      </c>
      <c r="B222" t="s">
        <v>14</v>
      </c>
      <c r="C222" t="s">
        <v>15</v>
      </c>
      <c r="D222" t="s">
        <v>606</v>
      </c>
      <c r="E222" t="s">
        <v>607</v>
      </c>
      <c r="F222">
        <v>7230</v>
      </c>
      <c r="G222" t="s">
        <v>23</v>
      </c>
      <c r="H222" t="s">
        <v>39</v>
      </c>
      <c r="I222" t="s">
        <v>608</v>
      </c>
      <c r="J222" t="s">
        <v>18</v>
      </c>
      <c r="K222" s="1">
        <v>43662.488460648201</v>
      </c>
      <c r="L222" t="s">
        <v>609</v>
      </c>
      <c r="M222" t="s">
        <v>20</v>
      </c>
      <c r="N222" t="s">
        <v>28</v>
      </c>
    </row>
    <row r="223" spans="1:14" x14ac:dyDescent="0.3">
      <c r="A223">
        <v>104</v>
      </c>
      <c r="B223" t="s">
        <v>14</v>
      </c>
      <c r="C223" t="s">
        <v>15</v>
      </c>
      <c r="D223" t="s">
        <v>610</v>
      </c>
      <c r="E223" t="s">
        <v>611</v>
      </c>
      <c r="F223">
        <v>7231</v>
      </c>
      <c r="G223" t="s">
        <v>23</v>
      </c>
      <c r="H223" t="s">
        <v>39</v>
      </c>
      <c r="I223" t="s">
        <v>608</v>
      </c>
      <c r="J223" t="s">
        <v>18</v>
      </c>
      <c r="K223" s="1">
        <v>43662.511678240699</v>
      </c>
      <c r="L223" t="s">
        <v>612</v>
      </c>
      <c r="M223" t="s">
        <v>98</v>
      </c>
      <c r="N223" t="s">
        <v>28</v>
      </c>
    </row>
    <row r="224" spans="1:14" x14ac:dyDescent="0.3">
      <c r="A224">
        <v>104</v>
      </c>
      <c r="B224" t="s">
        <v>14</v>
      </c>
      <c r="C224" t="s">
        <v>15</v>
      </c>
      <c r="D224" t="s">
        <v>26</v>
      </c>
      <c r="E224" t="s">
        <v>613</v>
      </c>
      <c r="F224">
        <v>7232</v>
      </c>
      <c r="G224" t="s">
        <v>23</v>
      </c>
      <c r="H224" t="s">
        <v>39</v>
      </c>
      <c r="I224" t="s">
        <v>582</v>
      </c>
      <c r="J224" t="s">
        <v>18</v>
      </c>
      <c r="K224" s="1">
        <v>43662.527164351799</v>
      </c>
      <c r="L224" t="s">
        <v>386</v>
      </c>
      <c r="M224" t="s">
        <v>20</v>
      </c>
      <c r="N224" t="s">
        <v>28</v>
      </c>
    </row>
    <row r="225" spans="1:14" x14ac:dyDescent="0.3">
      <c r="A225">
        <v>104</v>
      </c>
      <c r="B225" t="s">
        <v>14</v>
      </c>
      <c r="C225" t="s">
        <v>15</v>
      </c>
      <c r="D225" t="s">
        <v>614</v>
      </c>
      <c r="E225" t="s">
        <v>615</v>
      </c>
      <c r="F225">
        <v>7233</v>
      </c>
      <c r="G225" t="s">
        <v>23</v>
      </c>
      <c r="H225" t="s">
        <v>39</v>
      </c>
      <c r="I225" t="s">
        <v>616</v>
      </c>
      <c r="J225" t="s">
        <v>18</v>
      </c>
      <c r="K225" s="1">
        <v>43662.538460648102</v>
      </c>
      <c r="L225" t="s">
        <v>617</v>
      </c>
      <c r="M225" t="s">
        <v>20</v>
      </c>
      <c r="N225" t="s">
        <v>28</v>
      </c>
    </row>
    <row r="226" spans="1:14" x14ac:dyDescent="0.3">
      <c r="A226">
        <v>104</v>
      </c>
      <c r="B226" t="s">
        <v>14</v>
      </c>
      <c r="C226" t="s">
        <v>15</v>
      </c>
      <c r="D226" t="s">
        <v>618</v>
      </c>
      <c r="E226" t="s">
        <v>619</v>
      </c>
      <c r="F226">
        <v>7234</v>
      </c>
      <c r="G226" t="s">
        <v>23</v>
      </c>
      <c r="H226" t="s">
        <v>39</v>
      </c>
      <c r="I226" t="s">
        <v>616</v>
      </c>
      <c r="J226" t="s">
        <v>18</v>
      </c>
      <c r="K226" s="1">
        <v>43662.553124999999</v>
      </c>
      <c r="L226" t="s">
        <v>620</v>
      </c>
      <c r="M226" t="s">
        <v>20</v>
      </c>
      <c r="N226" t="s">
        <v>28</v>
      </c>
    </row>
    <row r="227" spans="1:14" x14ac:dyDescent="0.3">
      <c r="A227">
        <v>104</v>
      </c>
      <c r="B227" t="s">
        <v>14</v>
      </c>
      <c r="C227" t="s">
        <v>15</v>
      </c>
      <c r="D227" t="s">
        <v>621</v>
      </c>
      <c r="E227" t="s">
        <v>622</v>
      </c>
      <c r="F227">
        <v>7235</v>
      </c>
      <c r="G227" t="s">
        <v>23</v>
      </c>
      <c r="H227" t="s">
        <v>39</v>
      </c>
      <c r="I227" t="s">
        <v>616</v>
      </c>
      <c r="J227" t="s">
        <v>18</v>
      </c>
      <c r="K227" s="1">
        <v>43662.582141203697</v>
      </c>
      <c r="L227" t="s">
        <v>623</v>
      </c>
      <c r="M227" t="s">
        <v>98</v>
      </c>
      <c r="N227" t="s">
        <v>28</v>
      </c>
    </row>
    <row r="228" spans="1:14" x14ac:dyDescent="0.3">
      <c r="A228">
        <v>104</v>
      </c>
      <c r="B228" t="s">
        <v>14</v>
      </c>
      <c r="C228" t="s">
        <v>15</v>
      </c>
      <c r="D228" t="s">
        <v>624</v>
      </c>
      <c r="E228" t="s">
        <v>625</v>
      </c>
      <c r="F228">
        <v>7236</v>
      </c>
      <c r="G228" t="s">
        <v>23</v>
      </c>
      <c r="H228" t="s">
        <v>39</v>
      </c>
      <c r="I228" t="s">
        <v>626</v>
      </c>
      <c r="J228" t="s">
        <v>18</v>
      </c>
      <c r="K228" s="1">
        <v>43662.400740740697</v>
      </c>
      <c r="L228" t="s">
        <v>627</v>
      </c>
      <c r="M228" t="s">
        <v>98</v>
      </c>
      <c r="N228" t="s">
        <v>28</v>
      </c>
    </row>
    <row r="229" spans="1:14" x14ac:dyDescent="0.3">
      <c r="A229">
        <v>104</v>
      </c>
      <c r="B229" t="s">
        <v>14</v>
      </c>
      <c r="C229" t="s">
        <v>15</v>
      </c>
      <c r="D229" t="s">
        <v>628</v>
      </c>
      <c r="E229" t="s">
        <v>629</v>
      </c>
      <c r="F229">
        <v>7237</v>
      </c>
      <c r="G229" t="s">
        <v>23</v>
      </c>
      <c r="H229" t="s">
        <v>39</v>
      </c>
      <c r="I229" t="s">
        <v>630</v>
      </c>
      <c r="J229" t="s">
        <v>18</v>
      </c>
      <c r="K229" s="1">
        <v>43662.438969907402</v>
      </c>
      <c r="L229" t="s">
        <v>631</v>
      </c>
      <c r="M229" t="s">
        <v>20</v>
      </c>
      <c r="N229" t="s">
        <v>28</v>
      </c>
    </row>
    <row r="230" spans="1:14" x14ac:dyDescent="0.3">
      <c r="A230">
        <v>104</v>
      </c>
      <c r="B230" t="s">
        <v>14</v>
      </c>
      <c r="C230" t="s">
        <v>15</v>
      </c>
      <c r="D230" t="s">
        <v>632</v>
      </c>
      <c r="E230" t="s">
        <v>633</v>
      </c>
      <c r="F230">
        <v>7238</v>
      </c>
      <c r="G230" t="s">
        <v>23</v>
      </c>
      <c r="H230" t="s">
        <v>39</v>
      </c>
      <c r="I230" t="s">
        <v>634</v>
      </c>
      <c r="J230" t="s">
        <v>18</v>
      </c>
      <c r="K230" s="1">
        <v>43662.447280092601</v>
      </c>
      <c r="L230" t="s">
        <v>635</v>
      </c>
      <c r="M230" t="s">
        <v>20</v>
      </c>
      <c r="N230" t="s">
        <v>28</v>
      </c>
    </row>
    <row r="231" spans="1:14" x14ac:dyDescent="0.3">
      <c r="A231">
        <v>104</v>
      </c>
      <c r="B231" t="s">
        <v>14</v>
      </c>
      <c r="C231" t="s">
        <v>15</v>
      </c>
      <c r="D231" t="s">
        <v>636</v>
      </c>
      <c r="E231" t="s">
        <v>637</v>
      </c>
      <c r="F231">
        <v>7239</v>
      </c>
      <c r="G231" t="s">
        <v>23</v>
      </c>
      <c r="H231" t="s">
        <v>39</v>
      </c>
      <c r="I231" t="s">
        <v>638</v>
      </c>
      <c r="J231" t="s">
        <v>18</v>
      </c>
      <c r="K231" s="1">
        <v>43662.454108796301</v>
      </c>
      <c r="L231" t="s">
        <v>639</v>
      </c>
      <c r="M231" t="s">
        <v>20</v>
      </c>
      <c r="N231" t="s">
        <v>28</v>
      </c>
    </row>
    <row r="232" spans="1:14" x14ac:dyDescent="0.3">
      <c r="A232">
        <v>104</v>
      </c>
      <c r="B232" t="s">
        <v>14</v>
      </c>
      <c r="C232" t="s">
        <v>15</v>
      </c>
      <c r="D232" t="s">
        <v>640</v>
      </c>
      <c r="E232" t="s">
        <v>625</v>
      </c>
      <c r="F232">
        <v>7240</v>
      </c>
      <c r="G232" t="s">
        <v>23</v>
      </c>
      <c r="H232" t="s">
        <v>39</v>
      </c>
      <c r="I232" t="s">
        <v>641</v>
      </c>
      <c r="J232" t="s">
        <v>18</v>
      </c>
      <c r="K232" s="1">
        <v>43662.474733796298</v>
      </c>
      <c r="L232" t="s">
        <v>642</v>
      </c>
      <c r="M232" t="s">
        <v>20</v>
      </c>
      <c r="N232" t="s">
        <v>28</v>
      </c>
    </row>
    <row r="233" spans="1:14" x14ac:dyDescent="0.3">
      <c r="A233">
        <v>104</v>
      </c>
      <c r="B233" t="s">
        <v>14</v>
      </c>
      <c r="C233" t="s">
        <v>15</v>
      </c>
      <c r="D233" t="s">
        <v>643</v>
      </c>
      <c r="E233" t="s">
        <v>644</v>
      </c>
      <c r="F233">
        <v>7241</v>
      </c>
      <c r="G233" t="s">
        <v>23</v>
      </c>
      <c r="H233" t="s">
        <v>39</v>
      </c>
      <c r="I233" t="s">
        <v>645</v>
      </c>
      <c r="J233" t="s">
        <v>18</v>
      </c>
      <c r="K233" s="1">
        <v>43662.507939814801</v>
      </c>
      <c r="L233" t="s">
        <v>646</v>
      </c>
      <c r="M233" t="s">
        <v>98</v>
      </c>
      <c r="N233" t="s">
        <v>28</v>
      </c>
    </row>
    <row r="234" spans="1:14" x14ac:dyDescent="0.3">
      <c r="A234">
        <v>104</v>
      </c>
      <c r="B234" t="s">
        <v>14</v>
      </c>
      <c r="C234" t="s">
        <v>15</v>
      </c>
      <c r="D234" t="s">
        <v>400</v>
      </c>
      <c r="E234" t="s">
        <v>647</v>
      </c>
      <c r="F234">
        <v>7242</v>
      </c>
      <c r="G234" t="s">
        <v>23</v>
      </c>
      <c r="H234" t="s">
        <v>39</v>
      </c>
      <c r="I234" t="s">
        <v>648</v>
      </c>
      <c r="J234" t="s">
        <v>18</v>
      </c>
      <c r="K234" s="1">
        <v>43662.528518518498</v>
      </c>
      <c r="L234" t="s">
        <v>649</v>
      </c>
      <c r="M234" t="s">
        <v>98</v>
      </c>
      <c r="N234" t="s">
        <v>28</v>
      </c>
    </row>
    <row r="235" spans="1:14" x14ac:dyDescent="0.3">
      <c r="A235">
        <v>104</v>
      </c>
      <c r="B235" t="s">
        <v>14</v>
      </c>
      <c r="C235" t="s">
        <v>15</v>
      </c>
      <c r="D235" t="s">
        <v>650</v>
      </c>
      <c r="E235" t="s">
        <v>651</v>
      </c>
      <c r="F235">
        <v>7243</v>
      </c>
      <c r="G235" t="s">
        <v>23</v>
      </c>
      <c r="H235" t="s">
        <v>39</v>
      </c>
      <c r="I235" t="s">
        <v>652</v>
      </c>
      <c r="J235" t="s">
        <v>18</v>
      </c>
      <c r="K235" s="1">
        <v>43662.657025462999</v>
      </c>
      <c r="L235" t="s">
        <v>653</v>
      </c>
      <c r="M235" t="s">
        <v>20</v>
      </c>
      <c r="N235" t="s">
        <v>28</v>
      </c>
    </row>
    <row r="236" spans="1:14" x14ac:dyDescent="0.3">
      <c r="A236">
        <v>104</v>
      </c>
      <c r="B236" t="s">
        <v>14</v>
      </c>
      <c r="C236" t="s">
        <v>15</v>
      </c>
      <c r="D236" t="s">
        <v>654</v>
      </c>
      <c r="E236" t="s">
        <v>408</v>
      </c>
      <c r="F236">
        <v>7244</v>
      </c>
      <c r="G236" t="s">
        <v>23</v>
      </c>
      <c r="H236" t="s">
        <v>39</v>
      </c>
      <c r="I236" t="s">
        <v>317</v>
      </c>
      <c r="J236" t="s">
        <v>18</v>
      </c>
      <c r="K236" s="1">
        <v>43662.594780092601</v>
      </c>
      <c r="L236" t="s">
        <v>655</v>
      </c>
      <c r="M236" t="s">
        <v>98</v>
      </c>
      <c r="N236" t="s">
        <v>28</v>
      </c>
    </row>
    <row r="237" spans="1:14" x14ac:dyDescent="0.3">
      <c r="A237">
        <v>104</v>
      </c>
      <c r="B237" t="s">
        <v>14</v>
      </c>
      <c r="C237" t="s">
        <v>15</v>
      </c>
      <c r="D237" t="s">
        <v>656</v>
      </c>
      <c r="E237" t="s">
        <v>657</v>
      </c>
      <c r="F237">
        <v>7245</v>
      </c>
      <c r="G237" t="s">
        <v>23</v>
      </c>
      <c r="H237" t="s">
        <v>39</v>
      </c>
      <c r="I237" t="s">
        <v>317</v>
      </c>
      <c r="J237" t="s">
        <v>18</v>
      </c>
      <c r="K237" s="1">
        <v>43662.599236111098</v>
      </c>
      <c r="L237" t="s">
        <v>658</v>
      </c>
      <c r="M237" t="s">
        <v>98</v>
      </c>
      <c r="N237" t="s">
        <v>28</v>
      </c>
    </row>
    <row r="238" spans="1:14" x14ac:dyDescent="0.3">
      <c r="A238">
        <v>104</v>
      </c>
      <c r="B238" t="s">
        <v>14</v>
      </c>
      <c r="C238" t="s">
        <v>15</v>
      </c>
      <c r="D238" t="s">
        <v>315</v>
      </c>
      <c r="E238" t="s">
        <v>659</v>
      </c>
      <c r="F238">
        <v>7246</v>
      </c>
      <c r="G238" t="s">
        <v>23</v>
      </c>
      <c r="H238" t="s">
        <v>39</v>
      </c>
      <c r="I238" t="s">
        <v>317</v>
      </c>
      <c r="J238" t="s">
        <v>18</v>
      </c>
      <c r="K238" s="1">
        <v>43662.6179976852</v>
      </c>
      <c r="L238" t="s">
        <v>660</v>
      </c>
      <c r="M238" t="s">
        <v>98</v>
      </c>
      <c r="N238" t="s">
        <v>28</v>
      </c>
    </row>
    <row r="239" spans="1:14" x14ac:dyDescent="0.3">
      <c r="A239">
        <v>104</v>
      </c>
      <c r="B239" t="s">
        <v>14</v>
      </c>
      <c r="C239" t="s">
        <v>15</v>
      </c>
      <c r="D239" t="s">
        <v>661</v>
      </c>
      <c r="E239" t="s">
        <v>662</v>
      </c>
      <c r="F239">
        <v>7247</v>
      </c>
      <c r="G239" t="s">
        <v>23</v>
      </c>
      <c r="H239" t="s">
        <v>39</v>
      </c>
      <c r="I239" t="s">
        <v>317</v>
      </c>
      <c r="J239" t="s">
        <v>18</v>
      </c>
      <c r="K239" s="1">
        <v>43662.651261574101</v>
      </c>
      <c r="N239" t="s">
        <v>28</v>
      </c>
    </row>
    <row r="240" spans="1:14" x14ac:dyDescent="0.3">
      <c r="A240">
        <v>104</v>
      </c>
      <c r="B240" t="s">
        <v>14</v>
      </c>
      <c r="C240" t="s">
        <v>15</v>
      </c>
      <c r="D240" t="s">
        <v>663</v>
      </c>
      <c r="E240" t="s">
        <v>659</v>
      </c>
      <c r="F240">
        <v>7248</v>
      </c>
      <c r="G240" t="s">
        <v>23</v>
      </c>
      <c r="H240" t="s">
        <v>39</v>
      </c>
      <c r="I240" t="s">
        <v>317</v>
      </c>
      <c r="J240" t="s">
        <v>18</v>
      </c>
      <c r="K240" s="1">
        <v>43662.643449074101</v>
      </c>
      <c r="L240" t="s">
        <v>664</v>
      </c>
      <c r="M240" t="s">
        <v>98</v>
      </c>
      <c r="N240" t="s">
        <v>28</v>
      </c>
    </row>
    <row r="241" spans="1:14" x14ac:dyDescent="0.3">
      <c r="A241">
        <v>104</v>
      </c>
      <c r="B241" t="s">
        <v>14</v>
      </c>
      <c r="C241" t="s">
        <v>15</v>
      </c>
      <c r="D241" t="s">
        <v>573</v>
      </c>
      <c r="E241" t="s">
        <v>665</v>
      </c>
      <c r="F241">
        <v>7249</v>
      </c>
      <c r="G241" t="s">
        <v>23</v>
      </c>
      <c r="H241" t="s">
        <v>39</v>
      </c>
      <c r="I241" t="s">
        <v>317</v>
      </c>
      <c r="J241" t="s">
        <v>18</v>
      </c>
      <c r="K241" s="1">
        <v>43662.646446759303</v>
      </c>
      <c r="N241" t="s">
        <v>28</v>
      </c>
    </row>
    <row r="242" spans="1:14" x14ac:dyDescent="0.3">
      <c r="A242">
        <v>104</v>
      </c>
      <c r="B242" t="s">
        <v>14</v>
      </c>
      <c r="C242" t="s">
        <v>15</v>
      </c>
      <c r="D242" t="s">
        <v>666</v>
      </c>
      <c r="E242" t="s">
        <v>667</v>
      </c>
      <c r="F242">
        <v>7250</v>
      </c>
      <c r="G242" t="s">
        <v>23</v>
      </c>
      <c r="H242" t="s">
        <v>39</v>
      </c>
      <c r="I242" t="s">
        <v>317</v>
      </c>
      <c r="J242" t="s">
        <v>18</v>
      </c>
      <c r="K242" s="1">
        <v>43662.653437499997</v>
      </c>
      <c r="N242" t="s">
        <v>28</v>
      </c>
    </row>
    <row r="243" spans="1:14" x14ac:dyDescent="0.3">
      <c r="A243">
        <v>104</v>
      </c>
      <c r="B243" t="s">
        <v>14</v>
      </c>
      <c r="C243" t="s">
        <v>15</v>
      </c>
      <c r="D243" t="s">
        <v>541</v>
      </c>
      <c r="E243" t="s">
        <v>657</v>
      </c>
      <c r="F243">
        <v>7251</v>
      </c>
      <c r="G243" t="s">
        <v>23</v>
      </c>
      <c r="H243" t="s">
        <v>39</v>
      </c>
      <c r="I243" t="s">
        <v>668</v>
      </c>
      <c r="J243" t="s">
        <v>18</v>
      </c>
      <c r="K243" s="1">
        <v>43662.668506944399</v>
      </c>
      <c r="L243" t="s">
        <v>669</v>
      </c>
      <c r="M243" t="s">
        <v>98</v>
      </c>
      <c r="N243" t="s">
        <v>28</v>
      </c>
    </row>
    <row r="244" spans="1:14" x14ac:dyDescent="0.3">
      <c r="A244">
        <v>104</v>
      </c>
      <c r="B244" t="s">
        <v>14</v>
      </c>
      <c r="C244" t="s">
        <v>15</v>
      </c>
      <c r="D244" t="s">
        <v>670</v>
      </c>
      <c r="E244" t="s">
        <v>671</v>
      </c>
      <c r="F244">
        <v>7252</v>
      </c>
      <c r="G244" t="s">
        <v>23</v>
      </c>
      <c r="H244" t="s">
        <v>39</v>
      </c>
      <c r="I244" t="s">
        <v>317</v>
      </c>
      <c r="J244" t="s">
        <v>18</v>
      </c>
      <c r="K244" s="1">
        <v>43662.7025810185</v>
      </c>
      <c r="L244" t="s">
        <v>672</v>
      </c>
      <c r="M244" t="s">
        <v>98</v>
      </c>
      <c r="N244" t="s">
        <v>28</v>
      </c>
    </row>
    <row r="245" spans="1:14" x14ac:dyDescent="0.3">
      <c r="A245">
        <v>104</v>
      </c>
      <c r="B245" t="s">
        <v>14</v>
      </c>
      <c r="C245" t="s">
        <v>15</v>
      </c>
      <c r="D245" t="s">
        <v>673</v>
      </c>
      <c r="E245" t="s">
        <v>674</v>
      </c>
      <c r="F245">
        <v>7253</v>
      </c>
      <c r="G245" t="s">
        <v>23</v>
      </c>
      <c r="H245" t="s">
        <v>39</v>
      </c>
      <c r="I245" t="s">
        <v>675</v>
      </c>
      <c r="J245" t="s">
        <v>18</v>
      </c>
      <c r="K245" s="1">
        <v>43663.3230092593</v>
      </c>
      <c r="L245" t="s">
        <v>676</v>
      </c>
      <c r="M245" t="s">
        <v>20</v>
      </c>
      <c r="N245" t="s">
        <v>28</v>
      </c>
    </row>
    <row r="246" spans="1:14" x14ac:dyDescent="0.3">
      <c r="A246">
        <v>104</v>
      </c>
      <c r="B246" t="s">
        <v>14</v>
      </c>
      <c r="C246" t="s">
        <v>15</v>
      </c>
      <c r="D246" t="s">
        <v>677</v>
      </c>
      <c r="E246" t="s">
        <v>678</v>
      </c>
      <c r="F246">
        <v>7265</v>
      </c>
      <c r="G246" t="s">
        <v>23</v>
      </c>
      <c r="H246" t="s">
        <v>39</v>
      </c>
      <c r="I246" t="s">
        <v>679</v>
      </c>
      <c r="J246" t="s">
        <v>18</v>
      </c>
      <c r="K246" s="1">
        <v>43663.344675925902</v>
      </c>
      <c r="L246" t="s">
        <v>680</v>
      </c>
      <c r="M246" t="s">
        <v>20</v>
      </c>
      <c r="N246" t="s">
        <v>28</v>
      </c>
    </row>
    <row r="247" spans="1:14" x14ac:dyDescent="0.3">
      <c r="A247">
        <v>104</v>
      </c>
      <c r="B247" t="s">
        <v>14</v>
      </c>
      <c r="C247" t="s">
        <v>15</v>
      </c>
      <c r="D247" t="s">
        <v>681</v>
      </c>
      <c r="E247" t="s">
        <v>682</v>
      </c>
      <c r="F247">
        <v>7266</v>
      </c>
      <c r="G247" t="s">
        <v>23</v>
      </c>
      <c r="H247" t="s">
        <v>39</v>
      </c>
      <c r="I247" t="s">
        <v>683</v>
      </c>
      <c r="J247" t="s">
        <v>18</v>
      </c>
      <c r="K247" s="1">
        <v>43663.397199074097</v>
      </c>
      <c r="L247" t="s">
        <v>684</v>
      </c>
      <c r="M247" t="s">
        <v>20</v>
      </c>
      <c r="N247" t="s">
        <v>28</v>
      </c>
    </row>
    <row r="248" spans="1:14" x14ac:dyDescent="0.3">
      <c r="A248">
        <v>104</v>
      </c>
      <c r="B248" t="s">
        <v>14</v>
      </c>
      <c r="C248" t="s">
        <v>15</v>
      </c>
      <c r="D248" t="s">
        <v>681</v>
      </c>
      <c r="E248" t="s">
        <v>682</v>
      </c>
      <c r="F248">
        <v>7266</v>
      </c>
      <c r="G248" t="s">
        <v>23</v>
      </c>
      <c r="H248" t="s">
        <v>39</v>
      </c>
      <c r="I248" t="s">
        <v>683</v>
      </c>
      <c r="J248" t="s">
        <v>18</v>
      </c>
      <c r="K248" s="1">
        <v>43663.397199074097</v>
      </c>
      <c r="L248" t="s">
        <v>685</v>
      </c>
      <c r="M248" t="s">
        <v>20</v>
      </c>
      <c r="N248" t="s">
        <v>28</v>
      </c>
    </row>
    <row r="249" spans="1:14" x14ac:dyDescent="0.3">
      <c r="A249">
        <v>104</v>
      </c>
      <c r="B249" t="s">
        <v>14</v>
      </c>
      <c r="C249" t="s">
        <v>15</v>
      </c>
      <c r="D249" t="s">
        <v>686</v>
      </c>
      <c r="E249" t="s">
        <v>687</v>
      </c>
      <c r="F249">
        <v>7267</v>
      </c>
      <c r="G249" t="s">
        <v>23</v>
      </c>
      <c r="H249" t="s">
        <v>39</v>
      </c>
      <c r="I249" t="s">
        <v>688</v>
      </c>
      <c r="J249" t="s">
        <v>18</v>
      </c>
      <c r="K249" s="1">
        <v>43663.411643518499</v>
      </c>
      <c r="L249" t="s">
        <v>684</v>
      </c>
      <c r="M249" t="s">
        <v>20</v>
      </c>
      <c r="N249" t="s">
        <v>28</v>
      </c>
    </row>
    <row r="250" spans="1:14" x14ac:dyDescent="0.3">
      <c r="A250">
        <v>104</v>
      </c>
      <c r="B250" t="s">
        <v>14</v>
      </c>
      <c r="C250" t="s">
        <v>15</v>
      </c>
      <c r="D250" t="s">
        <v>686</v>
      </c>
      <c r="E250" t="s">
        <v>687</v>
      </c>
      <c r="F250">
        <v>7267</v>
      </c>
      <c r="G250" t="s">
        <v>23</v>
      </c>
      <c r="H250" t="s">
        <v>39</v>
      </c>
      <c r="I250" t="s">
        <v>688</v>
      </c>
      <c r="J250" t="s">
        <v>18</v>
      </c>
      <c r="K250" s="1">
        <v>43663.411643518499</v>
      </c>
      <c r="L250" t="s">
        <v>689</v>
      </c>
      <c r="M250" t="s">
        <v>20</v>
      </c>
      <c r="N250" t="s">
        <v>28</v>
      </c>
    </row>
    <row r="251" spans="1:14" x14ac:dyDescent="0.3">
      <c r="A251">
        <v>104</v>
      </c>
      <c r="B251" t="s">
        <v>14</v>
      </c>
      <c r="C251" t="s">
        <v>15</v>
      </c>
      <c r="D251" t="s">
        <v>690</v>
      </c>
      <c r="E251" t="s">
        <v>691</v>
      </c>
      <c r="F251">
        <v>7268</v>
      </c>
      <c r="G251" t="s">
        <v>23</v>
      </c>
      <c r="H251" t="s">
        <v>39</v>
      </c>
      <c r="I251" t="s">
        <v>692</v>
      </c>
      <c r="J251" t="s">
        <v>18</v>
      </c>
      <c r="K251" s="1">
        <v>43663.4386226852</v>
      </c>
      <c r="L251" t="s">
        <v>693</v>
      </c>
      <c r="M251" t="s">
        <v>20</v>
      </c>
      <c r="N251" t="s">
        <v>28</v>
      </c>
    </row>
    <row r="252" spans="1:14" x14ac:dyDescent="0.3">
      <c r="A252">
        <v>104</v>
      </c>
      <c r="B252" t="s">
        <v>14</v>
      </c>
      <c r="C252" t="s">
        <v>15</v>
      </c>
      <c r="D252" t="s">
        <v>694</v>
      </c>
      <c r="E252" t="s">
        <v>695</v>
      </c>
      <c r="F252">
        <v>7269</v>
      </c>
      <c r="G252" t="s">
        <v>23</v>
      </c>
      <c r="H252" t="s">
        <v>39</v>
      </c>
      <c r="I252" t="s">
        <v>696</v>
      </c>
      <c r="J252" t="s">
        <v>18</v>
      </c>
      <c r="K252" s="1">
        <v>43663.442326388897</v>
      </c>
      <c r="L252" t="s">
        <v>697</v>
      </c>
      <c r="M252" t="s">
        <v>20</v>
      </c>
      <c r="N252" t="s">
        <v>28</v>
      </c>
    </row>
    <row r="253" spans="1:14" x14ac:dyDescent="0.3">
      <c r="A253">
        <v>104</v>
      </c>
      <c r="B253" t="s">
        <v>14</v>
      </c>
      <c r="C253" t="s">
        <v>15</v>
      </c>
      <c r="D253" t="s">
        <v>698</v>
      </c>
      <c r="E253" t="s">
        <v>699</v>
      </c>
      <c r="F253">
        <v>7270</v>
      </c>
      <c r="G253" t="s">
        <v>23</v>
      </c>
      <c r="H253" t="s">
        <v>39</v>
      </c>
      <c r="I253" t="s">
        <v>700</v>
      </c>
      <c r="J253" t="s">
        <v>18</v>
      </c>
      <c r="K253" s="1">
        <v>43663.489166666703</v>
      </c>
      <c r="L253" t="s">
        <v>684</v>
      </c>
      <c r="M253" t="s">
        <v>98</v>
      </c>
      <c r="N253" t="s">
        <v>28</v>
      </c>
    </row>
    <row r="254" spans="1:14" x14ac:dyDescent="0.3">
      <c r="A254">
        <v>104</v>
      </c>
      <c r="B254" t="s">
        <v>14</v>
      </c>
      <c r="C254" t="s">
        <v>15</v>
      </c>
      <c r="D254" t="s">
        <v>698</v>
      </c>
      <c r="E254" t="s">
        <v>699</v>
      </c>
      <c r="F254">
        <v>7270</v>
      </c>
      <c r="G254" t="s">
        <v>23</v>
      </c>
      <c r="H254" t="s">
        <v>39</v>
      </c>
      <c r="I254" t="s">
        <v>700</v>
      </c>
      <c r="J254" t="s">
        <v>18</v>
      </c>
      <c r="K254" s="1">
        <v>43663.489166666703</v>
      </c>
      <c r="L254" t="s">
        <v>384</v>
      </c>
      <c r="M254" t="s">
        <v>98</v>
      </c>
      <c r="N254" t="s">
        <v>28</v>
      </c>
    </row>
    <row r="255" spans="1:14" x14ac:dyDescent="0.3">
      <c r="A255">
        <v>104</v>
      </c>
      <c r="B255" t="s">
        <v>14</v>
      </c>
      <c r="C255" t="s">
        <v>15</v>
      </c>
      <c r="D255" t="s">
        <v>701</v>
      </c>
      <c r="E255" t="s">
        <v>398</v>
      </c>
      <c r="F255">
        <v>7271</v>
      </c>
      <c r="G255" t="s">
        <v>23</v>
      </c>
      <c r="H255" t="s">
        <v>39</v>
      </c>
      <c r="I255" t="s">
        <v>702</v>
      </c>
      <c r="J255" t="s">
        <v>18</v>
      </c>
      <c r="K255" s="1">
        <v>43663.5131944444</v>
      </c>
      <c r="L255" t="s">
        <v>703</v>
      </c>
      <c r="M255" t="s">
        <v>98</v>
      </c>
      <c r="N255" t="s">
        <v>28</v>
      </c>
    </row>
    <row r="256" spans="1:14" x14ac:dyDescent="0.3">
      <c r="A256">
        <v>104</v>
      </c>
      <c r="B256" t="s">
        <v>14</v>
      </c>
      <c r="C256" t="s">
        <v>15</v>
      </c>
      <c r="D256" t="s">
        <v>704</v>
      </c>
      <c r="E256" t="s">
        <v>705</v>
      </c>
      <c r="F256">
        <v>7274</v>
      </c>
      <c r="G256" t="s">
        <v>23</v>
      </c>
      <c r="H256" t="s">
        <v>39</v>
      </c>
      <c r="I256" t="s">
        <v>419</v>
      </c>
      <c r="J256" t="s">
        <v>18</v>
      </c>
      <c r="K256" s="1">
        <v>43663.408692129597</v>
      </c>
      <c r="L256" t="s">
        <v>706</v>
      </c>
      <c r="M256" t="s">
        <v>20</v>
      </c>
      <c r="N256" t="s">
        <v>28</v>
      </c>
    </row>
    <row r="257" spans="1:14" x14ac:dyDescent="0.3">
      <c r="A257">
        <v>104</v>
      </c>
      <c r="B257" t="s">
        <v>14</v>
      </c>
      <c r="C257" t="s">
        <v>15</v>
      </c>
      <c r="D257" t="s">
        <v>707</v>
      </c>
      <c r="E257" t="s">
        <v>705</v>
      </c>
      <c r="F257">
        <v>7275</v>
      </c>
      <c r="G257" t="s">
        <v>23</v>
      </c>
      <c r="H257" t="s">
        <v>39</v>
      </c>
      <c r="I257" t="s">
        <v>419</v>
      </c>
      <c r="J257" t="s">
        <v>18</v>
      </c>
      <c r="K257" s="1">
        <v>43663.433182870402</v>
      </c>
      <c r="L257" t="s">
        <v>708</v>
      </c>
      <c r="M257" t="s">
        <v>20</v>
      </c>
      <c r="N257" t="s">
        <v>28</v>
      </c>
    </row>
    <row r="258" spans="1:14" x14ac:dyDescent="0.3">
      <c r="A258">
        <v>104</v>
      </c>
      <c r="B258" t="s">
        <v>14</v>
      </c>
      <c r="C258" t="s">
        <v>15</v>
      </c>
      <c r="D258" t="s">
        <v>709</v>
      </c>
      <c r="E258" t="s">
        <v>710</v>
      </c>
      <c r="F258">
        <v>7276</v>
      </c>
      <c r="G258" t="s">
        <v>23</v>
      </c>
      <c r="H258" t="s">
        <v>39</v>
      </c>
      <c r="I258" t="s">
        <v>419</v>
      </c>
      <c r="J258" t="s">
        <v>18</v>
      </c>
      <c r="K258" s="1">
        <v>43663.466666666704</v>
      </c>
      <c r="L258" t="s">
        <v>711</v>
      </c>
      <c r="M258" t="s">
        <v>98</v>
      </c>
      <c r="N258" t="s">
        <v>28</v>
      </c>
    </row>
    <row r="259" spans="1:14" x14ac:dyDescent="0.3">
      <c r="A259">
        <v>104</v>
      </c>
      <c r="B259" t="s">
        <v>14</v>
      </c>
      <c r="C259" t="s">
        <v>15</v>
      </c>
      <c r="D259" t="s">
        <v>712</v>
      </c>
      <c r="E259" t="s">
        <v>713</v>
      </c>
      <c r="F259">
        <v>7277</v>
      </c>
      <c r="G259" t="s">
        <v>23</v>
      </c>
      <c r="H259" t="s">
        <v>39</v>
      </c>
      <c r="I259" t="s">
        <v>419</v>
      </c>
      <c r="J259" t="s">
        <v>18</v>
      </c>
      <c r="K259" s="1">
        <v>43663.482048611098</v>
      </c>
      <c r="L259" t="s">
        <v>714</v>
      </c>
      <c r="M259" t="s">
        <v>20</v>
      </c>
      <c r="N259" t="s">
        <v>28</v>
      </c>
    </row>
    <row r="260" spans="1:14" x14ac:dyDescent="0.3">
      <c r="A260">
        <v>104</v>
      </c>
      <c r="B260" t="s">
        <v>14</v>
      </c>
      <c r="C260" t="s">
        <v>15</v>
      </c>
      <c r="D260" t="s">
        <v>715</v>
      </c>
      <c r="E260" t="s">
        <v>716</v>
      </c>
      <c r="F260">
        <v>7278</v>
      </c>
      <c r="G260" t="s">
        <v>23</v>
      </c>
      <c r="H260" t="s">
        <v>39</v>
      </c>
      <c r="I260" t="s">
        <v>419</v>
      </c>
      <c r="J260" t="s">
        <v>18</v>
      </c>
      <c r="K260" s="1">
        <v>43663.5090277778</v>
      </c>
      <c r="L260" t="s">
        <v>717</v>
      </c>
      <c r="M260" t="s">
        <v>98</v>
      </c>
      <c r="N260" t="s">
        <v>28</v>
      </c>
    </row>
    <row r="261" spans="1:14" x14ac:dyDescent="0.3">
      <c r="A261">
        <v>104</v>
      </c>
      <c r="B261" t="s">
        <v>14</v>
      </c>
      <c r="C261" t="s">
        <v>15</v>
      </c>
      <c r="D261" t="s">
        <v>718</v>
      </c>
      <c r="E261" t="s">
        <v>408</v>
      </c>
      <c r="F261">
        <v>7279</v>
      </c>
      <c r="G261" t="s">
        <v>23</v>
      </c>
      <c r="H261" t="s">
        <v>39</v>
      </c>
      <c r="I261" t="s">
        <v>419</v>
      </c>
      <c r="J261" t="s">
        <v>18</v>
      </c>
      <c r="K261" s="1">
        <v>43663.519733796304</v>
      </c>
      <c r="L261" t="s">
        <v>684</v>
      </c>
      <c r="M261" t="s">
        <v>98</v>
      </c>
      <c r="N261" t="s">
        <v>28</v>
      </c>
    </row>
    <row r="262" spans="1:14" x14ac:dyDescent="0.3">
      <c r="A262">
        <v>104</v>
      </c>
      <c r="B262" t="s">
        <v>14</v>
      </c>
      <c r="C262" t="s">
        <v>15</v>
      </c>
      <c r="D262" t="s">
        <v>718</v>
      </c>
      <c r="E262" t="s">
        <v>408</v>
      </c>
      <c r="F262">
        <v>7279</v>
      </c>
      <c r="G262" t="s">
        <v>23</v>
      </c>
      <c r="H262" t="s">
        <v>39</v>
      </c>
      <c r="I262" t="s">
        <v>419</v>
      </c>
      <c r="J262" t="s">
        <v>18</v>
      </c>
      <c r="K262" s="1">
        <v>43663.519733796304</v>
      </c>
      <c r="L262" t="s">
        <v>717</v>
      </c>
      <c r="M262" t="s">
        <v>20</v>
      </c>
      <c r="N262" t="s">
        <v>28</v>
      </c>
    </row>
    <row r="263" spans="1:14" x14ac:dyDescent="0.3">
      <c r="A263">
        <v>104</v>
      </c>
      <c r="B263" t="s">
        <v>14</v>
      </c>
      <c r="C263" t="s">
        <v>15</v>
      </c>
      <c r="D263" t="s">
        <v>719</v>
      </c>
      <c r="E263" t="s">
        <v>720</v>
      </c>
      <c r="F263">
        <v>7280</v>
      </c>
      <c r="G263" t="s">
        <v>23</v>
      </c>
      <c r="H263" t="s">
        <v>39</v>
      </c>
      <c r="I263" t="s">
        <v>419</v>
      </c>
      <c r="J263" t="s">
        <v>18</v>
      </c>
      <c r="K263" s="1">
        <v>43663.5417592593</v>
      </c>
      <c r="L263" t="s">
        <v>721</v>
      </c>
      <c r="M263" t="s">
        <v>98</v>
      </c>
      <c r="N263" t="s">
        <v>28</v>
      </c>
    </row>
    <row r="264" spans="1:14" x14ac:dyDescent="0.3">
      <c r="A264">
        <v>104</v>
      </c>
      <c r="B264" t="s">
        <v>14</v>
      </c>
      <c r="C264" t="s">
        <v>15</v>
      </c>
      <c r="D264" t="s">
        <v>722</v>
      </c>
      <c r="E264" t="s">
        <v>723</v>
      </c>
      <c r="F264">
        <v>7281</v>
      </c>
      <c r="G264" t="s">
        <v>23</v>
      </c>
      <c r="H264" t="s">
        <v>39</v>
      </c>
      <c r="I264" t="s">
        <v>724</v>
      </c>
      <c r="J264" t="s">
        <v>18</v>
      </c>
      <c r="K264" s="1">
        <v>43663.427418981497</v>
      </c>
      <c r="L264" t="s">
        <v>725</v>
      </c>
      <c r="M264" t="s">
        <v>98</v>
      </c>
      <c r="N264" t="s">
        <v>28</v>
      </c>
    </row>
    <row r="265" spans="1:14" x14ac:dyDescent="0.3">
      <c r="A265">
        <v>104</v>
      </c>
      <c r="B265" t="s">
        <v>14</v>
      </c>
      <c r="C265" t="s">
        <v>15</v>
      </c>
      <c r="D265" t="s">
        <v>261</v>
      </c>
      <c r="E265" t="s">
        <v>726</v>
      </c>
      <c r="F265">
        <v>7282</v>
      </c>
      <c r="G265" t="s">
        <v>23</v>
      </c>
      <c r="H265" t="s">
        <v>39</v>
      </c>
      <c r="I265" t="s">
        <v>727</v>
      </c>
      <c r="J265" t="s">
        <v>18</v>
      </c>
      <c r="K265" s="1">
        <v>43663.454467592601</v>
      </c>
      <c r="L265" t="s">
        <v>728</v>
      </c>
      <c r="M265" t="s">
        <v>20</v>
      </c>
      <c r="N265" t="s">
        <v>28</v>
      </c>
    </row>
    <row r="266" spans="1:14" x14ac:dyDescent="0.3">
      <c r="A266">
        <v>104</v>
      </c>
      <c r="B266" t="s">
        <v>14</v>
      </c>
      <c r="C266" t="s">
        <v>15</v>
      </c>
      <c r="D266" t="s">
        <v>729</v>
      </c>
      <c r="E266" t="s">
        <v>730</v>
      </c>
      <c r="F266">
        <v>7283</v>
      </c>
      <c r="G266" t="s">
        <v>23</v>
      </c>
      <c r="H266" t="s">
        <v>39</v>
      </c>
      <c r="I266" t="s">
        <v>616</v>
      </c>
      <c r="J266" t="s">
        <v>18</v>
      </c>
      <c r="K266" s="1">
        <v>43663.481770833299</v>
      </c>
      <c r="N266" t="s">
        <v>28</v>
      </c>
    </row>
    <row r="267" spans="1:14" x14ac:dyDescent="0.3">
      <c r="A267">
        <v>104</v>
      </c>
      <c r="B267" t="s">
        <v>14</v>
      </c>
      <c r="C267" t="s">
        <v>15</v>
      </c>
      <c r="D267" t="s">
        <v>731</v>
      </c>
      <c r="E267" t="s">
        <v>732</v>
      </c>
      <c r="F267">
        <v>7289</v>
      </c>
      <c r="G267" t="s">
        <v>23</v>
      </c>
      <c r="H267" t="s">
        <v>39</v>
      </c>
      <c r="I267" t="s">
        <v>733</v>
      </c>
      <c r="J267" t="s">
        <v>18</v>
      </c>
      <c r="K267" s="1">
        <v>43663.656215277799</v>
      </c>
      <c r="L267" t="s">
        <v>734</v>
      </c>
      <c r="M267" t="s">
        <v>98</v>
      </c>
      <c r="N267" t="s">
        <v>28</v>
      </c>
    </row>
    <row r="268" spans="1:14" x14ac:dyDescent="0.3">
      <c r="A268">
        <v>104</v>
      </c>
      <c r="B268" t="s">
        <v>14</v>
      </c>
      <c r="C268" t="s">
        <v>15</v>
      </c>
      <c r="D268" t="s">
        <v>735</v>
      </c>
      <c r="E268" t="s">
        <v>736</v>
      </c>
      <c r="F268">
        <v>7290</v>
      </c>
      <c r="G268" t="s">
        <v>23</v>
      </c>
      <c r="H268" t="s">
        <v>39</v>
      </c>
      <c r="I268" t="s">
        <v>733</v>
      </c>
      <c r="J268" t="s">
        <v>18</v>
      </c>
      <c r="K268" s="1">
        <v>43663.660983796297</v>
      </c>
      <c r="L268" t="s">
        <v>737</v>
      </c>
      <c r="M268" t="s">
        <v>98</v>
      </c>
      <c r="N268" t="s">
        <v>28</v>
      </c>
    </row>
    <row r="269" spans="1:14" x14ac:dyDescent="0.3">
      <c r="A269">
        <v>104</v>
      </c>
      <c r="B269" t="s">
        <v>14</v>
      </c>
      <c r="C269" t="s">
        <v>15</v>
      </c>
      <c r="D269" t="s">
        <v>738</v>
      </c>
      <c r="E269" t="s">
        <v>739</v>
      </c>
      <c r="F269">
        <v>7291</v>
      </c>
      <c r="G269" t="s">
        <v>23</v>
      </c>
      <c r="H269" t="s">
        <v>39</v>
      </c>
      <c r="I269" t="s">
        <v>740</v>
      </c>
      <c r="J269" t="s">
        <v>18</v>
      </c>
      <c r="K269" s="1">
        <v>43663.693136574097</v>
      </c>
      <c r="L269" t="s">
        <v>318</v>
      </c>
      <c r="M269" t="s">
        <v>98</v>
      </c>
      <c r="N269" t="s">
        <v>28</v>
      </c>
    </row>
    <row r="270" spans="1:14" x14ac:dyDescent="0.3">
      <c r="A270">
        <v>104</v>
      </c>
      <c r="B270" t="s">
        <v>14</v>
      </c>
      <c r="C270" t="s">
        <v>15</v>
      </c>
      <c r="D270" t="s">
        <v>741</v>
      </c>
      <c r="E270" t="s">
        <v>742</v>
      </c>
      <c r="F270">
        <v>7469</v>
      </c>
      <c r="G270" t="s">
        <v>23</v>
      </c>
      <c r="H270" t="s">
        <v>24</v>
      </c>
      <c r="I270" t="s">
        <v>161</v>
      </c>
      <c r="J270" t="s">
        <v>18</v>
      </c>
      <c r="K270" s="1">
        <v>43670.388564814799</v>
      </c>
      <c r="L270" t="s">
        <v>743</v>
      </c>
      <c r="M270" t="s">
        <v>20</v>
      </c>
      <c r="N270" t="s">
        <v>28</v>
      </c>
    </row>
    <row r="271" spans="1:14" x14ac:dyDescent="0.3">
      <c r="A271">
        <v>104</v>
      </c>
      <c r="B271" t="s">
        <v>14</v>
      </c>
      <c r="C271" t="s">
        <v>15</v>
      </c>
      <c r="D271" t="s">
        <v>744</v>
      </c>
      <c r="E271" t="s">
        <v>745</v>
      </c>
      <c r="F271">
        <v>7514</v>
      </c>
      <c r="G271" t="s">
        <v>23</v>
      </c>
      <c r="H271" t="s">
        <v>746</v>
      </c>
      <c r="I271" t="s">
        <v>747</v>
      </c>
      <c r="J271" t="s">
        <v>18</v>
      </c>
      <c r="K271" s="1">
        <v>43671.411481481497</v>
      </c>
      <c r="L271" t="s">
        <v>748</v>
      </c>
      <c r="M271" t="s">
        <v>20</v>
      </c>
      <c r="N271" t="s">
        <v>28</v>
      </c>
    </row>
    <row r="272" spans="1:14" x14ac:dyDescent="0.3">
      <c r="A272">
        <v>104</v>
      </c>
      <c r="B272" t="s">
        <v>14</v>
      </c>
      <c r="C272" t="s">
        <v>15</v>
      </c>
      <c r="D272" t="s">
        <v>744</v>
      </c>
      <c r="E272" t="s">
        <v>745</v>
      </c>
      <c r="F272">
        <v>7514</v>
      </c>
      <c r="G272" t="s">
        <v>23</v>
      </c>
      <c r="H272" t="s">
        <v>746</v>
      </c>
      <c r="I272" t="s">
        <v>747</v>
      </c>
      <c r="J272" t="s">
        <v>18</v>
      </c>
      <c r="K272" s="1">
        <v>43671.411481481497</v>
      </c>
      <c r="L272" t="s">
        <v>749</v>
      </c>
      <c r="M272" t="s">
        <v>20</v>
      </c>
      <c r="N272" t="s">
        <v>28</v>
      </c>
    </row>
    <row r="273" spans="1:14" x14ac:dyDescent="0.3">
      <c r="A273">
        <v>104</v>
      </c>
      <c r="B273" t="s">
        <v>14</v>
      </c>
      <c r="C273" t="s">
        <v>15</v>
      </c>
      <c r="D273" t="s">
        <v>744</v>
      </c>
      <c r="E273" t="s">
        <v>745</v>
      </c>
      <c r="F273">
        <v>7514</v>
      </c>
      <c r="G273" t="s">
        <v>23</v>
      </c>
      <c r="H273" t="s">
        <v>746</v>
      </c>
      <c r="I273" t="s">
        <v>747</v>
      </c>
      <c r="J273" t="s">
        <v>18</v>
      </c>
      <c r="K273" s="1">
        <v>43671.411481481497</v>
      </c>
      <c r="L273" t="s">
        <v>750</v>
      </c>
      <c r="M273" t="s">
        <v>98</v>
      </c>
      <c r="N273" t="s">
        <v>28</v>
      </c>
    </row>
    <row r="274" spans="1:14" x14ac:dyDescent="0.3">
      <c r="A274">
        <v>104</v>
      </c>
      <c r="B274" t="s">
        <v>14</v>
      </c>
      <c r="C274" t="s">
        <v>15</v>
      </c>
      <c r="D274" t="s">
        <v>751</v>
      </c>
      <c r="E274" t="s">
        <v>745</v>
      </c>
      <c r="F274">
        <v>7515</v>
      </c>
      <c r="G274" t="s">
        <v>23</v>
      </c>
      <c r="H274" t="s">
        <v>746</v>
      </c>
      <c r="I274" t="s">
        <v>747</v>
      </c>
      <c r="J274" t="s">
        <v>18</v>
      </c>
      <c r="K274" s="1">
        <v>43671.418032407397</v>
      </c>
      <c r="L274" t="s">
        <v>752</v>
      </c>
      <c r="M274" t="s">
        <v>98</v>
      </c>
      <c r="N274" t="s">
        <v>28</v>
      </c>
    </row>
    <row r="275" spans="1:14" x14ac:dyDescent="0.3">
      <c r="A275">
        <v>104</v>
      </c>
      <c r="B275" t="s">
        <v>14</v>
      </c>
      <c r="C275" t="s">
        <v>15</v>
      </c>
      <c r="D275" t="s">
        <v>753</v>
      </c>
      <c r="E275" t="s">
        <v>754</v>
      </c>
      <c r="F275">
        <v>7516</v>
      </c>
      <c r="G275" t="s">
        <v>23</v>
      </c>
      <c r="H275" t="s">
        <v>746</v>
      </c>
      <c r="I275" t="s">
        <v>747</v>
      </c>
      <c r="J275" t="s">
        <v>18</v>
      </c>
      <c r="K275" s="1">
        <v>43671.429861111101</v>
      </c>
      <c r="L275" t="s">
        <v>755</v>
      </c>
      <c r="M275" t="s">
        <v>98</v>
      </c>
      <c r="N275" t="s">
        <v>28</v>
      </c>
    </row>
    <row r="276" spans="1:14" x14ac:dyDescent="0.3">
      <c r="A276">
        <v>104</v>
      </c>
      <c r="B276" t="s">
        <v>14</v>
      </c>
      <c r="C276" t="s">
        <v>15</v>
      </c>
      <c r="D276" t="s">
        <v>753</v>
      </c>
      <c r="E276" t="s">
        <v>754</v>
      </c>
      <c r="F276">
        <v>7516</v>
      </c>
      <c r="G276" t="s">
        <v>23</v>
      </c>
      <c r="H276" t="s">
        <v>746</v>
      </c>
      <c r="I276" t="s">
        <v>747</v>
      </c>
      <c r="J276" t="s">
        <v>18</v>
      </c>
      <c r="K276" s="1">
        <v>43671.429861111101</v>
      </c>
      <c r="L276" t="s">
        <v>756</v>
      </c>
      <c r="M276" t="s">
        <v>20</v>
      </c>
      <c r="N276" t="s">
        <v>28</v>
      </c>
    </row>
    <row r="277" spans="1:14" x14ac:dyDescent="0.3">
      <c r="A277">
        <v>104</v>
      </c>
      <c r="B277" t="s">
        <v>14</v>
      </c>
      <c r="C277" t="s">
        <v>15</v>
      </c>
      <c r="D277" t="s">
        <v>757</v>
      </c>
      <c r="E277" t="s">
        <v>758</v>
      </c>
      <c r="F277">
        <v>7517</v>
      </c>
      <c r="G277" t="s">
        <v>23</v>
      </c>
      <c r="H277" t="s">
        <v>746</v>
      </c>
      <c r="I277" t="s">
        <v>747</v>
      </c>
      <c r="J277" t="s">
        <v>18</v>
      </c>
      <c r="K277" s="1">
        <v>43671.443796296298</v>
      </c>
      <c r="L277" t="s">
        <v>759</v>
      </c>
      <c r="M277" t="s">
        <v>98</v>
      </c>
      <c r="N277" t="s">
        <v>28</v>
      </c>
    </row>
    <row r="278" spans="1:14" x14ac:dyDescent="0.3">
      <c r="A278">
        <v>104</v>
      </c>
      <c r="B278" t="s">
        <v>14</v>
      </c>
      <c r="C278" t="s">
        <v>15</v>
      </c>
      <c r="D278" t="s">
        <v>741</v>
      </c>
      <c r="E278" t="s">
        <v>760</v>
      </c>
      <c r="F278">
        <v>7518</v>
      </c>
      <c r="G278" t="s">
        <v>23</v>
      </c>
      <c r="H278" t="s">
        <v>746</v>
      </c>
      <c r="I278" t="s">
        <v>747</v>
      </c>
      <c r="J278" t="s">
        <v>18</v>
      </c>
      <c r="K278" s="1">
        <v>43671.4476967593</v>
      </c>
      <c r="L278" t="s">
        <v>761</v>
      </c>
      <c r="M278" t="s">
        <v>98</v>
      </c>
      <c r="N278" t="s">
        <v>28</v>
      </c>
    </row>
    <row r="279" spans="1:14" x14ac:dyDescent="0.3">
      <c r="A279">
        <v>104</v>
      </c>
      <c r="B279" t="s">
        <v>14</v>
      </c>
      <c r="C279" t="s">
        <v>15</v>
      </c>
      <c r="D279" t="s">
        <v>762</v>
      </c>
      <c r="E279" t="s">
        <v>763</v>
      </c>
      <c r="F279">
        <v>7519</v>
      </c>
      <c r="G279" t="s">
        <v>23</v>
      </c>
      <c r="H279" t="s">
        <v>746</v>
      </c>
      <c r="I279" t="s">
        <v>764</v>
      </c>
      <c r="J279" t="s">
        <v>18</v>
      </c>
      <c r="K279" s="1">
        <v>43671.503495370402</v>
      </c>
      <c r="L279" t="s">
        <v>765</v>
      </c>
      <c r="M279" t="s">
        <v>98</v>
      </c>
      <c r="N279" t="s">
        <v>28</v>
      </c>
    </row>
    <row r="280" spans="1:14" x14ac:dyDescent="0.3">
      <c r="A280">
        <v>104</v>
      </c>
      <c r="B280" t="s">
        <v>14</v>
      </c>
      <c r="C280" t="s">
        <v>15</v>
      </c>
      <c r="D280" t="s">
        <v>766</v>
      </c>
      <c r="E280" t="s">
        <v>767</v>
      </c>
      <c r="F280">
        <v>7554</v>
      </c>
      <c r="G280" t="s">
        <v>23</v>
      </c>
      <c r="H280" t="s">
        <v>746</v>
      </c>
      <c r="I280" t="s">
        <v>768</v>
      </c>
      <c r="J280" t="s">
        <v>18</v>
      </c>
      <c r="K280" s="1">
        <v>43672.3742361111</v>
      </c>
      <c r="L280" t="s">
        <v>769</v>
      </c>
      <c r="M280" t="s">
        <v>20</v>
      </c>
      <c r="N280" t="s">
        <v>28</v>
      </c>
    </row>
    <row r="281" spans="1:14" x14ac:dyDescent="0.3">
      <c r="A281">
        <v>104</v>
      </c>
      <c r="B281" t="s">
        <v>14</v>
      </c>
      <c r="C281" t="s">
        <v>15</v>
      </c>
      <c r="D281" t="s">
        <v>770</v>
      </c>
      <c r="E281" t="s">
        <v>771</v>
      </c>
      <c r="F281">
        <v>7558</v>
      </c>
      <c r="G281" t="s">
        <v>23</v>
      </c>
      <c r="H281" t="s">
        <v>746</v>
      </c>
      <c r="I281" t="s">
        <v>768</v>
      </c>
      <c r="J281" t="s">
        <v>18</v>
      </c>
      <c r="K281" s="1">
        <v>43672.390972222202</v>
      </c>
      <c r="L281" t="s">
        <v>772</v>
      </c>
      <c r="M281" t="s">
        <v>98</v>
      </c>
      <c r="N281" t="s">
        <v>28</v>
      </c>
    </row>
    <row r="282" spans="1:14" x14ac:dyDescent="0.3">
      <c r="A282">
        <v>104</v>
      </c>
      <c r="B282" t="s">
        <v>14</v>
      </c>
      <c r="C282" t="s">
        <v>15</v>
      </c>
      <c r="D282" t="s">
        <v>773</v>
      </c>
      <c r="E282" t="s">
        <v>774</v>
      </c>
      <c r="F282">
        <v>7559</v>
      </c>
      <c r="G282" t="s">
        <v>23</v>
      </c>
      <c r="H282" t="s">
        <v>746</v>
      </c>
      <c r="I282" t="s">
        <v>768</v>
      </c>
      <c r="J282" t="s">
        <v>18</v>
      </c>
      <c r="K282" s="1">
        <v>43672.4140625</v>
      </c>
      <c r="L282" t="s">
        <v>775</v>
      </c>
      <c r="M282" t="s">
        <v>98</v>
      </c>
      <c r="N282" t="s">
        <v>28</v>
      </c>
    </row>
    <row r="283" spans="1:14" x14ac:dyDescent="0.3">
      <c r="A283">
        <v>104</v>
      </c>
      <c r="B283" t="s">
        <v>14</v>
      </c>
      <c r="C283" t="s">
        <v>15</v>
      </c>
      <c r="D283" t="s">
        <v>773</v>
      </c>
      <c r="E283" t="s">
        <v>774</v>
      </c>
      <c r="F283">
        <v>7559</v>
      </c>
      <c r="G283" t="s">
        <v>23</v>
      </c>
      <c r="H283" t="s">
        <v>746</v>
      </c>
      <c r="I283" t="s">
        <v>768</v>
      </c>
      <c r="J283" t="s">
        <v>18</v>
      </c>
      <c r="K283" s="1">
        <v>43672.4140625</v>
      </c>
      <c r="L283" t="s">
        <v>776</v>
      </c>
      <c r="M283" t="s">
        <v>20</v>
      </c>
      <c r="N283" t="s">
        <v>28</v>
      </c>
    </row>
    <row r="284" spans="1:14" x14ac:dyDescent="0.3">
      <c r="A284">
        <v>104</v>
      </c>
      <c r="B284" t="s">
        <v>14</v>
      </c>
      <c r="C284" t="s">
        <v>15</v>
      </c>
      <c r="D284" t="s">
        <v>777</v>
      </c>
      <c r="E284" t="s">
        <v>778</v>
      </c>
      <c r="F284">
        <v>7572</v>
      </c>
      <c r="G284" t="s">
        <v>23</v>
      </c>
      <c r="H284" t="s">
        <v>746</v>
      </c>
      <c r="I284" t="s">
        <v>779</v>
      </c>
      <c r="J284" t="s">
        <v>18</v>
      </c>
      <c r="K284" s="1">
        <v>43672.440381944398</v>
      </c>
      <c r="L284" t="s">
        <v>780</v>
      </c>
      <c r="M284" t="s">
        <v>98</v>
      </c>
      <c r="N284" t="s">
        <v>28</v>
      </c>
    </row>
    <row r="285" spans="1:14" x14ac:dyDescent="0.3">
      <c r="A285">
        <v>104</v>
      </c>
      <c r="B285" t="s">
        <v>14</v>
      </c>
      <c r="C285" t="s">
        <v>15</v>
      </c>
      <c r="D285" t="s">
        <v>781</v>
      </c>
      <c r="E285" t="s">
        <v>778</v>
      </c>
      <c r="F285">
        <v>7573</v>
      </c>
      <c r="G285" t="s">
        <v>23</v>
      </c>
      <c r="H285" t="s">
        <v>746</v>
      </c>
      <c r="I285" t="s">
        <v>779</v>
      </c>
      <c r="J285" t="s">
        <v>18</v>
      </c>
      <c r="K285" s="1">
        <v>43672.448101851798</v>
      </c>
      <c r="L285" t="s">
        <v>782</v>
      </c>
      <c r="M285" t="s">
        <v>98</v>
      </c>
      <c r="N285" t="s">
        <v>28</v>
      </c>
    </row>
    <row r="286" spans="1:14" x14ac:dyDescent="0.3">
      <c r="A286">
        <v>104</v>
      </c>
      <c r="B286" t="s">
        <v>14</v>
      </c>
      <c r="C286" t="s">
        <v>15</v>
      </c>
      <c r="D286" t="s">
        <v>783</v>
      </c>
      <c r="E286" t="s">
        <v>558</v>
      </c>
      <c r="F286">
        <v>7574</v>
      </c>
      <c r="G286" t="s">
        <v>23</v>
      </c>
      <c r="H286" t="s">
        <v>746</v>
      </c>
      <c r="I286" t="s">
        <v>779</v>
      </c>
      <c r="J286" t="s">
        <v>18</v>
      </c>
      <c r="K286" s="1">
        <v>43672.498796296299</v>
      </c>
      <c r="L286" t="s">
        <v>784</v>
      </c>
      <c r="M286" t="s">
        <v>98</v>
      </c>
      <c r="N286" t="s">
        <v>28</v>
      </c>
    </row>
    <row r="287" spans="1:14" x14ac:dyDescent="0.3">
      <c r="A287">
        <v>104</v>
      </c>
      <c r="B287" t="s">
        <v>14</v>
      </c>
      <c r="C287" t="s">
        <v>15</v>
      </c>
      <c r="D287" t="s">
        <v>785</v>
      </c>
      <c r="E287" t="s">
        <v>786</v>
      </c>
      <c r="F287">
        <v>7575</v>
      </c>
      <c r="G287" t="s">
        <v>23</v>
      </c>
      <c r="H287" t="s">
        <v>746</v>
      </c>
      <c r="I287" t="s">
        <v>787</v>
      </c>
      <c r="J287" t="s">
        <v>18</v>
      </c>
      <c r="K287" s="1">
        <v>43672.523229166698</v>
      </c>
      <c r="L287" t="s">
        <v>788</v>
      </c>
      <c r="M287" t="s">
        <v>98</v>
      </c>
      <c r="N287" t="s">
        <v>28</v>
      </c>
    </row>
    <row r="288" spans="1:14" x14ac:dyDescent="0.3">
      <c r="A288">
        <v>104</v>
      </c>
      <c r="B288" t="s">
        <v>14</v>
      </c>
      <c r="C288" t="s">
        <v>15</v>
      </c>
      <c r="D288" t="s">
        <v>789</v>
      </c>
      <c r="E288" t="s">
        <v>790</v>
      </c>
      <c r="F288">
        <v>7580</v>
      </c>
      <c r="G288" t="s">
        <v>23</v>
      </c>
      <c r="H288" t="s">
        <v>39</v>
      </c>
      <c r="I288" t="s">
        <v>616</v>
      </c>
      <c r="J288" t="s">
        <v>18</v>
      </c>
      <c r="K288" s="1">
        <v>43663.5255555556</v>
      </c>
      <c r="L288" t="s">
        <v>791</v>
      </c>
      <c r="M288" t="s">
        <v>98</v>
      </c>
      <c r="N288" t="s">
        <v>28</v>
      </c>
    </row>
    <row r="289" spans="1:14" x14ac:dyDescent="0.3">
      <c r="A289">
        <v>104</v>
      </c>
      <c r="B289" t="s">
        <v>14</v>
      </c>
      <c r="C289" t="s">
        <v>15</v>
      </c>
      <c r="D289" t="s">
        <v>573</v>
      </c>
      <c r="E289" t="s">
        <v>792</v>
      </c>
      <c r="F289">
        <v>7656</v>
      </c>
      <c r="G289" t="s">
        <v>23</v>
      </c>
      <c r="H289" t="s">
        <v>24</v>
      </c>
      <c r="I289" t="s">
        <v>419</v>
      </c>
      <c r="J289" t="s">
        <v>18</v>
      </c>
      <c r="K289" s="1">
        <v>43678.414907407401</v>
      </c>
      <c r="L289" t="s">
        <v>793</v>
      </c>
      <c r="M289" t="s">
        <v>98</v>
      </c>
      <c r="N289" t="s">
        <v>28</v>
      </c>
    </row>
    <row r="290" spans="1:14" x14ac:dyDescent="0.3">
      <c r="A290">
        <v>104</v>
      </c>
      <c r="B290" t="s">
        <v>14</v>
      </c>
      <c r="C290" t="s">
        <v>15</v>
      </c>
      <c r="D290" t="s">
        <v>794</v>
      </c>
      <c r="E290" t="s">
        <v>795</v>
      </c>
      <c r="F290">
        <v>7695</v>
      </c>
      <c r="G290" t="s">
        <v>23</v>
      </c>
      <c r="H290" t="s">
        <v>746</v>
      </c>
      <c r="I290" t="s">
        <v>796</v>
      </c>
      <c r="J290" t="s">
        <v>18</v>
      </c>
      <c r="K290" s="1">
        <v>43678.452754629601</v>
      </c>
      <c r="L290" t="s">
        <v>797</v>
      </c>
      <c r="M290" t="s">
        <v>98</v>
      </c>
      <c r="N290" t="s">
        <v>28</v>
      </c>
    </row>
    <row r="291" spans="1:14" x14ac:dyDescent="0.3">
      <c r="A291">
        <v>104</v>
      </c>
      <c r="B291" t="s">
        <v>14</v>
      </c>
      <c r="C291" t="s">
        <v>15</v>
      </c>
      <c r="D291" t="s">
        <v>26</v>
      </c>
      <c r="E291" t="s">
        <v>798</v>
      </c>
      <c r="F291">
        <v>7696</v>
      </c>
      <c r="G291" t="s">
        <v>23</v>
      </c>
      <c r="H291" t="s">
        <v>746</v>
      </c>
      <c r="I291" t="s">
        <v>796</v>
      </c>
      <c r="J291" t="s">
        <v>18</v>
      </c>
      <c r="K291" s="1">
        <v>43678.495405092603</v>
      </c>
      <c r="L291" t="s">
        <v>799</v>
      </c>
      <c r="M291" t="s">
        <v>98</v>
      </c>
      <c r="N291" t="s">
        <v>28</v>
      </c>
    </row>
    <row r="292" spans="1:14" x14ac:dyDescent="0.3">
      <c r="A292">
        <v>104</v>
      </c>
      <c r="B292" t="s">
        <v>14</v>
      </c>
      <c r="C292" t="s">
        <v>15</v>
      </c>
      <c r="D292" t="s">
        <v>26</v>
      </c>
      <c r="E292" t="s">
        <v>798</v>
      </c>
      <c r="F292">
        <v>7696</v>
      </c>
      <c r="G292" t="s">
        <v>23</v>
      </c>
      <c r="H292" t="s">
        <v>746</v>
      </c>
      <c r="I292" t="s">
        <v>796</v>
      </c>
      <c r="J292" t="s">
        <v>18</v>
      </c>
      <c r="K292" s="1">
        <v>43678.495405092603</v>
      </c>
      <c r="L292" t="s">
        <v>800</v>
      </c>
      <c r="M292" t="s">
        <v>20</v>
      </c>
      <c r="N292" t="s">
        <v>28</v>
      </c>
    </row>
    <row r="293" spans="1:14" x14ac:dyDescent="0.3">
      <c r="A293">
        <v>104</v>
      </c>
      <c r="B293" t="s">
        <v>14</v>
      </c>
      <c r="C293" t="s">
        <v>15</v>
      </c>
      <c r="D293" t="s">
        <v>26</v>
      </c>
      <c r="E293" t="s">
        <v>798</v>
      </c>
      <c r="F293">
        <v>7696</v>
      </c>
      <c r="G293" t="s">
        <v>23</v>
      </c>
      <c r="H293" t="s">
        <v>746</v>
      </c>
      <c r="I293" t="s">
        <v>796</v>
      </c>
      <c r="J293" t="s">
        <v>18</v>
      </c>
      <c r="K293" s="1">
        <v>43678.495405092603</v>
      </c>
      <c r="L293" t="s">
        <v>801</v>
      </c>
      <c r="M293" t="s">
        <v>98</v>
      </c>
      <c r="N293" t="s">
        <v>28</v>
      </c>
    </row>
    <row r="294" spans="1:14" x14ac:dyDescent="0.3">
      <c r="A294">
        <v>104</v>
      </c>
      <c r="B294" t="s">
        <v>14</v>
      </c>
      <c r="C294" t="s">
        <v>15</v>
      </c>
      <c r="D294" t="s">
        <v>26</v>
      </c>
      <c r="E294" t="s">
        <v>798</v>
      </c>
      <c r="F294">
        <v>7696</v>
      </c>
      <c r="G294" t="s">
        <v>23</v>
      </c>
      <c r="H294" t="s">
        <v>746</v>
      </c>
      <c r="I294" t="s">
        <v>796</v>
      </c>
      <c r="J294" t="s">
        <v>18</v>
      </c>
      <c r="K294" s="1">
        <v>43678.495405092603</v>
      </c>
      <c r="L294" t="s">
        <v>802</v>
      </c>
      <c r="M294" t="s">
        <v>98</v>
      </c>
      <c r="N294" t="s">
        <v>28</v>
      </c>
    </row>
    <row r="295" spans="1:14" x14ac:dyDescent="0.3">
      <c r="A295">
        <v>104</v>
      </c>
      <c r="B295" t="s">
        <v>14</v>
      </c>
      <c r="C295" t="s">
        <v>15</v>
      </c>
      <c r="D295" t="s">
        <v>803</v>
      </c>
      <c r="E295" t="s">
        <v>804</v>
      </c>
      <c r="F295">
        <v>7697</v>
      </c>
      <c r="G295" t="s">
        <v>23</v>
      </c>
      <c r="H295" t="s">
        <v>746</v>
      </c>
      <c r="I295" t="s">
        <v>805</v>
      </c>
      <c r="J295" t="s">
        <v>18</v>
      </c>
      <c r="K295" s="1">
        <v>43678.588240740697</v>
      </c>
      <c r="L295" t="s">
        <v>806</v>
      </c>
      <c r="M295" t="s">
        <v>20</v>
      </c>
      <c r="N295" t="s">
        <v>28</v>
      </c>
    </row>
    <row r="296" spans="1:14" x14ac:dyDescent="0.3">
      <c r="A296">
        <v>104</v>
      </c>
      <c r="B296" t="s">
        <v>14</v>
      </c>
      <c r="C296" t="s">
        <v>15</v>
      </c>
      <c r="D296" t="s">
        <v>807</v>
      </c>
      <c r="E296" t="s">
        <v>808</v>
      </c>
      <c r="F296">
        <v>7698</v>
      </c>
      <c r="G296" t="s">
        <v>23</v>
      </c>
      <c r="H296" t="s">
        <v>746</v>
      </c>
      <c r="I296" t="s">
        <v>796</v>
      </c>
      <c r="J296" t="s">
        <v>18</v>
      </c>
      <c r="K296" s="1">
        <v>43678.664039351897</v>
      </c>
      <c r="L296" t="s">
        <v>809</v>
      </c>
      <c r="M296" t="s">
        <v>98</v>
      </c>
      <c r="N296" t="s">
        <v>28</v>
      </c>
    </row>
    <row r="297" spans="1:14" x14ac:dyDescent="0.3">
      <c r="A297">
        <v>104</v>
      </c>
      <c r="B297" t="s">
        <v>14</v>
      </c>
      <c r="C297" t="s">
        <v>15</v>
      </c>
      <c r="D297" t="s">
        <v>810</v>
      </c>
      <c r="E297" t="s">
        <v>811</v>
      </c>
      <c r="F297">
        <v>7699</v>
      </c>
      <c r="G297" t="s">
        <v>23</v>
      </c>
      <c r="H297" t="s">
        <v>746</v>
      </c>
      <c r="I297" t="s">
        <v>796</v>
      </c>
      <c r="J297" t="s">
        <v>18</v>
      </c>
      <c r="K297" s="1">
        <v>43678.685127314799</v>
      </c>
      <c r="L297" t="s">
        <v>812</v>
      </c>
      <c r="M297" t="s">
        <v>98</v>
      </c>
      <c r="N297" t="s">
        <v>28</v>
      </c>
    </row>
    <row r="298" spans="1:14" x14ac:dyDescent="0.3">
      <c r="A298">
        <v>104</v>
      </c>
      <c r="B298" t="s">
        <v>14</v>
      </c>
      <c r="C298" t="s">
        <v>15</v>
      </c>
      <c r="D298" t="s">
        <v>813</v>
      </c>
      <c r="E298" t="s">
        <v>814</v>
      </c>
      <c r="F298">
        <v>7700</v>
      </c>
      <c r="G298" t="s">
        <v>23</v>
      </c>
      <c r="H298" t="s">
        <v>746</v>
      </c>
      <c r="I298" t="s">
        <v>787</v>
      </c>
      <c r="J298" t="s">
        <v>18</v>
      </c>
      <c r="K298" s="1">
        <v>43678.7031712963</v>
      </c>
      <c r="L298" t="s">
        <v>815</v>
      </c>
      <c r="M298" t="s">
        <v>98</v>
      </c>
      <c r="N298" t="s">
        <v>28</v>
      </c>
    </row>
    <row r="299" spans="1:14" x14ac:dyDescent="0.3">
      <c r="A299">
        <v>104</v>
      </c>
      <c r="B299" t="s">
        <v>14</v>
      </c>
      <c r="C299" t="s">
        <v>15</v>
      </c>
      <c r="D299" t="s">
        <v>816</v>
      </c>
      <c r="E299" t="s">
        <v>817</v>
      </c>
      <c r="F299">
        <v>7701</v>
      </c>
      <c r="G299" t="s">
        <v>23</v>
      </c>
      <c r="H299" t="s">
        <v>746</v>
      </c>
      <c r="I299" t="s">
        <v>787</v>
      </c>
      <c r="J299" t="s">
        <v>18</v>
      </c>
      <c r="K299" s="1">
        <v>43678.706354166701</v>
      </c>
      <c r="L299" t="s">
        <v>818</v>
      </c>
      <c r="M299" t="s">
        <v>98</v>
      </c>
      <c r="N299" t="s">
        <v>28</v>
      </c>
    </row>
    <row r="300" spans="1:14" x14ac:dyDescent="0.3">
      <c r="A300">
        <v>104</v>
      </c>
      <c r="B300" t="s">
        <v>14</v>
      </c>
      <c r="C300" t="s">
        <v>15</v>
      </c>
      <c r="D300" t="s">
        <v>819</v>
      </c>
      <c r="E300" t="s">
        <v>820</v>
      </c>
      <c r="F300">
        <v>7702</v>
      </c>
      <c r="G300" t="s">
        <v>23</v>
      </c>
      <c r="H300" t="s">
        <v>746</v>
      </c>
      <c r="I300" t="s">
        <v>796</v>
      </c>
      <c r="J300" t="s">
        <v>18</v>
      </c>
      <c r="K300" s="1">
        <v>43678.708831018499</v>
      </c>
      <c r="L300" t="s">
        <v>821</v>
      </c>
      <c r="M300" t="s">
        <v>98</v>
      </c>
      <c r="N300" t="s">
        <v>28</v>
      </c>
    </row>
    <row r="301" spans="1:14" x14ac:dyDescent="0.3">
      <c r="A301">
        <v>104</v>
      </c>
      <c r="B301" t="s">
        <v>14</v>
      </c>
      <c r="C301" t="s">
        <v>15</v>
      </c>
      <c r="D301" t="s">
        <v>656</v>
      </c>
      <c r="E301" t="s">
        <v>822</v>
      </c>
      <c r="F301">
        <v>7703</v>
      </c>
      <c r="G301" t="s">
        <v>23</v>
      </c>
      <c r="H301" t="s">
        <v>746</v>
      </c>
      <c r="I301" t="s">
        <v>787</v>
      </c>
      <c r="J301" t="s">
        <v>18</v>
      </c>
      <c r="K301" s="1">
        <v>43678.716076388897</v>
      </c>
      <c r="L301" t="s">
        <v>823</v>
      </c>
      <c r="M301" t="s">
        <v>98</v>
      </c>
      <c r="N301" t="s">
        <v>28</v>
      </c>
    </row>
    <row r="302" spans="1:14" x14ac:dyDescent="0.3">
      <c r="A302">
        <v>104</v>
      </c>
      <c r="B302" t="s">
        <v>14</v>
      </c>
      <c r="C302" t="s">
        <v>15</v>
      </c>
      <c r="D302" t="s">
        <v>824</v>
      </c>
      <c r="E302" t="s">
        <v>825</v>
      </c>
      <c r="F302">
        <v>7704</v>
      </c>
      <c r="G302" t="s">
        <v>23</v>
      </c>
      <c r="H302" t="s">
        <v>746</v>
      </c>
      <c r="I302" t="s">
        <v>796</v>
      </c>
      <c r="J302" t="s">
        <v>18</v>
      </c>
      <c r="K302" s="1">
        <v>43678.718634259298</v>
      </c>
      <c r="L302" t="s">
        <v>826</v>
      </c>
      <c r="M302" t="s">
        <v>98</v>
      </c>
      <c r="N302" t="s">
        <v>28</v>
      </c>
    </row>
    <row r="303" spans="1:14" x14ac:dyDescent="0.3">
      <c r="A303">
        <v>104</v>
      </c>
      <c r="B303" t="s">
        <v>14</v>
      </c>
      <c r="C303" t="s">
        <v>15</v>
      </c>
      <c r="D303" t="s">
        <v>827</v>
      </c>
      <c r="E303" t="s">
        <v>828</v>
      </c>
      <c r="F303">
        <v>7705</v>
      </c>
      <c r="G303" t="s">
        <v>23</v>
      </c>
      <c r="H303" t="s">
        <v>746</v>
      </c>
      <c r="I303" t="s">
        <v>768</v>
      </c>
      <c r="J303" t="s">
        <v>18</v>
      </c>
      <c r="K303" s="1">
        <v>43678.7214930556</v>
      </c>
      <c r="L303" t="s">
        <v>829</v>
      </c>
      <c r="M303" t="s">
        <v>98</v>
      </c>
      <c r="N303" t="s">
        <v>28</v>
      </c>
    </row>
    <row r="304" spans="1:14" x14ac:dyDescent="0.3">
      <c r="A304">
        <v>104</v>
      </c>
      <c r="B304" t="s">
        <v>14</v>
      </c>
      <c r="C304" t="s">
        <v>15</v>
      </c>
      <c r="D304" t="s">
        <v>830</v>
      </c>
      <c r="E304" t="s">
        <v>831</v>
      </c>
      <c r="F304">
        <v>7957</v>
      </c>
      <c r="G304" t="s">
        <v>23</v>
      </c>
      <c r="H304" t="s">
        <v>24</v>
      </c>
      <c r="I304" t="s">
        <v>419</v>
      </c>
      <c r="J304" t="s">
        <v>18</v>
      </c>
      <c r="K304" s="1">
        <v>43685.594837962999</v>
      </c>
      <c r="L304" t="s">
        <v>832</v>
      </c>
      <c r="M304" t="s">
        <v>98</v>
      </c>
      <c r="N304" t="s">
        <v>28</v>
      </c>
    </row>
    <row r="305" spans="1:14" x14ac:dyDescent="0.3">
      <c r="A305">
        <v>104</v>
      </c>
      <c r="B305" t="s">
        <v>14</v>
      </c>
      <c r="C305" t="s">
        <v>15</v>
      </c>
      <c r="D305" t="s">
        <v>833</v>
      </c>
      <c r="E305" t="s">
        <v>834</v>
      </c>
      <c r="F305">
        <v>7958</v>
      </c>
      <c r="G305" t="s">
        <v>23</v>
      </c>
      <c r="H305" t="s">
        <v>24</v>
      </c>
      <c r="I305" t="s">
        <v>419</v>
      </c>
      <c r="J305" t="s">
        <v>18</v>
      </c>
      <c r="K305" s="1">
        <v>43685.598645833299</v>
      </c>
      <c r="N305" t="s">
        <v>28</v>
      </c>
    </row>
    <row r="306" spans="1:14" x14ac:dyDescent="0.3">
      <c r="A306">
        <v>104</v>
      </c>
      <c r="B306" t="s">
        <v>14</v>
      </c>
      <c r="C306" t="s">
        <v>15</v>
      </c>
      <c r="D306" t="s">
        <v>833</v>
      </c>
      <c r="E306" t="s">
        <v>834</v>
      </c>
      <c r="F306">
        <v>8022</v>
      </c>
      <c r="G306" t="s">
        <v>23</v>
      </c>
      <c r="H306" t="s">
        <v>24</v>
      </c>
      <c r="I306" t="s">
        <v>419</v>
      </c>
      <c r="J306" t="s">
        <v>18</v>
      </c>
      <c r="K306" s="1">
        <v>43685.598645833299</v>
      </c>
      <c r="L306" t="s">
        <v>835</v>
      </c>
      <c r="M306" t="s">
        <v>98</v>
      </c>
      <c r="N306" t="s">
        <v>28</v>
      </c>
    </row>
    <row r="307" spans="1:14" x14ac:dyDescent="0.3">
      <c r="A307">
        <v>104</v>
      </c>
      <c r="B307" t="s">
        <v>14</v>
      </c>
      <c r="C307" t="s">
        <v>15</v>
      </c>
      <c r="D307" t="s">
        <v>836</v>
      </c>
      <c r="E307" t="s">
        <v>837</v>
      </c>
      <c r="F307">
        <v>8023</v>
      </c>
      <c r="G307" t="s">
        <v>23</v>
      </c>
      <c r="H307" t="s">
        <v>24</v>
      </c>
      <c r="I307" t="s">
        <v>419</v>
      </c>
      <c r="J307" t="s">
        <v>18</v>
      </c>
      <c r="K307" s="1">
        <v>43685.616215277798</v>
      </c>
      <c r="L307" t="s">
        <v>838</v>
      </c>
      <c r="M307" t="s">
        <v>20</v>
      </c>
      <c r="N307" t="s">
        <v>28</v>
      </c>
    </row>
    <row r="308" spans="1:14" x14ac:dyDescent="0.3">
      <c r="A308">
        <v>104</v>
      </c>
      <c r="B308" t="s">
        <v>14</v>
      </c>
      <c r="C308" t="s">
        <v>15</v>
      </c>
      <c r="D308" t="s">
        <v>836</v>
      </c>
      <c r="E308" t="s">
        <v>837</v>
      </c>
      <c r="F308">
        <v>8039</v>
      </c>
      <c r="G308" t="s">
        <v>23</v>
      </c>
      <c r="H308" t="s">
        <v>24</v>
      </c>
      <c r="I308" t="s">
        <v>419</v>
      </c>
      <c r="J308" t="s">
        <v>18</v>
      </c>
      <c r="K308" s="1">
        <v>43685.616215277798</v>
      </c>
      <c r="L308" t="s">
        <v>838</v>
      </c>
      <c r="M308" t="s">
        <v>20</v>
      </c>
      <c r="N308" t="s">
        <v>28</v>
      </c>
    </row>
    <row r="309" spans="1:14" x14ac:dyDescent="0.3">
      <c r="A309">
        <v>104</v>
      </c>
      <c r="B309" t="s">
        <v>14</v>
      </c>
      <c r="C309" t="s">
        <v>15</v>
      </c>
      <c r="D309" t="s">
        <v>195</v>
      </c>
      <c r="E309" t="s">
        <v>839</v>
      </c>
      <c r="F309">
        <v>8150</v>
      </c>
      <c r="G309" t="s">
        <v>23</v>
      </c>
      <c r="H309" t="s">
        <v>24</v>
      </c>
      <c r="I309" t="s">
        <v>840</v>
      </c>
      <c r="J309" t="s">
        <v>18</v>
      </c>
      <c r="K309" s="1">
        <v>43690.5301736111</v>
      </c>
      <c r="L309" t="s">
        <v>841</v>
      </c>
      <c r="M309" t="s">
        <v>98</v>
      </c>
      <c r="N309" t="s">
        <v>28</v>
      </c>
    </row>
    <row r="310" spans="1:14" x14ac:dyDescent="0.3">
      <c r="A310">
        <v>104</v>
      </c>
      <c r="B310" t="s">
        <v>14</v>
      </c>
      <c r="C310" t="s">
        <v>15</v>
      </c>
      <c r="D310" t="s">
        <v>842</v>
      </c>
      <c r="E310" t="s">
        <v>843</v>
      </c>
      <c r="F310">
        <v>8151</v>
      </c>
      <c r="G310" t="s">
        <v>23</v>
      </c>
      <c r="H310" t="s">
        <v>24</v>
      </c>
      <c r="I310" t="s">
        <v>840</v>
      </c>
      <c r="J310" t="s">
        <v>18</v>
      </c>
      <c r="K310" s="1">
        <v>43690.540219907401</v>
      </c>
      <c r="L310" t="s">
        <v>844</v>
      </c>
      <c r="M310" t="s">
        <v>98</v>
      </c>
      <c r="N310" t="s">
        <v>28</v>
      </c>
    </row>
    <row r="311" spans="1:14" x14ac:dyDescent="0.3">
      <c r="A311">
        <v>104</v>
      </c>
      <c r="B311" t="s">
        <v>14</v>
      </c>
      <c r="C311" t="s">
        <v>15</v>
      </c>
      <c r="D311" t="s">
        <v>845</v>
      </c>
      <c r="E311" t="s">
        <v>846</v>
      </c>
      <c r="F311">
        <v>10736</v>
      </c>
      <c r="G311" t="s">
        <v>23</v>
      </c>
      <c r="H311" t="s">
        <v>24</v>
      </c>
      <c r="I311" t="s">
        <v>840</v>
      </c>
      <c r="J311" t="s">
        <v>18</v>
      </c>
      <c r="K311" s="1">
        <v>43692.429386574098</v>
      </c>
      <c r="L311" t="s">
        <v>847</v>
      </c>
      <c r="M311" t="s">
        <v>98</v>
      </c>
      <c r="N311" t="s">
        <v>28</v>
      </c>
    </row>
    <row r="312" spans="1:14" x14ac:dyDescent="0.3">
      <c r="A312">
        <v>104</v>
      </c>
      <c r="B312" t="s">
        <v>14</v>
      </c>
      <c r="C312" t="s">
        <v>15</v>
      </c>
      <c r="D312" t="s">
        <v>848</v>
      </c>
      <c r="E312" t="s">
        <v>846</v>
      </c>
      <c r="F312">
        <v>10737</v>
      </c>
      <c r="G312" t="s">
        <v>23</v>
      </c>
      <c r="H312" t="s">
        <v>24</v>
      </c>
      <c r="I312" t="s">
        <v>840</v>
      </c>
      <c r="J312" t="s">
        <v>18</v>
      </c>
      <c r="K312" s="1">
        <v>43692.4430671296</v>
      </c>
      <c r="L312" t="s">
        <v>849</v>
      </c>
      <c r="M312" t="s">
        <v>98</v>
      </c>
      <c r="N312" t="s">
        <v>28</v>
      </c>
    </row>
    <row r="313" spans="1:14" x14ac:dyDescent="0.3">
      <c r="A313">
        <v>104</v>
      </c>
      <c r="B313" t="s">
        <v>14</v>
      </c>
      <c r="C313" t="s">
        <v>15</v>
      </c>
      <c r="D313" t="s">
        <v>850</v>
      </c>
      <c r="E313" t="s">
        <v>851</v>
      </c>
      <c r="F313">
        <v>10743</v>
      </c>
      <c r="G313" t="s">
        <v>23</v>
      </c>
      <c r="H313" t="s">
        <v>24</v>
      </c>
      <c r="I313" t="s">
        <v>852</v>
      </c>
      <c r="J313" t="s">
        <v>18</v>
      </c>
      <c r="K313" s="1">
        <v>43699.616145833301</v>
      </c>
      <c r="L313" t="s">
        <v>853</v>
      </c>
      <c r="M313" t="s">
        <v>20</v>
      </c>
      <c r="N313" t="s">
        <v>21</v>
      </c>
    </row>
    <row r="314" spans="1:14" x14ac:dyDescent="0.3">
      <c r="A314">
        <v>104</v>
      </c>
      <c r="B314" t="s">
        <v>14</v>
      </c>
      <c r="C314" t="s">
        <v>15</v>
      </c>
      <c r="D314" t="s">
        <v>850</v>
      </c>
      <c r="E314" t="s">
        <v>851</v>
      </c>
      <c r="F314">
        <v>10743</v>
      </c>
      <c r="G314" t="s">
        <v>23</v>
      </c>
      <c r="H314" t="s">
        <v>24</v>
      </c>
      <c r="I314" t="s">
        <v>852</v>
      </c>
      <c r="J314" t="s">
        <v>18</v>
      </c>
      <c r="K314" s="1">
        <v>43699.616145833301</v>
      </c>
      <c r="L314" t="s">
        <v>854</v>
      </c>
      <c r="M314" t="s">
        <v>20</v>
      </c>
      <c r="N314" t="s">
        <v>21</v>
      </c>
    </row>
    <row r="315" spans="1:14" x14ac:dyDescent="0.3">
      <c r="A315">
        <v>104</v>
      </c>
      <c r="B315" t="s">
        <v>14</v>
      </c>
      <c r="C315" t="s">
        <v>15</v>
      </c>
      <c r="D315" t="s">
        <v>855</v>
      </c>
      <c r="E315" t="s">
        <v>856</v>
      </c>
      <c r="F315">
        <v>10745</v>
      </c>
      <c r="G315" t="s">
        <v>23</v>
      </c>
      <c r="H315" t="s">
        <v>24</v>
      </c>
      <c r="I315" t="s">
        <v>840</v>
      </c>
      <c r="J315" t="s">
        <v>18</v>
      </c>
      <c r="K315" s="1">
        <v>43692.504895833299</v>
      </c>
      <c r="L315" t="s">
        <v>857</v>
      </c>
      <c r="M315" t="s">
        <v>98</v>
      </c>
      <c r="N315" t="s">
        <v>28</v>
      </c>
    </row>
    <row r="316" spans="1:14" x14ac:dyDescent="0.3">
      <c r="A316">
        <v>104</v>
      </c>
      <c r="B316" t="s">
        <v>14</v>
      </c>
      <c r="C316" t="s">
        <v>15</v>
      </c>
      <c r="D316" t="s">
        <v>858</v>
      </c>
      <c r="E316" t="s">
        <v>859</v>
      </c>
      <c r="F316">
        <v>14059</v>
      </c>
      <c r="G316" t="s">
        <v>23</v>
      </c>
      <c r="H316" t="s">
        <v>312</v>
      </c>
      <c r="I316" t="s">
        <v>860</v>
      </c>
      <c r="J316" t="s">
        <v>18</v>
      </c>
      <c r="K316" s="1">
        <v>43712.488877314798</v>
      </c>
      <c r="L316" t="s">
        <v>861</v>
      </c>
      <c r="M316" t="s">
        <v>98</v>
      </c>
      <c r="N316" t="s">
        <v>28</v>
      </c>
    </row>
    <row r="317" spans="1:14" x14ac:dyDescent="0.3">
      <c r="A317">
        <v>104</v>
      </c>
      <c r="B317" t="s">
        <v>14</v>
      </c>
      <c r="C317" t="s">
        <v>15</v>
      </c>
      <c r="D317" t="s">
        <v>175</v>
      </c>
      <c r="E317" t="s">
        <v>859</v>
      </c>
      <c r="F317">
        <v>14060</v>
      </c>
      <c r="G317" t="s">
        <v>23</v>
      </c>
      <c r="H317" t="s">
        <v>312</v>
      </c>
      <c r="I317" t="s">
        <v>860</v>
      </c>
      <c r="J317" t="s">
        <v>18</v>
      </c>
      <c r="K317" s="1">
        <v>43712.493055555598</v>
      </c>
      <c r="L317" t="s">
        <v>862</v>
      </c>
      <c r="M317" t="s">
        <v>98</v>
      </c>
      <c r="N317" t="s">
        <v>28</v>
      </c>
    </row>
    <row r="318" spans="1:14" x14ac:dyDescent="0.3">
      <c r="A318">
        <v>104</v>
      </c>
      <c r="B318" t="s">
        <v>14</v>
      </c>
      <c r="C318" t="s">
        <v>15</v>
      </c>
      <c r="D318" t="s">
        <v>573</v>
      </c>
      <c r="E318" t="s">
        <v>863</v>
      </c>
      <c r="F318">
        <v>14485</v>
      </c>
      <c r="G318" t="s">
        <v>23</v>
      </c>
      <c r="H318" t="s">
        <v>24</v>
      </c>
      <c r="I318" t="s">
        <v>46</v>
      </c>
      <c r="J318" t="s">
        <v>18</v>
      </c>
      <c r="K318" s="1">
        <v>43725.570740740703</v>
      </c>
      <c r="L318" t="s">
        <v>864</v>
      </c>
      <c r="M318" t="s">
        <v>20</v>
      </c>
      <c r="N318" t="s">
        <v>28</v>
      </c>
    </row>
    <row r="319" spans="1:14" x14ac:dyDescent="0.3">
      <c r="A319">
        <v>104</v>
      </c>
      <c r="B319" t="s">
        <v>14</v>
      </c>
      <c r="C319" t="s">
        <v>15</v>
      </c>
      <c r="D319" t="s">
        <v>573</v>
      </c>
      <c r="E319" t="s">
        <v>865</v>
      </c>
      <c r="F319">
        <v>14521</v>
      </c>
      <c r="G319" t="s">
        <v>23</v>
      </c>
      <c r="H319" t="s">
        <v>24</v>
      </c>
      <c r="I319" t="s">
        <v>309</v>
      </c>
      <c r="J319" t="s">
        <v>18</v>
      </c>
      <c r="K319" s="1">
        <v>43726.602002314801</v>
      </c>
      <c r="L319" t="s">
        <v>866</v>
      </c>
      <c r="M319" t="s">
        <v>98</v>
      </c>
      <c r="N319" t="s">
        <v>28</v>
      </c>
    </row>
    <row r="320" spans="1:14" x14ac:dyDescent="0.3">
      <c r="A320">
        <v>104</v>
      </c>
      <c r="B320" t="s">
        <v>14</v>
      </c>
      <c r="C320" t="s">
        <v>15</v>
      </c>
      <c r="D320" t="s">
        <v>867</v>
      </c>
      <c r="E320" t="s">
        <v>868</v>
      </c>
      <c r="F320">
        <v>14522</v>
      </c>
      <c r="G320" t="s">
        <v>23</v>
      </c>
      <c r="H320" t="s">
        <v>24</v>
      </c>
      <c r="I320" t="s">
        <v>309</v>
      </c>
      <c r="J320" t="s">
        <v>18</v>
      </c>
      <c r="K320" s="1">
        <v>43726.616481481498</v>
      </c>
      <c r="L320" t="s">
        <v>869</v>
      </c>
      <c r="M320" t="s">
        <v>20</v>
      </c>
      <c r="N320" t="s">
        <v>21</v>
      </c>
    </row>
    <row r="321" spans="1:14" x14ac:dyDescent="0.3">
      <c r="A321">
        <v>104</v>
      </c>
      <c r="B321" t="s">
        <v>14</v>
      </c>
      <c r="C321" t="s">
        <v>15</v>
      </c>
      <c r="D321" t="s">
        <v>870</v>
      </c>
      <c r="E321" t="s">
        <v>871</v>
      </c>
      <c r="F321">
        <v>14523</v>
      </c>
      <c r="G321" t="s">
        <v>23</v>
      </c>
      <c r="H321" t="s">
        <v>24</v>
      </c>
      <c r="I321" t="s">
        <v>309</v>
      </c>
      <c r="J321" t="s">
        <v>18</v>
      </c>
      <c r="K321" s="1">
        <v>43726.620254629597</v>
      </c>
      <c r="L321" t="s">
        <v>872</v>
      </c>
      <c r="M321" t="s">
        <v>20</v>
      </c>
      <c r="N321" t="s">
        <v>28</v>
      </c>
    </row>
    <row r="322" spans="1:14" x14ac:dyDescent="0.3">
      <c r="A322">
        <v>104</v>
      </c>
      <c r="B322" t="s">
        <v>14</v>
      </c>
      <c r="C322" t="s">
        <v>15</v>
      </c>
      <c r="D322" t="s">
        <v>870</v>
      </c>
      <c r="E322" t="s">
        <v>871</v>
      </c>
      <c r="F322">
        <v>14524</v>
      </c>
      <c r="G322" t="s">
        <v>23</v>
      </c>
      <c r="H322" t="s">
        <v>24</v>
      </c>
      <c r="I322" t="s">
        <v>309</v>
      </c>
      <c r="J322" t="s">
        <v>18</v>
      </c>
      <c r="K322" s="1">
        <v>43726.620254629597</v>
      </c>
      <c r="L322" t="s">
        <v>872</v>
      </c>
      <c r="M322" t="s">
        <v>20</v>
      </c>
      <c r="N322" t="s">
        <v>28</v>
      </c>
    </row>
    <row r="323" spans="1:14" x14ac:dyDescent="0.3">
      <c r="A323">
        <v>104</v>
      </c>
      <c r="B323" t="s">
        <v>14</v>
      </c>
      <c r="C323" t="s">
        <v>15</v>
      </c>
      <c r="D323" t="s">
        <v>257</v>
      </c>
      <c r="E323" t="s">
        <v>873</v>
      </c>
      <c r="F323">
        <v>14525</v>
      </c>
      <c r="G323" t="s">
        <v>23</v>
      </c>
      <c r="H323" t="s">
        <v>24</v>
      </c>
      <c r="I323" t="s">
        <v>852</v>
      </c>
      <c r="J323" t="s">
        <v>18</v>
      </c>
      <c r="K323" s="1">
        <v>43726.624780092599</v>
      </c>
      <c r="L323" t="s">
        <v>847</v>
      </c>
      <c r="M323" t="s">
        <v>20</v>
      </c>
      <c r="N323" t="s">
        <v>28</v>
      </c>
    </row>
    <row r="324" spans="1:14" x14ac:dyDescent="0.3">
      <c r="A324">
        <v>104</v>
      </c>
      <c r="B324" t="s">
        <v>14</v>
      </c>
      <c r="C324" t="s">
        <v>15</v>
      </c>
      <c r="D324" t="s">
        <v>874</v>
      </c>
      <c r="E324" t="s">
        <v>843</v>
      </c>
      <c r="F324">
        <v>14526</v>
      </c>
      <c r="G324" t="s">
        <v>23</v>
      </c>
      <c r="H324" t="s">
        <v>24</v>
      </c>
      <c r="I324" t="s">
        <v>309</v>
      </c>
      <c r="J324" t="s">
        <v>18</v>
      </c>
      <c r="K324" s="1">
        <v>43726.629131944399</v>
      </c>
      <c r="L324" t="s">
        <v>875</v>
      </c>
      <c r="M324" t="s">
        <v>20</v>
      </c>
      <c r="N324" t="s">
        <v>28</v>
      </c>
    </row>
    <row r="325" spans="1:14" x14ac:dyDescent="0.3">
      <c r="A325">
        <v>104</v>
      </c>
      <c r="B325" t="s">
        <v>14</v>
      </c>
      <c r="C325" t="s">
        <v>15</v>
      </c>
      <c r="D325" t="s">
        <v>876</v>
      </c>
      <c r="E325" t="s">
        <v>877</v>
      </c>
      <c r="F325">
        <v>15357</v>
      </c>
      <c r="G325" t="s">
        <v>23</v>
      </c>
      <c r="H325" t="s">
        <v>878</v>
      </c>
      <c r="I325" t="s">
        <v>879</v>
      </c>
      <c r="J325" t="s">
        <v>18</v>
      </c>
      <c r="K325" s="1">
        <v>43741.510162036997</v>
      </c>
      <c r="L325" t="s">
        <v>880</v>
      </c>
      <c r="M325" t="s">
        <v>20</v>
      </c>
      <c r="N325" t="s">
        <v>28</v>
      </c>
    </row>
    <row r="326" spans="1:14" x14ac:dyDescent="0.3">
      <c r="A326">
        <v>104</v>
      </c>
      <c r="B326" t="s">
        <v>14</v>
      </c>
      <c r="C326" t="s">
        <v>15</v>
      </c>
      <c r="D326" t="s">
        <v>876</v>
      </c>
      <c r="E326" t="s">
        <v>877</v>
      </c>
      <c r="F326">
        <v>15369</v>
      </c>
      <c r="I326" t="s">
        <v>879</v>
      </c>
      <c r="J326" t="s">
        <v>18</v>
      </c>
      <c r="K326" s="1">
        <v>43741.510162036997</v>
      </c>
      <c r="L326" t="s">
        <v>880</v>
      </c>
      <c r="M326" t="s">
        <v>20</v>
      </c>
      <c r="N326" t="s">
        <v>28</v>
      </c>
    </row>
    <row r="327" spans="1:14" x14ac:dyDescent="0.3">
      <c r="A327">
        <v>104</v>
      </c>
      <c r="B327" t="s">
        <v>14</v>
      </c>
      <c r="C327" t="s">
        <v>15</v>
      </c>
      <c r="D327" t="s">
        <v>730</v>
      </c>
      <c r="E327" t="s">
        <v>881</v>
      </c>
      <c r="F327">
        <v>15370</v>
      </c>
      <c r="G327" t="s">
        <v>23</v>
      </c>
      <c r="H327" t="s">
        <v>39</v>
      </c>
      <c r="I327" t="s">
        <v>882</v>
      </c>
      <c r="J327" t="s">
        <v>18</v>
      </c>
      <c r="K327" s="1">
        <v>43747.514687499999</v>
      </c>
      <c r="L327" t="s">
        <v>684</v>
      </c>
      <c r="M327" t="s">
        <v>98</v>
      </c>
      <c r="N327" t="s">
        <v>28</v>
      </c>
    </row>
    <row r="328" spans="1:14" x14ac:dyDescent="0.3">
      <c r="A328">
        <v>104</v>
      </c>
      <c r="B328" t="s">
        <v>14</v>
      </c>
      <c r="C328" t="s">
        <v>15</v>
      </c>
      <c r="D328" t="s">
        <v>883</v>
      </c>
      <c r="E328" t="s">
        <v>884</v>
      </c>
      <c r="F328">
        <v>15371</v>
      </c>
      <c r="G328" t="s">
        <v>23</v>
      </c>
      <c r="H328" t="s">
        <v>23</v>
      </c>
      <c r="I328" t="s">
        <v>885</v>
      </c>
      <c r="J328" t="s">
        <v>18</v>
      </c>
      <c r="K328" s="1">
        <v>43755.352199074099</v>
      </c>
      <c r="L328" t="s">
        <v>886</v>
      </c>
      <c r="M328" t="s">
        <v>20</v>
      </c>
      <c r="N328" t="s">
        <v>21</v>
      </c>
    </row>
    <row r="329" spans="1:14" x14ac:dyDescent="0.3">
      <c r="A329">
        <v>104</v>
      </c>
      <c r="B329" t="s">
        <v>14</v>
      </c>
      <c r="C329" t="s">
        <v>15</v>
      </c>
      <c r="D329" t="s">
        <v>887</v>
      </c>
      <c r="E329" t="s">
        <v>888</v>
      </c>
      <c r="F329">
        <v>15374</v>
      </c>
      <c r="G329" t="s">
        <v>23</v>
      </c>
      <c r="H329" t="s">
        <v>39</v>
      </c>
      <c r="I329" t="s">
        <v>679</v>
      </c>
      <c r="J329" t="s">
        <v>18</v>
      </c>
      <c r="K329" s="1">
        <v>43761.428865740701</v>
      </c>
      <c r="L329" t="s">
        <v>653</v>
      </c>
      <c r="M329" t="s">
        <v>98</v>
      </c>
      <c r="N329" t="s">
        <v>28</v>
      </c>
    </row>
    <row r="330" spans="1:14" x14ac:dyDescent="0.3">
      <c r="A330">
        <v>104</v>
      </c>
      <c r="B330" t="s">
        <v>14</v>
      </c>
      <c r="C330" t="s">
        <v>15</v>
      </c>
      <c r="D330" t="s">
        <v>889</v>
      </c>
      <c r="E330" t="s">
        <v>890</v>
      </c>
      <c r="F330">
        <v>15605</v>
      </c>
      <c r="G330" t="s">
        <v>23</v>
      </c>
      <c r="H330" t="s">
        <v>24</v>
      </c>
      <c r="I330" t="s">
        <v>309</v>
      </c>
      <c r="J330" t="s">
        <v>891</v>
      </c>
      <c r="K330" s="1">
        <v>43769.504062499997</v>
      </c>
      <c r="N330" t="s">
        <v>28</v>
      </c>
    </row>
    <row r="331" spans="1:14" x14ac:dyDescent="0.3">
      <c r="A331">
        <v>104</v>
      </c>
      <c r="B331" t="s">
        <v>14</v>
      </c>
      <c r="C331" t="s">
        <v>15</v>
      </c>
      <c r="D331" t="s">
        <v>892</v>
      </c>
      <c r="E331" t="s">
        <v>893</v>
      </c>
      <c r="F331">
        <v>15606</v>
      </c>
      <c r="G331" t="s">
        <v>23</v>
      </c>
      <c r="H331" t="s">
        <v>24</v>
      </c>
      <c r="I331" t="s">
        <v>309</v>
      </c>
      <c r="J331" t="s">
        <v>891</v>
      </c>
      <c r="K331" s="1">
        <v>43769.504722222198</v>
      </c>
      <c r="N331" t="s">
        <v>28</v>
      </c>
    </row>
    <row r="332" spans="1:14" x14ac:dyDescent="0.3">
      <c r="A332">
        <v>104</v>
      </c>
      <c r="B332" t="s">
        <v>14</v>
      </c>
      <c r="C332" t="s">
        <v>15</v>
      </c>
      <c r="D332" t="s">
        <v>894</v>
      </c>
      <c r="E332" t="s">
        <v>895</v>
      </c>
      <c r="F332">
        <v>15607</v>
      </c>
      <c r="G332" t="s">
        <v>23</v>
      </c>
      <c r="H332" t="s">
        <v>24</v>
      </c>
      <c r="I332" t="s">
        <v>309</v>
      </c>
      <c r="J332" t="s">
        <v>891</v>
      </c>
      <c r="K332" s="1">
        <v>43769.5055208333</v>
      </c>
      <c r="N332" t="s">
        <v>28</v>
      </c>
    </row>
    <row r="333" spans="1:14" x14ac:dyDescent="0.3">
      <c r="A333">
        <v>104</v>
      </c>
      <c r="B333" t="s">
        <v>14</v>
      </c>
      <c r="C333" t="s">
        <v>15</v>
      </c>
      <c r="D333" t="s">
        <v>896</v>
      </c>
      <c r="E333" t="s">
        <v>897</v>
      </c>
      <c r="F333">
        <v>15608</v>
      </c>
      <c r="G333" t="s">
        <v>23</v>
      </c>
      <c r="H333" t="s">
        <v>24</v>
      </c>
      <c r="I333" t="s">
        <v>303</v>
      </c>
      <c r="J333" t="s">
        <v>891</v>
      </c>
      <c r="K333" s="1">
        <v>43769.526388888902</v>
      </c>
      <c r="N333" t="s">
        <v>28</v>
      </c>
    </row>
    <row r="334" spans="1:14" x14ac:dyDescent="0.3">
      <c r="A334">
        <v>104</v>
      </c>
      <c r="B334" t="s">
        <v>14</v>
      </c>
      <c r="C334" t="s">
        <v>15</v>
      </c>
      <c r="D334" t="s">
        <v>898</v>
      </c>
      <c r="E334" t="s">
        <v>302</v>
      </c>
      <c r="F334">
        <v>15609</v>
      </c>
      <c r="G334" t="s">
        <v>23</v>
      </c>
      <c r="H334" t="s">
        <v>24</v>
      </c>
      <c r="I334" t="s">
        <v>303</v>
      </c>
      <c r="J334" t="s">
        <v>891</v>
      </c>
      <c r="K334" s="1">
        <v>43769.527013888903</v>
      </c>
      <c r="N334" t="s">
        <v>28</v>
      </c>
    </row>
    <row r="335" spans="1:14" x14ac:dyDescent="0.3">
      <c r="A335">
        <v>104</v>
      </c>
      <c r="B335" t="s">
        <v>14</v>
      </c>
      <c r="C335" t="s">
        <v>15</v>
      </c>
      <c r="D335" t="s">
        <v>899</v>
      </c>
      <c r="E335" t="s">
        <v>302</v>
      </c>
      <c r="F335">
        <v>15610</v>
      </c>
      <c r="G335" t="s">
        <v>23</v>
      </c>
      <c r="H335" t="s">
        <v>24</v>
      </c>
      <c r="I335" t="s">
        <v>303</v>
      </c>
      <c r="J335" t="s">
        <v>891</v>
      </c>
      <c r="K335" s="1">
        <v>43769.527789351901</v>
      </c>
      <c r="N335" t="s">
        <v>28</v>
      </c>
    </row>
    <row r="336" spans="1:14" x14ac:dyDescent="0.3">
      <c r="A336">
        <v>104</v>
      </c>
      <c r="B336" t="s">
        <v>14</v>
      </c>
      <c r="C336" t="s">
        <v>15</v>
      </c>
      <c r="D336" t="s">
        <v>900</v>
      </c>
      <c r="E336" t="s">
        <v>901</v>
      </c>
      <c r="F336">
        <v>15611</v>
      </c>
      <c r="I336" t="s">
        <v>352</v>
      </c>
      <c r="J336" t="s">
        <v>891</v>
      </c>
      <c r="K336" s="1">
        <v>43774.498171296298</v>
      </c>
      <c r="N336" t="s">
        <v>28</v>
      </c>
    </row>
    <row r="337" spans="1:14" x14ac:dyDescent="0.3">
      <c r="A337">
        <v>104</v>
      </c>
      <c r="B337" t="s">
        <v>14</v>
      </c>
      <c r="C337" t="s">
        <v>15</v>
      </c>
      <c r="D337" t="s">
        <v>902</v>
      </c>
      <c r="E337" t="s">
        <v>903</v>
      </c>
      <c r="F337">
        <v>15612</v>
      </c>
      <c r="G337" t="s">
        <v>23</v>
      </c>
      <c r="H337" t="s">
        <v>24</v>
      </c>
      <c r="J337" t="s">
        <v>891</v>
      </c>
      <c r="K337" s="1">
        <v>43775.489652777796</v>
      </c>
      <c r="N337" t="s">
        <v>28</v>
      </c>
    </row>
    <row r="338" spans="1:14" x14ac:dyDescent="0.3">
      <c r="A338">
        <v>104</v>
      </c>
      <c r="B338" t="s">
        <v>14</v>
      </c>
      <c r="C338" t="s">
        <v>15</v>
      </c>
      <c r="D338" t="s">
        <v>904</v>
      </c>
      <c r="E338" t="s">
        <v>905</v>
      </c>
      <c r="F338">
        <v>15613</v>
      </c>
      <c r="J338" t="s">
        <v>891</v>
      </c>
      <c r="K338" s="1">
        <v>43775.491157407399</v>
      </c>
      <c r="N338" t="s">
        <v>28</v>
      </c>
    </row>
    <row r="339" spans="1:14" x14ac:dyDescent="0.3">
      <c r="A339">
        <v>104</v>
      </c>
      <c r="B339" t="s">
        <v>14</v>
      </c>
      <c r="C339" t="s">
        <v>15</v>
      </c>
      <c r="D339" t="s">
        <v>906</v>
      </c>
      <c r="E339" t="s">
        <v>907</v>
      </c>
      <c r="F339">
        <v>15614</v>
      </c>
      <c r="G339" t="s">
        <v>23</v>
      </c>
      <c r="H339" t="s">
        <v>24</v>
      </c>
      <c r="I339" t="s">
        <v>93</v>
      </c>
      <c r="J339" t="s">
        <v>891</v>
      </c>
      <c r="K339" s="1">
        <v>43775.492384259298</v>
      </c>
      <c r="N339" t="s">
        <v>28</v>
      </c>
    </row>
    <row r="340" spans="1:14" x14ac:dyDescent="0.3">
      <c r="A340">
        <v>104</v>
      </c>
      <c r="B340" t="s">
        <v>14</v>
      </c>
      <c r="C340" t="s">
        <v>15</v>
      </c>
      <c r="D340" t="s">
        <v>908</v>
      </c>
      <c r="E340" t="s">
        <v>909</v>
      </c>
      <c r="F340">
        <v>15615</v>
      </c>
      <c r="J340" t="s">
        <v>891</v>
      </c>
      <c r="K340" s="1">
        <v>43775.499120370398</v>
      </c>
      <c r="N340" t="s">
        <v>28</v>
      </c>
    </row>
    <row r="341" spans="1:14" x14ac:dyDescent="0.3">
      <c r="A341">
        <v>104</v>
      </c>
      <c r="B341" t="s">
        <v>14</v>
      </c>
      <c r="C341" t="s">
        <v>15</v>
      </c>
      <c r="D341" t="s">
        <v>910</v>
      </c>
      <c r="E341" t="s">
        <v>193</v>
      </c>
      <c r="F341">
        <v>15616</v>
      </c>
      <c r="G341" t="s">
        <v>23</v>
      </c>
      <c r="H341" t="s">
        <v>24</v>
      </c>
      <c r="I341" t="s">
        <v>210</v>
      </c>
      <c r="J341" t="s">
        <v>891</v>
      </c>
      <c r="K341" s="1">
        <v>43775.522905092599</v>
      </c>
      <c r="N341" t="s">
        <v>28</v>
      </c>
    </row>
    <row r="342" spans="1:14" x14ac:dyDescent="0.3">
      <c r="A342">
        <v>104</v>
      </c>
      <c r="B342" t="s">
        <v>14</v>
      </c>
      <c r="C342" t="s">
        <v>15</v>
      </c>
      <c r="D342" t="s">
        <v>911</v>
      </c>
      <c r="E342" t="s">
        <v>912</v>
      </c>
      <c r="F342">
        <v>15617</v>
      </c>
      <c r="G342" t="s">
        <v>23</v>
      </c>
      <c r="H342" t="s">
        <v>24</v>
      </c>
      <c r="I342" t="s">
        <v>210</v>
      </c>
      <c r="J342" t="s">
        <v>891</v>
      </c>
      <c r="K342" s="1">
        <v>43775.523425925901</v>
      </c>
      <c r="N342" t="s">
        <v>28</v>
      </c>
    </row>
    <row r="343" spans="1:14" x14ac:dyDescent="0.3">
      <c r="A343">
        <v>104</v>
      </c>
      <c r="B343" t="s">
        <v>14</v>
      </c>
      <c r="C343" t="s">
        <v>15</v>
      </c>
      <c r="D343" t="s">
        <v>913</v>
      </c>
      <c r="E343" t="s">
        <v>914</v>
      </c>
      <c r="F343">
        <v>15746</v>
      </c>
      <c r="G343" t="s">
        <v>23</v>
      </c>
      <c r="H343" t="s">
        <v>24</v>
      </c>
      <c r="I343" t="s">
        <v>46</v>
      </c>
      <c r="J343" t="s">
        <v>891</v>
      </c>
      <c r="K343" s="1">
        <v>43780.501597222203</v>
      </c>
      <c r="N343" t="s">
        <v>28</v>
      </c>
    </row>
    <row r="344" spans="1:14" x14ac:dyDescent="0.3">
      <c r="A344">
        <v>104</v>
      </c>
      <c r="B344" t="s">
        <v>14</v>
      </c>
      <c r="C344" t="s">
        <v>15</v>
      </c>
      <c r="D344" t="s">
        <v>915</v>
      </c>
      <c r="E344" t="s">
        <v>916</v>
      </c>
      <c r="F344">
        <v>15747</v>
      </c>
      <c r="G344" t="s">
        <v>23</v>
      </c>
      <c r="H344" t="s">
        <v>24</v>
      </c>
      <c r="I344" t="s">
        <v>46</v>
      </c>
      <c r="J344" t="s">
        <v>891</v>
      </c>
      <c r="K344" s="1">
        <v>43780.502974536997</v>
      </c>
      <c r="N344" t="s">
        <v>28</v>
      </c>
    </row>
    <row r="345" spans="1:14" x14ac:dyDescent="0.3">
      <c r="A345">
        <v>104</v>
      </c>
      <c r="B345" t="s">
        <v>14</v>
      </c>
      <c r="C345" t="s">
        <v>15</v>
      </c>
      <c r="D345" t="s">
        <v>917</v>
      </c>
      <c r="E345" t="s">
        <v>837</v>
      </c>
      <c r="F345">
        <v>15748</v>
      </c>
      <c r="J345" t="s">
        <v>891</v>
      </c>
      <c r="K345" s="1">
        <v>43780.634965277801</v>
      </c>
      <c r="N345" t="s">
        <v>28</v>
      </c>
    </row>
    <row r="346" spans="1:14" x14ac:dyDescent="0.3">
      <c r="A346">
        <v>104</v>
      </c>
      <c r="B346" t="s">
        <v>14</v>
      </c>
      <c r="C346" t="s">
        <v>15</v>
      </c>
      <c r="D346" t="s">
        <v>918</v>
      </c>
      <c r="E346" t="s">
        <v>919</v>
      </c>
      <c r="F346">
        <v>15749</v>
      </c>
      <c r="J346" t="s">
        <v>891</v>
      </c>
      <c r="K346" s="1">
        <v>43780.635393518503</v>
      </c>
      <c r="N346" t="s">
        <v>28</v>
      </c>
    </row>
    <row r="347" spans="1:14" x14ac:dyDescent="0.3">
      <c r="A347">
        <v>104</v>
      </c>
      <c r="B347" t="s">
        <v>14</v>
      </c>
      <c r="C347" t="s">
        <v>15</v>
      </c>
      <c r="D347" t="s">
        <v>920</v>
      </c>
      <c r="E347" t="s">
        <v>919</v>
      </c>
      <c r="F347">
        <v>15750</v>
      </c>
      <c r="J347" t="s">
        <v>891</v>
      </c>
      <c r="K347" s="1">
        <v>43780.636053240698</v>
      </c>
      <c r="N347" t="s">
        <v>28</v>
      </c>
    </row>
    <row r="348" spans="1:14" x14ac:dyDescent="0.3">
      <c r="A348">
        <v>104</v>
      </c>
      <c r="B348" t="s">
        <v>14</v>
      </c>
      <c r="C348" t="s">
        <v>15</v>
      </c>
      <c r="D348" t="s">
        <v>921</v>
      </c>
      <c r="E348" t="s">
        <v>922</v>
      </c>
      <c r="F348">
        <v>15799</v>
      </c>
      <c r="G348" t="s">
        <v>23</v>
      </c>
      <c r="H348" t="s">
        <v>24</v>
      </c>
      <c r="I348" t="s">
        <v>923</v>
      </c>
      <c r="J348" t="s">
        <v>18</v>
      </c>
      <c r="K348" s="1">
        <v>43782.338530092602</v>
      </c>
      <c r="L348" t="s">
        <v>924</v>
      </c>
      <c r="M348" t="s">
        <v>20</v>
      </c>
      <c r="N348" t="s">
        <v>28</v>
      </c>
    </row>
    <row r="349" spans="1:14" x14ac:dyDescent="0.3">
      <c r="A349">
        <v>104</v>
      </c>
      <c r="B349" t="s">
        <v>14</v>
      </c>
      <c r="C349" t="s">
        <v>15</v>
      </c>
      <c r="D349" t="s">
        <v>925</v>
      </c>
      <c r="E349" t="s">
        <v>926</v>
      </c>
      <c r="F349">
        <v>15800</v>
      </c>
      <c r="G349" t="s">
        <v>23</v>
      </c>
      <c r="H349" t="s">
        <v>24</v>
      </c>
      <c r="I349" t="s">
        <v>927</v>
      </c>
      <c r="J349" t="s">
        <v>18</v>
      </c>
      <c r="K349" s="1">
        <v>43782.389444444401</v>
      </c>
      <c r="L349" t="s">
        <v>928</v>
      </c>
      <c r="M349" t="s">
        <v>20</v>
      </c>
      <c r="N349" t="s">
        <v>28</v>
      </c>
    </row>
    <row r="350" spans="1:14" x14ac:dyDescent="0.3">
      <c r="A350">
        <v>104</v>
      </c>
      <c r="B350" t="s">
        <v>14</v>
      </c>
      <c r="C350" t="s">
        <v>15</v>
      </c>
      <c r="D350" t="s">
        <v>929</v>
      </c>
      <c r="E350" t="s">
        <v>930</v>
      </c>
      <c r="F350">
        <v>15801</v>
      </c>
      <c r="G350" t="s">
        <v>23</v>
      </c>
      <c r="H350" t="s">
        <v>24</v>
      </c>
      <c r="I350" t="s">
        <v>927</v>
      </c>
      <c r="J350" t="s">
        <v>891</v>
      </c>
      <c r="K350" s="1">
        <v>43782.394131944398</v>
      </c>
      <c r="N350" t="s">
        <v>28</v>
      </c>
    </row>
    <row r="351" spans="1:14" x14ac:dyDescent="0.3">
      <c r="A351">
        <v>104</v>
      </c>
      <c r="B351" t="s">
        <v>14</v>
      </c>
      <c r="C351" t="s">
        <v>15</v>
      </c>
      <c r="D351" t="s">
        <v>931</v>
      </c>
      <c r="E351" t="s">
        <v>930</v>
      </c>
      <c r="F351">
        <v>15802</v>
      </c>
      <c r="G351" t="s">
        <v>23</v>
      </c>
      <c r="H351" t="s">
        <v>24</v>
      </c>
      <c r="I351" t="s">
        <v>927</v>
      </c>
      <c r="J351" t="s">
        <v>891</v>
      </c>
      <c r="K351" s="1">
        <v>43782.394525463002</v>
      </c>
      <c r="N351" t="s">
        <v>28</v>
      </c>
    </row>
    <row r="352" spans="1:14" x14ac:dyDescent="0.3">
      <c r="A352">
        <v>104</v>
      </c>
      <c r="B352" t="s">
        <v>14</v>
      </c>
      <c r="C352" t="s">
        <v>15</v>
      </c>
      <c r="D352" t="s">
        <v>932</v>
      </c>
      <c r="E352" t="s">
        <v>933</v>
      </c>
      <c r="F352">
        <v>15844</v>
      </c>
      <c r="G352" t="s">
        <v>23</v>
      </c>
      <c r="H352" t="s">
        <v>312</v>
      </c>
      <c r="I352" t="s">
        <v>934</v>
      </c>
      <c r="J352" t="s">
        <v>18</v>
      </c>
      <c r="K352" s="1">
        <v>43783.413402777798</v>
      </c>
      <c r="L352" t="s">
        <v>935</v>
      </c>
      <c r="M352" t="s">
        <v>20</v>
      </c>
      <c r="N352" t="s">
        <v>28</v>
      </c>
    </row>
    <row r="353" spans="1:14" x14ac:dyDescent="0.3">
      <c r="A353">
        <v>104</v>
      </c>
      <c r="B353" t="s">
        <v>14</v>
      </c>
      <c r="C353" t="s">
        <v>15</v>
      </c>
      <c r="D353" t="s">
        <v>80</v>
      </c>
      <c r="E353" t="s">
        <v>936</v>
      </c>
      <c r="F353">
        <v>16112</v>
      </c>
      <c r="G353" t="s">
        <v>23</v>
      </c>
      <c r="H353" t="s">
        <v>24</v>
      </c>
      <c r="I353" t="s">
        <v>161</v>
      </c>
      <c r="J353" t="s">
        <v>18</v>
      </c>
      <c r="K353" s="1">
        <v>43788.557511574101</v>
      </c>
      <c r="L353" t="s">
        <v>937</v>
      </c>
      <c r="M353" t="s">
        <v>20</v>
      </c>
      <c r="N353" t="s">
        <v>28</v>
      </c>
    </row>
    <row r="354" spans="1:14" x14ac:dyDescent="0.3">
      <c r="A354">
        <v>104</v>
      </c>
      <c r="B354" t="s">
        <v>14</v>
      </c>
      <c r="C354" t="s">
        <v>15</v>
      </c>
      <c r="D354" t="s">
        <v>282</v>
      </c>
      <c r="E354" t="s">
        <v>938</v>
      </c>
      <c r="F354">
        <v>16113</v>
      </c>
      <c r="G354" t="s">
        <v>23</v>
      </c>
      <c r="H354" t="s">
        <v>24</v>
      </c>
      <c r="I354" t="s">
        <v>161</v>
      </c>
      <c r="J354" t="s">
        <v>891</v>
      </c>
      <c r="K354" s="1">
        <v>43788.563495370399</v>
      </c>
      <c r="N354" t="s">
        <v>28</v>
      </c>
    </row>
    <row r="355" spans="1:14" x14ac:dyDescent="0.3">
      <c r="A355">
        <v>104</v>
      </c>
      <c r="B355" t="s">
        <v>14</v>
      </c>
      <c r="C355" t="s">
        <v>15</v>
      </c>
      <c r="D355" t="s">
        <v>284</v>
      </c>
      <c r="E355" t="s">
        <v>938</v>
      </c>
      <c r="F355">
        <v>16114</v>
      </c>
      <c r="G355" t="s">
        <v>23</v>
      </c>
      <c r="H355" t="s">
        <v>24</v>
      </c>
      <c r="I355" t="s">
        <v>161</v>
      </c>
      <c r="J355" t="s">
        <v>891</v>
      </c>
      <c r="K355" s="1">
        <v>43788.5638078704</v>
      </c>
      <c r="N355" t="s">
        <v>28</v>
      </c>
    </row>
    <row r="356" spans="1:14" x14ac:dyDescent="0.3">
      <c r="A356">
        <v>104</v>
      </c>
      <c r="B356" t="s">
        <v>14</v>
      </c>
      <c r="C356" t="s">
        <v>15</v>
      </c>
      <c r="D356" t="s">
        <v>939</v>
      </c>
      <c r="E356" t="s">
        <v>938</v>
      </c>
      <c r="F356">
        <v>16115</v>
      </c>
      <c r="G356" t="s">
        <v>23</v>
      </c>
      <c r="H356" t="s">
        <v>24</v>
      </c>
      <c r="I356" t="s">
        <v>161</v>
      </c>
      <c r="J356" t="s">
        <v>891</v>
      </c>
      <c r="K356" s="1">
        <v>43788.564108796301</v>
      </c>
      <c r="N356" t="s">
        <v>28</v>
      </c>
    </row>
    <row r="357" spans="1:14" x14ac:dyDescent="0.3">
      <c r="A357">
        <v>104</v>
      </c>
      <c r="B357" t="s">
        <v>14</v>
      </c>
      <c r="C357" t="s">
        <v>15</v>
      </c>
      <c r="D357" t="s">
        <v>940</v>
      </c>
      <c r="E357" t="s">
        <v>941</v>
      </c>
      <c r="F357">
        <v>16116</v>
      </c>
      <c r="G357" t="s">
        <v>23</v>
      </c>
      <c r="H357" t="s">
        <v>24</v>
      </c>
      <c r="I357" t="s">
        <v>161</v>
      </c>
      <c r="J357" t="s">
        <v>891</v>
      </c>
      <c r="K357" s="1">
        <v>43788.564490740697</v>
      </c>
      <c r="N357" t="s">
        <v>28</v>
      </c>
    </row>
    <row r="358" spans="1:14" x14ac:dyDescent="0.3">
      <c r="A358">
        <v>104</v>
      </c>
      <c r="B358" t="s">
        <v>14</v>
      </c>
      <c r="C358" t="s">
        <v>15</v>
      </c>
      <c r="D358" t="s">
        <v>942</v>
      </c>
      <c r="E358" t="s">
        <v>943</v>
      </c>
      <c r="F358">
        <v>16474</v>
      </c>
      <c r="G358" t="s">
        <v>23</v>
      </c>
      <c r="H358" t="s">
        <v>24</v>
      </c>
      <c r="I358" t="s">
        <v>309</v>
      </c>
      <c r="J358" t="s">
        <v>18</v>
      </c>
      <c r="K358" s="1">
        <v>43788.661527777796</v>
      </c>
      <c r="L358" t="s">
        <v>944</v>
      </c>
      <c r="M358" t="s">
        <v>20</v>
      </c>
      <c r="N358" t="s">
        <v>28</v>
      </c>
    </row>
    <row r="359" spans="1:14" x14ac:dyDescent="0.3">
      <c r="A359">
        <v>104</v>
      </c>
      <c r="B359" t="s">
        <v>14</v>
      </c>
      <c r="C359" t="s">
        <v>15</v>
      </c>
      <c r="D359" t="s">
        <v>945</v>
      </c>
      <c r="E359" t="s">
        <v>946</v>
      </c>
      <c r="F359">
        <v>16482</v>
      </c>
      <c r="G359" t="s">
        <v>23</v>
      </c>
      <c r="H359" t="s">
        <v>24</v>
      </c>
      <c r="I359" t="s">
        <v>947</v>
      </c>
      <c r="J359" t="s">
        <v>18</v>
      </c>
      <c r="K359" s="1">
        <v>43789.400277777801</v>
      </c>
      <c r="N359" t="s">
        <v>28</v>
      </c>
    </row>
    <row r="360" spans="1:14" x14ac:dyDescent="0.3">
      <c r="A360">
        <v>104</v>
      </c>
      <c r="B360" t="s">
        <v>14</v>
      </c>
      <c r="C360" t="s">
        <v>15</v>
      </c>
      <c r="D360" t="s">
        <v>234</v>
      </c>
      <c r="E360" t="s">
        <v>946</v>
      </c>
      <c r="F360">
        <v>16483</v>
      </c>
      <c r="G360" t="s">
        <v>23</v>
      </c>
      <c r="H360" t="s">
        <v>24</v>
      </c>
      <c r="I360" t="s">
        <v>947</v>
      </c>
      <c r="J360" t="s">
        <v>891</v>
      </c>
      <c r="K360" s="1">
        <v>43789.402268518497</v>
      </c>
      <c r="N360" t="s">
        <v>28</v>
      </c>
    </row>
    <row r="361" spans="1:14" x14ac:dyDescent="0.3">
      <c r="A361">
        <v>104</v>
      </c>
      <c r="B361" t="s">
        <v>14</v>
      </c>
      <c r="C361" t="s">
        <v>15</v>
      </c>
      <c r="D361" t="s">
        <v>948</v>
      </c>
      <c r="E361" t="s">
        <v>949</v>
      </c>
      <c r="F361">
        <v>16712</v>
      </c>
      <c r="I361" t="s">
        <v>879</v>
      </c>
      <c r="J361" t="s">
        <v>891</v>
      </c>
      <c r="K361" s="1">
        <v>43796.431678240697</v>
      </c>
      <c r="N361" t="s">
        <v>28</v>
      </c>
    </row>
    <row r="362" spans="1:14" x14ac:dyDescent="0.3">
      <c r="A362">
        <v>104</v>
      </c>
      <c r="B362" t="s">
        <v>14</v>
      </c>
      <c r="C362" t="s">
        <v>15</v>
      </c>
      <c r="D362" t="s">
        <v>950</v>
      </c>
      <c r="E362" t="s">
        <v>951</v>
      </c>
      <c r="F362">
        <v>16713</v>
      </c>
      <c r="I362" t="s">
        <v>879</v>
      </c>
      <c r="J362" t="s">
        <v>891</v>
      </c>
      <c r="K362" s="1">
        <v>43796.432106481501</v>
      </c>
      <c r="N362" t="s">
        <v>28</v>
      </c>
    </row>
    <row r="363" spans="1:14" x14ac:dyDescent="0.3">
      <c r="A363">
        <v>104</v>
      </c>
      <c r="B363" t="s">
        <v>14</v>
      </c>
      <c r="C363" t="s">
        <v>15</v>
      </c>
      <c r="D363" t="s">
        <v>952</v>
      </c>
      <c r="E363" t="s">
        <v>953</v>
      </c>
      <c r="F363">
        <v>16714</v>
      </c>
      <c r="J363" t="s">
        <v>891</v>
      </c>
      <c r="K363" s="1">
        <v>43796.523761574099</v>
      </c>
      <c r="N363" t="s">
        <v>28</v>
      </c>
    </row>
    <row r="364" spans="1:14" x14ac:dyDescent="0.3">
      <c r="A364">
        <v>104</v>
      </c>
      <c r="B364" t="s">
        <v>14</v>
      </c>
      <c r="C364" t="s">
        <v>15</v>
      </c>
      <c r="D364" t="s">
        <v>954</v>
      </c>
      <c r="E364" t="s">
        <v>953</v>
      </c>
      <c r="F364">
        <v>16715</v>
      </c>
      <c r="J364" t="s">
        <v>891</v>
      </c>
      <c r="K364" s="1">
        <v>43796.5242013889</v>
      </c>
      <c r="N364" t="s">
        <v>28</v>
      </c>
    </row>
    <row r="365" spans="1:14" x14ac:dyDescent="0.3">
      <c r="A365">
        <v>104</v>
      </c>
      <c r="B365" t="s">
        <v>14</v>
      </c>
      <c r="C365" t="s">
        <v>15</v>
      </c>
      <c r="D365" t="s">
        <v>955</v>
      </c>
      <c r="E365" t="s">
        <v>953</v>
      </c>
      <c r="F365">
        <v>16716</v>
      </c>
      <c r="J365" t="s">
        <v>891</v>
      </c>
      <c r="K365" s="1">
        <v>43796.524837962999</v>
      </c>
      <c r="N365" t="s">
        <v>28</v>
      </c>
    </row>
    <row r="366" spans="1:14" x14ac:dyDescent="0.3">
      <c r="A366">
        <v>104</v>
      </c>
      <c r="B366" t="s">
        <v>14</v>
      </c>
      <c r="C366" t="s">
        <v>15</v>
      </c>
      <c r="D366" t="s">
        <v>956</v>
      </c>
      <c r="E366" t="s">
        <v>953</v>
      </c>
      <c r="F366">
        <v>16717</v>
      </c>
      <c r="J366" t="s">
        <v>891</v>
      </c>
      <c r="K366" s="1">
        <v>43796.5254166667</v>
      </c>
      <c r="N366" t="s">
        <v>28</v>
      </c>
    </row>
    <row r="367" spans="1:14" x14ac:dyDescent="0.3">
      <c r="A367">
        <v>104</v>
      </c>
      <c r="B367" t="s">
        <v>14</v>
      </c>
      <c r="C367" t="s">
        <v>15</v>
      </c>
      <c r="D367" t="s">
        <v>232</v>
      </c>
      <c r="E367" t="s">
        <v>957</v>
      </c>
      <c r="F367">
        <v>16906</v>
      </c>
      <c r="G367" t="s">
        <v>23</v>
      </c>
      <c r="H367" t="s">
        <v>24</v>
      </c>
      <c r="I367" t="s">
        <v>958</v>
      </c>
      <c r="J367" t="s">
        <v>18</v>
      </c>
      <c r="K367" s="1">
        <v>43802.467280092598</v>
      </c>
      <c r="L367" t="s">
        <v>959</v>
      </c>
      <c r="M367" t="s">
        <v>20</v>
      </c>
      <c r="N367" t="s">
        <v>28</v>
      </c>
    </row>
    <row r="368" spans="1:14" x14ac:dyDescent="0.3">
      <c r="A368">
        <v>104</v>
      </c>
      <c r="B368" t="s">
        <v>14</v>
      </c>
      <c r="C368" t="s">
        <v>15</v>
      </c>
      <c r="D368" t="s">
        <v>960</v>
      </c>
      <c r="E368" t="s">
        <v>961</v>
      </c>
      <c r="F368">
        <v>16907</v>
      </c>
      <c r="G368" t="s">
        <v>23</v>
      </c>
      <c r="H368" t="s">
        <v>24</v>
      </c>
      <c r="J368" t="s">
        <v>891</v>
      </c>
      <c r="K368" s="1">
        <v>43802.447372685201</v>
      </c>
      <c r="N368" t="s">
        <v>28</v>
      </c>
    </row>
    <row r="369" spans="1:14" x14ac:dyDescent="0.3">
      <c r="A369">
        <v>104</v>
      </c>
      <c r="B369" t="s">
        <v>14</v>
      </c>
      <c r="C369" t="s">
        <v>15</v>
      </c>
      <c r="D369" t="s">
        <v>962</v>
      </c>
      <c r="E369" t="s">
        <v>963</v>
      </c>
      <c r="F369">
        <v>16908</v>
      </c>
      <c r="G369" t="s">
        <v>23</v>
      </c>
      <c r="H369" t="s">
        <v>24</v>
      </c>
      <c r="J369" t="s">
        <v>891</v>
      </c>
      <c r="K369" s="1">
        <v>43802.448171296302</v>
      </c>
      <c r="N369" t="s">
        <v>28</v>
      </c>
    </row>
    <row r="370" spans="1:14" x14ac:dyDescent="0.3">
      <c r="A370">
        <v>104</v>
      </c>
      <c r="B370" t="s">
        <v>14</v>
      </c>
      <c r="C370" t="s">
        <v>15</v>
      </c>
      <c r="D370" t="s">
        <v>964</v>
      </c>
      <c r="E370" t="s">
        <v>965</v>
      </c>
      <c r="F370">
        <v>16909</v>
      </c>
      <c r="G370" t="s">
        <v>23</v>
      </c>
      <c r="H370" t="s">
        <v>24</v>
      </c>
      <c r="I370" t="s">
        <v>958</v>
      </c>
      <c r="J370" t="s">
        <v>891</v>
      </c>
      <c r="K370" s="1">
        <v>43802.475960648102</v>
      </c>
      <c r="N370" t="s">
        <v>28</v>
      </c>
    </row>
    <row r="371" spans="1:14" x14ac:dyDescent="0.3">
      <c r="A371">
        <v>104</v>
      </c>
      <c r="B371" t="s">
        <v>14</v>
      </c>
      <c r="C371" t="s">
        <v>15</v>
      </c>
      <c r="D371" t="s">
        <v>966</v>
      </c>
      <c r="E371" t="s">
        <v>965</v>
      </c>
      <c r="F371">
        <v>16910</v>
      </c>
      <c r="G371" t="s">
        <v>23</v>
      </c>
      <c r="H371" t="s">
        <v>24</v>
      </c>
      <c r="I371" t="s">
        <v>958</v>
      </c>
      <c r="J371" t="s">
        <v>891</v>
      </c>
      <c r="K371" s="1">
        <v>43802.476400462998</v>
      </c>
      <c r="N371" t="s">
        <v>28</v>
      </c>
    </row>
    <row r="372" spans="1:14" x14ac:dyDescent="0.3">
      <c r="A372">
        <v>104</v>
      </c>
      <c r="B372" t="s">
        <v>14</v>
      </c>
      <c r="C372" t="s">
        <v>15</v>
      </c>
      <c r="D372" t="s">
        <v>573</v>
      </c>
      <c r="E372" t="s">
        <v>967</v>
      </c>
      <c r="F372">
        <v>16924</v>
      </c>
      <c r="G372" t="s">
        <v>23</v>
      </c>
      <c r="H372" t="s">
        <v>24</v>
      </c>
      <c r="I372" t="s">
        <v>968</v>
      </c>
      <c r="J372" t="s">
        <v>18</v>
      </c>
      <c r="K372" s="1">
        <v>43803.451874999999</v>
      </c>
      <c r="L372" t="s">
        <v>864</v>
      </c>
      <c r="M372" t="s">
        <v>20</v>
      </c>
      <c r="N372" t="s">
        <v>28</v>
      </c>
    </row>
    <row r="373" spans="1:14" x14ac:dyDescent="0.3">
      <c r="A373">
        <v>104</v>
      </c>
      <c r="B373" t="s">
        <v>14</v>
      </c>
      <c r="C373" t="s">
        <v>15</v>
      </c>
      <c r="D373" t="s">
        <v>969</v>
      </c>
      <c r="E373" t="s">
        <v>970</v>
      </c>
      <c r="F373">
        <v>16925</v>
      </c>
      <c r="G373" t="s">
        <v>23</v>
      </c>
      <c r="H373" t="s">
        <v>24</v>
      </c>
      <c r="I373" t="s">
        <v>968</v>
      </c>
      <c r="J373" t="s">
        <v>891</v>
      </c>
      <c r="K373" s="1">
        <v>43803.456412036998</v>
      </c>
      <c r="N373" t="s">
        <v>28</v>
      </c>
    </row>
    <row r="374" spans="1:14" x14ac:dyDescent="0.3">
      <c r="A374">
        <v>104</v>
      </c>
      <c r="B374" t="s">
        <v>14</v>
      </c>
      <c r="C374" t="s">
        <v>15</v>
      </c>
      <c r="D374" t="s">
        <v>58</v>
      </c>
      <c r="E374" t="s">
        <v>971</v>
      </c>
      <c r="F374">
        <v>17199</v>
      </c>
      <c r="G374" t="s">
        <v>23</v>
      </c>
      <c r="H374" t="s">
        <v>24</v>
      </c>
      <c r="I374" t="s">
        <v>46</v>
      </c>
      <c r="J374" t="s">
        <v>18</v>
      </c>
      <c r="K374" s="1">
        <v>43815.620891203696</v>
      </c>
      <c r="L374" t="s">
        <v>972</v>
      </c>
      <c r="M374" t="s">
        <v>98</v>
      </c>
      <c r="N374" t="s">
        <v>28</v>
      </c>
    </row>
    <row r="375" spans="1:14" x14ac:dyDescent="0.3">
      <c r="A375">
        <v>104</v>
      </c>
      <c r="B375" t="s">
        <v>14</v>
      </c>
      <c r="C375" t="s">
        <v>15</v>
      </c>
      <c r="D375" t="s">
        <v>278</v>
      </c>
      <c r="E375" t="s">
        <v>973</v>
      </c>
      <c r="F375">
        <v>17200</v>
      </c>
      <c r="G375" t="s">
        <v>23</v>
      </c>
      <c r="H375" t="s">
        <v>24</v>
      </c>
      <c r="I375" t="s">
        <v>46</v>
      </c>
      <c r="J375" t="s">
        <v>18</v>
      </c>
      <c r="K375" s="1">
        <v>43815.634444444397</v>
      </c>
      <c r="L375" t="s">
        <v>841</v>
      </c>
      <c r="M375" t="s">
        <v>98</v>
      </c>
      <c r="N375" t="s">
        <v>28</v>
      </c>
    </row>
    <row r="376" spans="1:14" x14ac:dyDescent="0.3">
      <c r="A376">
        <v>104</v>
      </c>
      <c r="B376" t="s">
        <v>14</v>
      </c>
      <c r="C376" t="s">
        <v>15</v>
      </c>
      <c r="D376" t="s">
        <v>974</v>
      </c>
      <c r="E376" t="s">
        <v>971</v>
      </c>
      <c r="F376">
        <v>17201</v>
      </c>
      <c r="G376" t="s">
        <v>23</v>
      </c>
      <c r="H376" t="s">
        <v>24</v>
      </c>
      <c r="I376" t="s">
        <v>46</v>
      </c>
      <c r="J376" t="s">
        <v>891</v>
      </c>
      <c r="K376" s="1">
        <v>43815.626192129603</v>
      </c>
      <c r="N376" t="s">
        <v>28</v>
      </c>
    </row>
    <row r="377" spans="1:14" x14ac:dyDescent="0.3">
      <c r="A377">
        <v>104</v>
      </c>
      <c r="B377" t="s">
        <v>14</v>
      </c>
      <c r="C377" t="s">
        <v>15</v>
      </c>
      <c r="D377" t="s">
        <v>816</v>
      </c>
      <c r="E377" t="s">
        <v>971</v>
      </c>
      <c r="F377">
        <v>17202</v>
      </c>
      <c r="G377" t="s">
        <v>23</v>
      </c>
      <c r="H377" t="s">
        <v>24</v>
      </c>
      <c r="I377" t="s">
        <v>46</v>
      </c>
      <c r="J377" t="s">
        <v>891</v>
      </c>
      <c r="K377" s="1">
        <v>43815.6265277778</v>
      </c>
      <c r="N377" t="s">
        <v>28</v>
      </c>
    </row>
    <row r="378" spans="1:14" x14ac:dyDescent="0.3">
      <c r="A378">
        <v>104</v>
      </c>
      <c r="B378" t="s">
        <v>14</v>
      </c>
      <c r="C378" t="s">
        <v>15</v>
      </c>
      <c r="D378" t="s">
        <v>975</v>
      </c>
      <c r="E378" t="s">
        <v>976</v>
      </c>
      <c r="F378">
        <v>17203</v>
      </c>
      <c r="G378" t="s">
        <v>23</v>
      </c>
      <c r="H378" t="s">
        <v>24</v>
      </c>
      <c r="I378" t="s">
        <v>46</v>
      </c>
      <c r="J378" t="s">
        <v>891</v>
      </c>
      <c r="K378" s="1">
        <v>43815.627106481501</v>
      </c>
      <c r="N378" t="s">
        <v>28</v>
      </c>
    </row>
    <row r="379" spans="1:14" x14ac:dyDescent="0.3">
      <c r="A379">
        <v>104</v>
      </c>
      <c r="B379" t="s">
        <v>14</v>
      </c>
      <c r="C379" t="s">
        <v>15</v>
      </c>
      <c r="D379" t="s">
        <v>977</v>
      </c>
      <c r="E379" t="s">
        <v>978</v>
      </c>
      <c r="F379">
        <v>17204</v>
      </c>
      <c r="G379" t="s">
        <v>23</v>
      </c>
      <c r="H379" t="s">
        <v>24</v>
      </c>
      <c r="I379" t="s">
        <v>46</v>
      </c>
      <c r="J379" t="s">
        <v>891</v>
      </c>
      <c r="K379" s="1">
        <v>43815.643819444398</v>
      </c>
      <c r="N379" t="s">
        <v>28</v>
      </c>
    </row>
    <row r="380" spans="1:14" x14ac:dyDescent="0.3">
      <c r="A380">
        <v>104</v>
      </c>
      <c r="B380" t="s">
        <v>14</v>
      </c>
      <c r="C380" t="s">
        <v>15</v>
      </c>
      <c r="D380" t="s">
        <v>979</v>
      </c>
      <c r="E380" t="s">
        <v>980</v>
      </c>
      <c r="F380">
        <v>17205</v>
      </c>
      <c r="G380" t="s">
        <v>23</v>
      </c>
      <c r="H380" t="s">
        <v>24</v>
      </c>
      <c r="I380" t="s">
        <v>303</v>
      </c>
      <c r="J380" t="s">
        <v>891</v>
      </c>
      <c r="K380" s="1">
        <v>43816.457523148201</v>
      </c>
      <c r="N380" t="s">
        <v>28</v>
      </c>
    </row>
    <row r="381" spans="1:14" x14ac:dyDescent="0.3">
      <c r="A381">
        <v>104</v>
      </c>
      <c r="B381" t="s">
        <v>14</v>
      </c>
      <c r="C381" t="s">
        <v>15</v>
      </c>
      <c r="D381" t="s">
        <v>981</v>
      </c>
      <c r="E381" t="s">
        <v>982</v>
      </c>
      <c r="F381">
        <v>17206</v>
      </c>
      <c r="G381" t="s">
        <v>23</v>
      </c>
      <c r="H381" t="s">
        <v>24</v>
      </c>
      <c r="I381" t="s">
        <v>303</v>
      </c>
      <c r="J381" t="s">
        <v>891</v>
      </c>
      <c r="K381" s="1">
        <v>43816.458182870403</v>
      </c>
      <c r="N381" t="s">
        <v>28</v>
      </c>
    </row>
    <row r="382" spans="1:14" x14ac:dyDescent="0.3">
      <c r="A382">
        <v>104</v>
      </c>
      <c r="B382" t="s">
        <v>14</v>
      </c>
      <c r="C382" t="s">
        <v>15</v>
      </c>
      <c r="D382" t="s">
        <v>983</v>
      </c>
      <c r="E382" t="s">
        <v>984</v>
      </c>
      <c r="F382">
        <v>17207</v>
      </c>
      <c r="G382" t="s">
        <v>23</v>
      </c>
      <c r="H382" t="s">
        <v>24</v>
      </c>
      <c r="I382" t="s">
        <v>303</v>
      </c>
      <c r="J382" t="s">
        <v>891</v>
      </c>
      <c r="K382" s="1">
        <v>43816.458599537</v>
      </c>
      <c r="N382" t="s">
        <v>28</v>
      </c>
    </row>
    <row r="383" spans="1:14" x14ac:dyDescent="0.3">
      <c r="A383">
        <v>104</v>
      </c>
      <c r="B383" t="s">
        <v>14</v>
      </c>
      <c r="C383" t="s">
        <v>15</v>
      </c>
      <c r="D383" t="s">
        <v>985</v>
      </c>
      <c r="E383" t="s">
        <v>986</v>
      </c>
      <c r="F383">
        <v>17209</v>
      </c>
      <c r="G383" t="s">
        <v>23</v>
      </c>
      <c r="H383" t="s">
        <v>24</v>
      </c>
      <c r="J383" t="s">
        <v>891</v>
      </c>
      <c r="K383" s="1">
        <v>43816.519502314797</v>
      </c>
      <c r="N383" t="s">
        <v>28</v>
      </c>
    </row>
    <row r="384" spans="1:14" x14ac:dyDescent="0.3">
      <c r="A384">
        <v>104</v>
      </c>
      <c r="B384" t="s">
        <v>14</v>
      </c>
      <c r="C384" t="s">
        <v>15</v>
      </c>
      <c r="D384" t="s">
        <v>987</v>
      </c>
      <c r="E384" t="s">
        <v>988</v>
      </c>
      <c r="F384">
        <v>17210</v>
      </c>
      <c r="G384" t="s">
        <v>23</v>
      </c>
      <c r="H384" t="s">
        <v>24</v>
      </c>
      <c r="J384" t="s">
        <v>891</v>
      </c>
      <c r="K384" s="1">
        <v>43816.520196759302</v>
      </c>
      <c r="N384" t="s">
        <v>28</v>
      </c>
    </row>
    <row r="385" spans="1:14" x14ac:dyDescent="0.3">
      <c r="A385">
        <v>104</v>
      </c>
      <c r="B385" t="s">
        <v>14</v>
      </c>
      <c r="C385" t="s">
        <v>15</v>
      </c>
      <c r="D385" t="s">
        <v>989</v>
      </c>
      <c r="E385" t="s">
        <v>986</v>
      </c>
      <c r="F385">
        <v>17211</v>
      </c>
      <c r="G385" t="s">
        <v>23</v>
      </c>
      <c r="H385" t="s">
        <v>24</v>
      </c>
      <c r="J385" t="s">
        <v>891</v>
      </c>
      <c r="K385" s="1">
        <v>43816.523321759298</v>
      </c>
      <c r="N385" t="s">
        <v>28</v>
      </c>
    </row>
    <row r="386" spans="1:14" x14ac:dyDescent="0.3">
      <c r="A386">
        <v>104</v>
      </c>
      <c r="B386" t="s">
        <v>14</v>
      </c>
      <c r="C386" t="s">
        <v>15</v>
      </c>
      <c r="D386" t="s">
        <v>990</v>
      </c>
      <c r="E386" t="s">
        <v>912</v>
      </c>
      <c r="F386">
        <v>17371</v>
      </c>
      <c r="G386" t="s">
        <v>23</v>
      </c>
      <c r="H386" t="s">
        <v>24</v>
      </c>
      <c r="I386" t="s">
        <v>210</v>
      </c>
      <c r="J386" t="s">
        <v>891</v>
      </c>
      <c r="K386" s="1">
        <v>43837.462766203702</v>
      </c>
      <c r="N386" t="s">
        <v>28</v>
      </c>
    </row>
    <row r="387" spans="1:14" x14ac:dyDescent="0.3">
      <c r="A387">
        <v>104</v>
      </c>
      <c r="B387" t="s">
        <v>14</v>
      </c>
      <c r="C387" t="s">
        <v>15</v>
      </c>
      <c r="D387" t="s">
        <v>218</v>
      </c>
      <c r="E387" t="s">
        <v>970</v>
      </c>
      <c r="F387">
        <v>17410</v>
      </c>
      <c r="G387" t="s">
        <v>23</v>
      </c>
      <c r="H387" t="s">
        <v>24</v>
      </c>
      <c r="J387" t="s">
        <v>891</v>
      </c>
      <c r="K387" s="1">
        <v>43838.5336805556</v>
      </c>
      <c r="N387" t="s">
        <v>28</v>
      </c>
    </row>
    <row r="388" spans="1:14" x14ac:dyDescent="0.3">
      <c r="A388">
        <v>104</v>
      </c>
      <c r="B388" t="s">
        <v>14</v>
      </c>
      <c r="C388" t="s">
        <v>15</v>
      </c>
      <c r="D388" t="s">
        <v>991</v>
      </c>
      <c r="E388" t="s">
        <v>992</v>
      </c>
      <c r="F388">
        <v>17411</v>
      </c>
      <c r="G388" t="s">
        <v>23</v>
      </c>
      <c r="H388" t="s">
        <v>24</v>
      </c>
      <c r="J388" t="s">
        <v>891</v>
      </c>
      <c r="K388" s="1">
        <v>43838.534247685202</v>
      </c>
      <c r="N388" t="s">
        <v>28</v>
      </c>
    </row>
    <row r="389" spans="1:14" x14ac:dyDescent="0.3">
      <c r="A389">
        <v>104</v>
      </c>
      <c r="B389" t="s">
        <v>14</v>
      </c>
      <c r="C389" t="s">
        <v>15</v>
      </c>
      <c r="D389" t="s">
        <v>993</v>
      </c>
      <c r="E389" t="s">
        <v>994</v>
      </c>
      <c r="F389">
        <v>17412</v>
      </c>
      <c r="G389" t="s">
        <v>23</v>
      </c>
      <c r="H389" t="s">
        <v>24</v>
      </c>
      <c r="J389" t="s">
        <v>891</v>
      </c>
      <c r="K389" s="1">
        <v>43838.534687500003</v>
      </c>
      <c r="N389" t="s">
        <v>28</v>
      </c>
    </row>
    <row r="390" spans="1:14" x14ac:dyDescent="0.3">
      <c r="A390">
        <v>104</v>
      </c>
      <c r="B390" t="s">
        <v>14</v>
      </c>
      <c r="C390" t="s">
        <v>15</v>
      </c>
      <c r="D390" t="s">
        <v>995</v>
      </c>
      <c r="E390" t="s">
        <v>994</v>
      </c>
      <c r="F390">
        <v>17413</v>
      </c>
      <c r="G390" t="s">
        <v>23</v>
      </c>
      <c r="H390" t="s">
        <v>24</v>
      </c>
      <c r="J390" t="s">
        <v>891</v>
      </c>
      <c r="K390" s="1">
        <v>43838.535138888903</v>
      </c>
      <c r="N390" t="s">
        <v>28</v>
      </c>
    </row>
    <row r="391" spans="1:14" x14ac:dyDescent="0.3">
      <c r="A391">
        <v>104</v>
      </c>
      <c r="B391" t="s">
        <v>14</v>
      </c>
      <c r="C391" t="s">
        <v>15</v>
      </c>
      <c r="D391" t="s">
        <v>996</v>
      </c>
      <c r="E391" t="s">
        <v>992</v>
      </c>
      <c r="F391">
        <v>17414</v>
      </c>
      <c r="G391" t="s">
        <v>23</v>
      </c>
      <c r="H391" t="s">
        <v>24</v>
      </c>
      <c r="J391" t="s">
        <v>891</v>
      </c>
      <c r="K391" s="1">
        <v>43838.535555555602</v>
      </c>
      <c r="N391" t="s">
        <v>28</v>
      </c>
    </row>
    <row r="392" spans="1:14" x14ac:dyDescent="0.3">
      <c r="A392">
        <v>104</v>
      </c>
      <c r="B392" t="s">
        <v>14</v>
      </c>
      <c r="C392" t="s">
        <v>15</v>
      </c>
      <c r="D392" t="s">
        <v>80</v>
      </c>
      <c r="E392" t="s">
        <v>997</v>
      </c>
      <c r="F392">
        <v>17419</v>
      </c>
      <c r="G392" t="s">
        <v>23</v>
      </c>
      <c r="H392" t="s">
        <v>24</v>
      </c>
      <c r="I392" t="s">
        <v>46</v>
      </c>
      <c r="J392" t="s">
        <v>18</v>
      </c>
      <c r="K392" s="1">
        <v>43838.6422453704</v>
      </c>
      <c r="L392" t="s">
        <v>34</v>
      </c>
      <c r="M392" t="s">
        <v>98</v>
      </c>
      <c r="N392" t="s">
        <v>28</v>
      </c>
    </row>
    <row r="393" spans="1:14" x14ac:dyDescent="0.3">
      <c r="A393">
        <v>104</v>
      </c>
      <c r="B393" t="s">
        <v>14</v>
      </c>
      <c r="C393" t="s">
        <v>15</v>
      </c>
      <c r="D393" t="s">
        <v>998</v>
      </c>
      <c r="E393" t="s">
        <v>953</v>
      </c>
      <c r="F393">
        <v>17420</v>
      </c>
      <c r="G393" t="s">
        <v>23</v>
      </c>
      <c r="H393" t="s">
        <v>24</v>
      </c>
      <c r="I393" t="s">
        <v>46</v>
      </c>
      <c r="J393" t="s">
        <v>891</v>
      </c>
      <c r="K393" s="1">
        <v>43838.6468634259</v>
      </c>
      <c r="N393" t="s">
        <v>28</v>
      </c>
    </row>
    <row r="394" spans="1:14" x14ac:dyDescent="0.3">
      <c r="A394">
        <v>104</v>
      </c>
      <c r="B394" t="s">
        <v>14</v>
      </c>
      <c r="C394" t="s">
        <v>15</v>
      </c>
      <c r="D394" t="s">
        <v>999</v>
      </c>
      <c r="E394" t="s">
        <v>1000</v>
      </c>
      <c r="F394">
        <v>17421</v>
      </c>
      <c r="G394" t="s">
        <v>23</v>
      </c>
      <c r="H394" t="s">
        <v>24</v>
      </c>
      <c r="I394" t="s">
        <v>46</v>
      </c>
      <c r="J394" t="s">
        <v>891</v>
      </c>
      <c r="K394" s="1">
        <v>43838.647245370397</v>
      </c>
      <c r="N394" t="s">
        <v>28</v>
      </c>
    </row>
    <row r="395" spans="1:14" x14ac:dyDescent="0.3">
      <c r="A395">
        <v>104</v>
      </c>
      <c r="B395" t="s">
        <v>14</v>
      </c>
      <c r="C395" t="s">
        <v>15</v>
      </c>
      <c r="D395" t="s">
        <v>1001</v>
      </c>
      <c r="E395" t="s">
        <v>953</v>
      </c>
      <c r="F395">
        <v>17422</v>
      </c>
      <c r="G395" t="s">
        <v>23</v>
      </c>
      <c r="H395" t="s">
        <v>24</v>
      </c>
      <c r="I395" t="s">
        <v>46</v>
      </c>
      <c r="J395" t="s">
        <v>891</v>
      </c>
      <c r="K395" s="1">
        <v>43838.647615740701</v>
      </c>
      <c r="N395" t="s">
        <v>28</v>
      </c>
    </row>
    <row r="396" spans="1:14" x14ac:dyDescent="0.3">
      <c r="A396">
        <v>104</v>
      </c>
      <c r="B396" t="s">
        <v>14</v>
      </c>
      <c r="C396" t="s">
        <v>15</v>
      </c>
      <c r="D396" t="s">
        <v>955</v>
      </c>
      <c r="E396" t="s">
        <v>953</v>
      </c>
      <c r="F396">
        <v>17423</v>
      </c>
      <c r="G396" t="s">
        <v>23</v>
      </c>
      <c r="H396" t="s">
        <v>24</v>
      </c>
      <c r="I396" t="s">
        <v>46</v>
      </c>
      <c r="J396" t="s">
        <v>891</v>
      </c>
      <c r="K396" s="1">
        <v>43838.649305555598</v>
      </c>
      <c r="N396" t="s">
        <v>28</v>
      </c>
    </row>
    <row r="397" spans="1:14" x14ac:dyDescent="0.3">
      <c r="A397">
        <v>104</v>
      </c>
      <c r="B397" t="s">
        <v>14</v>
      </c>
      <c r="C397" t="s">
        <v>15</v>
      </c>
      <c r="D397" t="s">
        <v>917</v>
      </c>
      <c r="E397" t="s">
        <v>961</v>
      </c>
      <c r="F397">
        <v>17450</v>
      </c>
      <c r="G397" t="s">
        <v>23</v>
      </c>
      <c r="H397" t="s">
        <v>24</v>
      </c>
      <c r="I397" t="s">
        <v>93</v>
      </c>
      <c r="J397" t="s">
        <v>891</v>
      </c>
      <c r="K397" s="1">
        <v>43839.429803240702</v>
      </c>
      <c r="N397" t="s">
        <v>28</v>
      </c>
    </row>
    <row r="398" spans="1:14" x14ac:dyDescent="0.3">
      <c r="A398">
        <v>104</v>
      </c>
      <c r="B398" t="s">
        <v>14</v>
      </c>
      <c r="C398" t="s">
        <v>15</v>
      </c>
      <c r="D398" t="s">
        <v>1002</v>
      </c>
      <c r="E398" t="s">
        <v>1003</v>
      </c>
      <c r="F398">
        <v>17453</v>
      </c>
      <c r="G398" t="s">
        <v>23</v>
      </c>
      <c r="H398" t="s">
        <v>24</v>
      </c>
      <c r="I398" t="s">
        <v>852</v>
      </c>
      <c r="J398" t="s">
        <v>891</v>
      </c>
      <c r="K398" s="1">
        <v>43839.525000000001</v>
      </c>
      <c r="N398" t="s">
        <v>28</v>
      </c>
    </row>
    <row r="399" spans="1:14" x14ac:dyDescent="0.3">
      <c r="A399">
        <v>104</v>
      </c>
      <c r="B399" t="s">
        <v>14</v>
      </c>
      <c r="C399" t="s">
        <v>15</v>
      </c>
      <c r="D399" t="s">
        <v>218</v>
      </c>
      <c r="E399" t="s">
        <v>1004</v>
      </c>
      <c r="F399">
        <v>17773</v>
      </c>
      <c r="G399" t="s">
        <v>23</v>
      </c>
      <c r="H399" t="s">
        <v>24</v>
      </c>
      <c r="I399" t="s">
        <v>89</v>
      </c>
      <c r="J399" t="s">
        <v>891</v>
      </c>
      <c r="K399" s="1">
        <v>43846.370648148099</v>
      </c>
      <c r="N399" t="s">
        <v>28</v>
      </c>
    </row>
    <row r="400" spans="1:14" x14ac:dyDescent="0.3">
      <c r="A400">
        <v>104</v>
      </c>
      <c r="B400" t="s">
        <v>14</v>
      </c>
      <c r="C400" t="s">
        <v>15</v>
      </c>
      <c r="D400" t="s">
        <v>58</v>
      </c>
      <c r="E400" t="s">
        <v>1005</v>
      </c>
      <c r="F400">
        <v>18277</v>
      </c>
      <c r="G400" t="s">
        <v>23</v>
      </c>
      <c r="H400" t="s">
        <v>24</v>
      </c>
      <c r="I400" t="s">
        <v>161</v>
      </c>
      <c r="J400" t="s">
        <v>18</v>
      </c>
      <c r="K400" s="1">
        <v>43860.517395833303</v>
      </c>
      <c r="L400" t="s">
        <v>1006</v>
      </c>
      <c r="M400" t="s">
        <v>20</v>
      </c>
      <c r="N400" t="s">
        <v>28</v>
      </c>
    </row>
    <row r="401" spans="1:14" x14ac:dyDescent="0.3">
      <c r="A401">
        <v>104</v>
      </c>
      <c r="B401" t="s">
        <v>14</v>
      </c>
      <c r="C401" t="s">
        <v>15</v>
      </c>
      <c r="D401" t="s">
        <v>1007</v>
      </c>
      <c r="E401" t="s">
        <v>1008</v>
      </c>
      <c r="F401">
        <v>18278</v>
      </c>
      <c r="G401" t="s">
        <v>23</v>
      </c>
      <c r="H401" t="s">
        <v>24</v>
      </c>
      <c r="I401" t="s">
        <v>161</v>
      </c>
      <c r="J401" t="s">
        <v>18</v>
      </c>
      <c r="K401" s="1">
        <v>43860.557268518503</v>
      </c>
      <c r="L401" t="s">
        <v>1009</v>
      </c>
      <c r="M401" t="s">
        <v>20</v>
      </c>
      <c r="N401" t="s">
        <v>28</v>
      </c>
    </row>
    <row r="402" spans="1:14" x14ac:dyDescent="0.3">
      <c r="A402">
        <v>104</v>
      </c>
      <c r="B402" t="s">
        <v>14</v>
      </c>
      <c r="C402" t="s">
        <v>15</v>
      </c>
      <c r="D402" t="s">
        <v>1010</v>
      </c>
      <c r="E402" t="s">
        <v>912</v>
      </c>
      <c r="F402">
        <v>18279</v>
      </c>
      <c r="G402" t="s">
        <v>23</v>
      </c>
      <c r="H402" t="s">
        <v>24</v>
      </c>
      <c r="I402" t="s">
        <v>161</v>
      </c>
      <c r="J402" t="s">
        <v>18</v>
      </c>
      <c r="K402" s="1">
        <v>43860.597488425898</v>
      </c>
      <c r="L402" t="s">
        <v>1011</v>
      </c>
      <c r="M402" t="s">
        <v>98</v>
      </c>
      <c r="N402" t="s">
        <v>28</v>
      </c>
    </row>
    <row r="403" spans="1:14" x14ac:dyDescent="0.3">
      <c r="A403">
        <v>104</v>
      </c>
      <c r="B403" t="s">
        <v>14</v>
      </c>
      <c r="C403" t="s">
        <v>15</v>
      </c>
      <c r="D403" t="s">
        <v>1012</v>
      </c>
      <c r="E403" t="s">
        <v>1013</v>
      </c>
      <c r="F403">
        <v>18280</v>
      </c>
      <c r="G403" t="s">
        <v>23</v>
      </c>
      <c r="H403" t="s">
        <v>24</v>
      </c>
      <c r="I403" t="s">
        <v>161</v>
      </c>
      <c r="J403" t="s">
        <v>891</v>
      </c>
      <c r="K403" s="1">
        <v>43860.523553240702</v>
      </c>
      <c r="N403" t="s">
        <v>28</v>
      </c>
    </row>
    <row r="404" spans="1:14" x14ac:dyDescent="0.3">
      <c r="A404">
        <v>104</v>
      </c>
      <c r="B404" t="s">
        <v>14</v>
      </c>
      <c r="C404" t="s">
        <v>15</v>
      </c>
      <c r="D404" t="s">
        <v>1014</v>
      </c>
      <c r="E404" t="s">
        <v>1015</v>
      </c>
      <c r="F404">
        <v>18281</v>
      </c>
      <c r="G404" t="s">
        <v>23</v>
      </c>
      <c r="H404" t="s">
        <v>24</v>
      </c>
      <c r="I404" t="s">
        <v>161</v>
      </c>
      <c r="J404" t="s">
        <v>891</v>
      </c>
      <c r="K404" s="1">
        <v>43860.5241550926</v>
      </c>
      <c r="N404" t="s">
        <v>28</v>
      </c>
    </row>
    <row r="405" spans="1:14" x14ac:dyDescent="0.3">
      <c r="A405">
        <v>104</v>
      </c>
      <c r="B405" t="s">
        <v>14</v>
      </c>
      <c r="C405" t="s">
        <v>15</v>
      </c>
      <c r="D405" t="s">
        <v>1016</v>
      </c>
      <c r="E405" t="s">
        <v>1015</v>
      </c>
      <c r="F405">
        <v>18282</v>
      </c>
      <c r="G405" t="s">
        <v>23</v>
      </c>
      <c r="H405" t="s">
        <v>24</v>
      </c>
      <c r="I405" t="s">
        <v>161</v>
      </c>
      <c r="J405" t="s">
        <v>891</v>
      </c>
      <c r="K405" s="1">
        <v>43860.5247453704</v>
      </c>
      <c r="N405" t="s">
        <v>28</v>
      </c>
    </row>
    <row r="406" spans="1:14" x14ac:dyDescent="0.3">
      <c r="A406">
        <v>104</v>
      </c>
      <c r="B406" t="s">
        <v>14</v>
      </c>
      <c r="C406" t="s">
        <v>15</v>
      </c>
      <c r="D406" t="s">
        <v>1017</v>
      </c>
      <c r="E406" t="s">
        <v>1015</v>
      </c>
      <c r="F406">
        <v>18283</v>
      </c>
      <c r="G406" t="s">
        <v>23</v>
      </c>
      <c r="H406" t="s">
        <v>24</v>
      </c>
      <c r="I406" t="s">
        <v>161</v>
      </c>
      <c r="J406" t="s">
        <v>891</v>
      </c>
      <c r="K406" s="1">
        <v>43860.525312500002</v>
      </c>
      <c r="N406" t="s">
        <v>28</v>
      </c>
    </row>
    <row r="407" spans="1:14" x14ac:dyDescent="0.3">
      <c r="A407">
        <v>104</v>
      </c>
      <c r="B407" t="s">
        <v>14</v>
      </c>
      <c r="C407" t="s">
        <v>15</v>
      </c>
      <c r="D407" t="s">
        <v>1018</v>
      </c>
      <c r="E407" t="s">
        <v>1015</v>
      </c>
      <c r="F407">
        <v>18284</v>
      </c>
      <c r="G407" t="s">
        <v>23</v>
      </c>
      <c r="H407" t="s">
        <v>24</v>
      </c>
      <c r="I407" t="s">
        <v>161</v>
      </c>
      <c r="J407" t="s">
        <v>891</v>
      </c>
      <c r="K407" s="1">
        <v>43860.526215277801</v>
      </c>
      <c r="N407" t="s">
        <v>28</v>
      </c>
    </row>
    <row r="408" spans="1:14" x14ac:dyDescent="0.3">
      <c r="A408">
        <v>104</v>
      </c>
      <c r="B408" t="s">
        <v>14</v>
      </c>
      <c r="C408" t="s">
        <v>15</v>
      </c>
      <c r="D408" t="s">
        <v>917</v>
      </c>
      <c r="E408" t="s">
        <v>1019</v>
      </c>
      <c r="F408">
        <v>18285</v>
      </c>
      <c r="G408" t="s">
        <v>23</v>
      </c>
      <c r="H408" t="s">
        <v>24</v>
      </c>
      <c r="I408" t="s">
        <v>161</v>
      </c>
      <c r="J408" t="s">
        <v>891</v>
      </c>
      <c r="K408" s="1">
        <v>43860.562337962998</v>
      </c>
      <c r="N408" t="s">
        <v>28</v>
      </c>
    </row>
    <row r="409" spans="1:14" x14ac:dyDescent="0.3">
      <c r="A409">
        <v>104</v>
      </c>
      <c r="B409" t="s">
        <v>14</v>
      </c>
      <c r="C409" t="s">
        <v>15</v>
      </c>
      <c r="D409" t="s">
        <v>146</v>
      </c>
      <c r="E409" t="s">
        <v>243</v>
      </c>
      <c r="F409">
        <v>18286</v>
      </c>
      <c r="G409" t="s">
        <v>23</v>
      </c>
      <c r="H409" t="s">
        <v>24</v>
      </c>
      <c r="I409" t="s">
        <v>161</v>
      </c>
      <c r="J409" t="s">
        <v>891</v>
      </c>
      <c r="K409" s="1">
        <v>43860.564039351899</v>
      </c>
      <c r="N409" t="s">
        <v>28</v>
      </c>
    </row>
    <row r="410" spans="1:14" x14ac:dyDescent="0.3">
      <c r="A410">
        <v>104</v>
      </c>
      <c r="B410" t="s">
        <v>14</v>
      </c>
      <c r="C410" t="s">
        <v>15</v>
      </c>
      <c r="D410" t="s">
        <v>830</v>
      </c>
      <c r="E410" t="s">
        <v>953</v>
      </c>
      <c r="F410">
        <v>18295</v>
      </c>
      <c r="G410" t="s">
        <v>23</v>
      </c>
      <c r="H410" t="s">
        <v>24</v>
      </c>
      <c r="I410" t="s">
        <v>161</v>
      </c>
      <c r="J410" t="s">
        <v>891</v>
      </c>
      <c r="K410" s="1">
        <v>43860.600729166697</v>
      </c>
      <c r="N410" t="s">
        <v>28</v>
      </c>
    </row>
    <row r="411" spans="1:14" x14ac:dyDescent="0.3">
      <c r="A411">
        <v>104</v>
      </c>
      <c r="B411" t="s">
        <v>14</v>
      </c>
      <c r="C411" t="s">
        <v>15</v>
      </c>
      <c r="D411" t="s">
        <v>1020</v>
      </c>
      <c r="E411" t="s">
        <v>1021</v>
      </c>
      <c r="F411">
        <v>18470</v>
      </c>
      <c r="G411" t="s">
        <v>23</v>
      </c>
      <c r="H411" t="s">
        <v>39</v>
      </c>
      <c r="I411" t="s">
        <v>733</v>
      </c>
      <c r="J411" t="s">
        <v>18</v>
      </c>
      <c r="K411" s="1">
        <v>43865.515011574098</v>
      </c>
      <c r="N411" t="s">
        <v>28</v>
      </c>
    </row>
    <row r="412" spans="1:14" x14ac:dyDescent="0.3">
      <c r="A412">
        <v>104</v>
      </c>
      <c r="B412" t="s">
        <v>14</v>
      </c>
      <c r="C412" t="s">
        <v>15</v>
      </c>
      <c r="D412" t="s">
        <v>134</v>
      </c>
      <c r="E412" t="s">
        <v>1022</v>
      </c>
      <c r="F412">
        <v>18560</v>
      </c>
      <c r="G412" t="s">
        <v>23</v>
      </c>
      <c r="H412" t="s">
        <v>24</v>
      </c>
      <c r="I412" t="s">
        <v>419</v>
      </c>
      <c r="J412" t="s">
        <v>18</v>
      </c>
      <c r="K412" s="1">
        <v>43867.444039351903</v>
      </c>
      <c r="L412" t="s">
        <v>1023</v>
      </c>
      <c r="M412" t="s">
        <v>98</v>
      </c>
      <c r="N412" t="s">
        <v>28</v>
      </c>
    </row>
    <row r="413" spans="1:14" x14ac:dyDescent="0.3">
      <c r="A413">
        <v>104</v>
      </c>
      <c r="B413" t="s">
        <v>14</v>
      </c>
      <c r="C413" t="s">
        <v>15</v>
      </c>
      <c r="D413" t="s">
        <v>1010</v>
      </c>
      <c r="E413" t="s">
        <v>1024</v>
      </c>
      <c r="F413">
        <v>18561</v>
      </c>
      <c r="G413" t="s">
        <v>23</v>
      </c>
      <c r="H413" t="s">
        <v>24</v>
      </c>
      <c r="I413" t="s">
        <v>419</v>
      </c>
      <c r="J413" t="s">
        <v>18</v>
      </c>
      <c r="K413" s="1">
        <v>43867.4789930556</v>
      </c>
      <c r="L413" t="s">
        <v>1025</v>
      </c>
      <c r="M413" t="s">
        <v>98</v>
      </c>
      <c r="N413" t="s">
        <v>28</v>
      </c>
    </row>
    <row r="414" spans="1:14" x14ac:dyDescent="0.3">
      <c r="A414">
        <v>104</v>
      </c>
      <c r="B414" t="s">
        <v>14</v>
      </c>
      <c r="C414" t="s">
        <v>15</v>
      </c>
      <c r="D414" t="s">
        <v>1026</v>
      </c>
      <c r="E414" t="s">
        <v>837</v>
      </c>
      <c r="F414">
        <v>18562</v>
      </c>
      <c r="G414" t="s">
        <v>23</v>
      </c>
      <c r="H414" t="s">
        <v>24</v>
      </c>
      <c r="I414" t="s">
        <v>419</v>
      </c>
      <c r="J414" t="s">
        <v>18</v>
      </c>
      <c r="K414" s="1">
        <v>43867.507511574098</v>
      </c>
      <c r="L414" t="s">
        <v>1027</v>
      </c>
      <c r="M414" t="s">
        <v>20</v>
      </c>
      <c r="N414" t="s">
        <v>28</v>
      </c>
    </row>
    <row r="415" spans="1:14" x14ac:dyDescent="0.3">
      <c r="A415">
        <v>104</v>
      </c>
      <c r="B415" t="s">
        <v>14</v>
      </c>
      <c r="C415" t="s">
        <v>15</v>
      </c>
      <c r="D415" t="s">
        <v>1028</v>
      </c>
      <c r="E415" t="s">
        <v>245</v>
      </c>
      <c r="F415">
        <v>18563</v>
      </c>
      <c r="G415" t="s">
        <v>23</v>
      </c>
      <c r="H415" t="s">
        <v>24</v>
      </c>
      <c r="I415" t="s">
        <v>419</v>
      </c>
      <c r="J415" t="s">
        <v>18</v>
      </c>
      <c r="K415" s="1">
        <v>43867.551712963003</v>
      </c>
      <c r="N415" t="s">
        <v>28</v>
      </c>
    </row>
    <row r="416" spans="1:14" x14ac:dyDescent="0.3">
      <c r="A416">
        <v>104</v>
      </c>
      <c r="B416" t="s">
        <v>14</v>
      </c>
      <c r="C416" t="s">
        <v>15</v>
      </c>
      <c r="D416" t="s">
        <v>1029</v>
      </c>
      <c r="E416" t="s">
        <v>1022</v>
      </c>
      <c r="F416">
        <v>18564</v>
      </c>
      <c r="G416" t="s">
        <v>23</v>
      </c>
      <c r="H416" t="s">
        <v>24</v>
      </c>
      <c r="I416" t="s">
        <v>419</v>
      </c>
      <c r="J416" t="s">
        <v>891</v>
      </c>
      <c r="K416" s="1">
        <v>43867.448576388902</v>
      </c>
      <c r="N416" t="s">
        <v>28</v>
      </c>
    </row>
    <row r="417" spans="1:14" x14ac:dyDescent="0.3">
      <c r="A417">
        <v>104</v>
      </c>
      <c r="B417" t="s">
        <v>14</v>
      </c>
      <c r="C417" t="s">
        <v>15</v>
      </c>
      <c r="D417" t="s">
        <v>1030</v>
      </c>
      <c r="E417" t="s">
        <v>1031</v>
      </c>
      <c r="F417">
        <v>18565</v>
      </c>
      <c r="G417" t="s">
        <v>23</v>
      </c>
      <c r="H417" t="s">
        <v>24</v>
      </c>
      <c r="I417" t="s">
        <v>419</v>
      </c>
      <c r="J417" t="s">
        <v>891</v>
      </c>
      <c r="K417" s="1">
        <v>43867.450844907398</v>
      </c>
      <c r="N417" t="s">
        <v>28</v>
      </c>
    </row>
    <row r="418" spans="1:14" x14ac:dyDescent="0.3">
      <c r="A418">
        <v>104</v>
      </c>
      <c r="B418" t="s">
        <v>14</v>
      </c>
      <c r="C418" t="s">
        <v>15</v>
      </c>
      <c r="D418" t="s">
        <v>1032</v>
      </c>
      <c r="E418" t="s">
        <v>1033</v>
      </c>
      <c r="F418">
        <v>18566</v>
      </c>
      <c r="G418" t="s">
        <v>23</v>
      </c>
      <c r="H418" t="s">
        <v>24</v>
      </c>
      <c r="I418" t="s">
        <v>419</v>
      </c>
      <c r="J418" t="s">
        <v>891</v>
      </c>
      <c r="K418" s="1">
        <v>43867.484537037002</v>
      </c>
      <c r="N418" t="s">
        <v>28</v>
      </c>
    </row>
    <row r="419" spans="1:14" x14ac:dyDescent="0.3">
      <c r="A419">
        <v>104</v>
      </c>
      <c r="B419" t="s">
        <v>14</v>
      </c>
      <c r="C419" t="s">
        <v>15</v>
      </c>
      <c r="D419" t="s">
        <v>1034</v>
      </c>
      <c r="E419" t="s">
        <v>1033</v>
      </c>
      <c r="F419">
        <v>18567</v>
      </c>
      <c r="G419" t="s">
        <v>23</v>
      </c>
      <c r="H419" t="s">
        <v>24</v>
      </c>
      <c r="I419" t="s">
        <v>419</v>
      </c>
      <c r="J419" t="s">
        <v>891</v>
      </c>
      <c r="K419" s="1">
        <v>43867.4902083333</v>
      </c>
      <c r="N419" t="s">
        <v>28</v>
      </c>
    </row>
    <row r="420" spans="1:14" x14ac:dyDescent="0.3">
      <c r="A420">
        <v>104</v>
      </c>
      <c r="B420" t="s">
        <v>14</v>
      </c>
      <c r="C420" t="s">
        <v>15</v>
      </c>
      <c r="D420" t="s">
        <v>1035</v>
      </c>
      <c r="E420" t="s">
        <v>1036</v>
      </c>
      <c r="F420">
        <v>18568</v>
      </c>
      <c r="G420" t="s">
        <v>23</v>
      </c>
      <c r="H420" t="s">
        <v>24</v>
      </c>
      <c r="I420" t="s">
        <v>419</v>
      </c>
      <c r="J420" t="s">
        <v>891</v>
      </c>
      <c r="K420" s="1">
        <v>43867.497511574104</v>
      </c>
      <c r="N420" t="s">
        <v>28</v>
      </c>
    </row>
    <row r="421" spans="1:14" x14ac:dyDescent="0.3">
      <c r="A421">
        <v>104</v>
      </c>
      <c r="B421" t="s">
        <v>14</v>
      </c>
      <c r="C421" t="s">
        <v>15</v>
      </c>
      <c r="D421" t="s">
        <v>1037</v>
      </c>
      <c r="E421" t="s">
        <v>1038</v>
      </c>
      <c r="F421">
        <v>18569</v>
      </c>
      <c r="G421" t="s">
        <v>23</v>
      </c>
      <c r="H421" t="s">
        <v>24</v>
      </c>
      <c r="I421" t="s">
        <v>419</v>
      </c>
      <c r="J421" t="s">
        <v>891</v>
      </c>
      <c r="K421" s="1">
        <v>43867.510659722197</v>
      </c>
      <c r="N421" t="s">
        <v>28</v>
      </c>
    </row>
    <row r="422" spans="1:14" x14ac:dyDescent="0.3">
      <c r="A422">
        <v>104</v>
      </c>
      <c r="B422" t="s">
        <v>14</v>
      </c>
      <c r="C422" t="s">
        <v>15</v>
      </c>
      <c r="D422" t="s">
        <v>1039</v>
      </c>
      <c r="E422" t="s">
        <v>837</v>
      </c>
      <c r="F422">
        <v>18570</v>
      </c>
      <c r="G422" t="s">
        <v>23</v>
      </c>
      <c r="H422" t="s">
        <v>24</v>
      </c>
      <c r="I422" t="s">
        <v>419</v>
      </c>
      <c r="J422" t="s">
        <v>891</v>
      </c>
      <c r="K422" s="1">
        <v>43867.511805555601</v>
      </c>
      <c r="N422" t="s">
        <v>28</v>
      </c>
    </row>
    <row r="423" spans="1:14" x14ac:dyDescent="0.3">
      <c r="A423">
        <v>104</v>
      </c>
      <c r="B423" t="s">
        <v>14</v>
      </c>
      <c r="C423" t="s">
        <v>15</v>
      </c>
      <c r="D423" t="s">
        <v>1040</v>
      </c>
      <c r="E423" t="s">
        <v>963</v>
      </c>
      <c r="F423">
        <v>18571</v>
      </c>
      <c r="G423" t="s">
        <v>23</v>
      </c>
      <c r="H423" t="s">
        <v>24</v>
      </c>
      <c r="I423" t="s">
        <v>419</v>
      </c>
      <c r="J423" t="s">
        <v>891</v>
      </c>
      <c r="K423" s="1">
        <v>43867.554444444402</v>
      </c>
      <c r="N423" t="s">
        <v>28</v>
      </c>
    </row>
    <row r="424" spans="1:14" x14ac:dyDescent="0.3">
      <c r="A424">
        <v>104</v>
      </c>
      <c r="B424" t="s">
        <v>14</v>
      </c>
      <c r="C424" t="s">
        <v>15</v>
      </c>
      <c r="D424" t="s">
        <v>1041</v>
      </c>
      <c r="E424" t="s">
        <v>963</v>
      </c>
      <c r="F424">
        <v>18572</v>
      </c>
      <c r="G424" t="s">
        <v>23</v>
      </c>
      <c r="H424" t="s">
        <v>24</v>
      </c>
      <c r="I424" t="s">
        <v>419</v>
      </c>
      <c r="J424" t="s">
        <v>891</v>
      </c>
      <c r="K424" s="1">
        <v>43867.555196759298</v>
      </c>
      <c r="N424" t="s">
        <v>28</v>
      </c>
    </row>
    <row r="425" spans="1:14" x14ac:dyDescent="0.3">
      <c r="A425">
        <v>104</v>
      </c>
      <c r="B425" t="s">
        <v>14</v>
      </c>
      <c r="C425" t="s">
        <v>15</v>
      </c>
      <c r="D425" t="s">
        <v>1035</v>
      </c>
      <c r="E425" t="s">
        <v>1042</v>
      </c>
      <c r="F425">
        <v>18573</v>
      </c>
      <c r="G425" t="s">
        <v>23</v>
      </c>
      <c r="H425" t="s">
        <v>24</v>
      </c>
      <c r="I425" t="s">
        <v>419</v>
      </c>
      <c r="J425" t="s">
        <v>891</v>
      </c>
      <c r="K425" s="1">
        <v>43867.557129629597</v>
      </c>
      <c r="N425" t="s">
        <v>28</v>
      </c>
    </row>
    <row r="426" spans="1:14" x14ac:dyDescent="0.3">
      <c r="A426">
        <v>104</v>
      </c>
      <c r="B426" t="s">
        <v>14</v>
      </c>
      <c r="C426" t="s">
        <v>15</v>
      </c>
      <c r="D426" t="s">
        <v>1043</v>
      </c>
      <c r="E426" t="s">
        <v>1044</v>
      </c>
      <c r="F426">
        <v>19329</v>
      </c>
      <c r="I426" t="s">
        <v>352</v>
      </c>
      <c r="J426" t="s">
        <v>891</v>
      </c>
      <c r="K426" s="1">
        <v>43873.553055555603</v>
      </c>
      <c r="N426" t="s">
        <v>28</v>
      </c>
    </row>
    <row r="427" spans="1:14" x14ac:dyDescent="0.3">
      <c r="A427">
        <v>104</v>
      </c>
      <c r="B427" t="s">
        <v>14</v>
      </c>
      <c r="C427" t="s">
        <v>15</v>
      </c>
      <c r="D427" t="s">
        <v>969</v>
      </c>
      <c r="E427" t="s">
        <v>1045</v>
      </c>
      <c r="F427">
        <v>19330</v>
      </c>
      <c r="I427" t="s">
        <v>352</v>
      </c>
      <c r="J427" t="s">
        <v>891</v>
      </c>
      <c r="K427" s="1">
        <v>43873.553460648101</v>
      </c>
      <c r="N427" t="s">
        <v>28</v>
      </c>
    </row>
    <row r="428" spans="1:14" x14ac:dyDescent="0.3">
      <c r="A428">
        <v>104</v>
      </c>
      <c r="B428" t="s">
        <v>14</v>
      </c>
      <c r="C428" t="s">
        <v>15</v>
      </c>
      <c r="D428" t="s">
        <v>26</v>
      </c>
      <c r="E428" t="s">
        <v>1046</v>
      </c>
      <c r="F428">
        <v>21007</v>
      </c>
      <c r="G428" t="s">
        <v>23</v>
      </c>
      <c r="H428" t="s">
        <v>24</v>
      </c>
      <c r="I428" t="s">
        <v>1047</v>
      </c>
      <c r="J428" t="s">
        <v>18</v>
      </c>
      <c r="K428" s="1">
        <v>43901.429340277798</v>
      </c>
      <c r="L428" t="s">
        <v>82</v>
      </c>
      <c r="M428" t="s">
        <v>20</v>
      </c>
      <c r="N428" t="s">
        <v>28</v>
      </c>
    </row>
    <row r="429" spans="1:14" x14ac:dyDescent="0.3">
      <c r="A429">
        <v>104</v>
      </c>
      <c r="B429" t="s">
        <v>14</v>
      </c>
      <c r="C429" t="s">
        <v>15</v>
      </c>
      <c r="D429" t="s">
        <v>918</v>
      </c>
      <c r="E429" t="s">
        <v>919</v>
      </c>
      <c r="F429">
        <v>21008</v>
      </c>
      <c r="G429" t="s">
        <v>23</v>
      </c>
      <c r="H429" t="s">
        <v>24</v>
      </c>
      <c r="I429" t="s">
        <v>1047</v>
      </c>
      <c r="J429" t="s">
        <v>891</v>
      </c>
      <c r="K429" s="1">
        <v>43901.439178240696</v>
      </c>
      <c r="N429" t="s">
        <v>28</v>
      </c>
    </row>
    <row r="430" spans="1:14" x14ac:dyDescent="0.3">
      <c r="A430">
        <v>104</v>
      </c>
      <c r="B430" t="s">
        <v>14</v>
      </c>
      <c r="C430" t="s">
        <v>15</v>
      </c>
      <c r="D430" t="s">
        <v>920</v>
      </c>
      <c r="E430" t="s">
        <v>1048</v>
      </c>
      <c r="F430">
        <v>21009</v>
      </c>
      <c r="G430" t="s">
        <v>23</v>
      </c>
      <c r="H430" t="s">
        <v>24</v>
      </c>
      <c r="I430" t="s">
        <v>1047</v>
      </c>
      <c r="J430" t="s">
        <v>891</v>
      </c>
      <c r="K430" s="1">
        <v>43901.439907407403</v>
      </c>
      <c r="N430" t="s">
        <v>28</v>
      </c>
    </row>
    <row r="431" spans="1:14" x14ac:dyDescent="0.3">
      <c r="A431">
        <v>104</v>
      </c>
      <c r="B431" t="s">
        <v>14</v>
      </c>
      <c r="C431" t="s">
        <v>15</v>
      </c>
      <c r="D431" t="s">
        <v>1049</v>
      </c>
      <c r="E431" t="s">
        <v>1050</v>
      </c>
      <c r="F431">
        <v>21010</v>
      </c>
      <c r="G431" t="s">
        <v>23</v>
      </c>
      <c r="H431" t="s">
        <v>24</v>
      </c>
      <c r="I431" t="s">
        <v>1047</v>
      </c>
      <c r="J431" t="s">
        <v>891</v>
      </c>
      <c r="K431" s="1">
        <v>43901.440486111103</v>
      </c>
      <c r="N431" t="s">
        <v>28</v>
      </c>
    </row>
    <row r="432" spans="1:14" x14ac:dyDescent="0.3">
      <c r="A432">
        <v>104</v>
      </c>
      <c r="B432" t="s">
        <v>14</v>
      </c>
      <c r="C432" t="s">
        <v>15</v>
      </c>
      <c r="D432" t="s">
        <v>917</v>
      </c>
      <c r="E432" t="s">
        <v>1051</v>
      </c>
      <c r="F432">
        <v>21011</v>
      </c>
      <c r="G432" t="s">
        <v>23</v>
      </c>
      <c r="H432" t="s">
        <v>24</v>
      </c>
      <c r="I432" t="s">
        <v>1047</v>
      </c>
      <c r="J432" t="s">
        <v>891</v>
      </c>
      <c r="K432" s="1">
        <v>43901.441574074102</v>
      </c>
      <c r="N432" t="s">
        <v>28</v>
      </c>
    </row>
    <row r="433" spans="1:14" x14ac:dyDescent="0.3">
      <c r="A433">
        <v>104</v>
      </c>
      <c r="B433" t="s">
        <v>14</v>
      </c>
      <c r="C433" t="s">
        <v>15</v>
      </c>
      <c r="D433" t="s">
        <v>1052</v>
      </c>
      <c r="E433" t="s">
        <v>1053</v>
      </c>
      <c r="F433">
        <v>21140</v>
      </c>
      <c r="G433" t="s">
        <v>23</v>
      </c>
      <c r="H433" t="s">
        <v>24</v>
      </c>
      <c r="I433" t="s">
        <v>1054</v>
      </c>
      <c r="J433" t="s">
        <v>18</v>
      </c>
      <c r="K433" s="1">
        <v>43902.471076388902</v>
      </c>
      <c r="L433" t="s">
        <v>1055</v>
      </c>
      <c r="M433" t="s">
        <v>20</v>
      </c>
      <c r="N433" t="s">
        <v>28</v>
      </c>
    </row>
    <row r="434" spans="1:14" x14ac:dyDescent="0.3">
      <c r="A434">
        <v>104</v>
      </c>
      <c r="B434" t="s">
        <v>14</v>
      </c>
      <c r="C434" t="s">
        <v>15</v>
      </c>
      <c r="D434" t="s">
        <v>1056</v>
      </c>
      <c r="E434" t="s">
        <v>1057</v>
      </c>
      <c r="F434">
        <v>21141</v>
      </c>
      <c r="G434" t="s">
        <v>23</v>
      </c>
      <c r="H434" t="s">
        <v>24</v>
      </c>
      <c r="I434" t="s">
        <v>1058</v>
      </c>
      <c r="J434" t="s">
        <v>18</v>
      </c>
      <c r="K434" s="1">
        <v>43902.583935185197</v>
      </c>
      <c r="L434" t="s">
        <v>1059</v>
      </c>
      <c r="M434" t="s">
        <v>98</v>
      </c>
      <c r="N434" t="s">
        <v>28</v>
      </c>
    </row>
    <row r="435" spans="1:14" x14ac:dyDescent="0.3">
      <c r="A435">
        <v>104</v>
      </c>
      <c r="B435" t="s">
        <v>14</v>
      </c>
      <c r="C435" t="s">
        <v>15</v>
      </c>
      <c r="D435" t="s">
        <v>1060</v>
      </c>
      <c r="E435" t="s">
        <v>1061</v>
      </c>
      <c r="F435">
        <v>21142</v>
      </c>
      <c r="G435" t="s">
        <v>23</v>
      </c>
      <c r="H435" t="s">
        <v>24</v>
      </c>
      <c r="I435" t="s">
        <v>93</v>
      </c>
      <c r="J435" t="s">
        <v>891</v>
      </c>
      <c r="K435" s="1">
        <v>43902.475937499999</v>
      </c>
      <c r="N435" t="s">
        <v>28</v>
      </c>
    </row>
    <row r="436" spans="1:14" x14ac:dyDescent="0.3">
      <c r="A436">
        <v>104</v>
      </c>
      <c r="B436" t="s">
        <v>14</v>
      </c>
      <c r="C436" t="s">
        <v>15</v>
      </c>
      <c r="D436" t="s">
        <v>1062</v>
      </c>
      <c r="E436" t="s">
        <v>1063</v>
      </c>
      <c r="F436">
        <v>21143</v>
      </c>
      <c r="G436" t="s">
        <v>23</v>
      </c>
      <c r="H436" t="s">
        <v>24</v>
      </c>
      <c r="I436" t="s">
        <v>93</v>
      </c>
      <c r="J436" t="s">
        <v>891</v>
      </c>
      <c r="K436" s="1">
        <v>43902.476817129602</v>
      </c>
      <c r="N436" t="s">
        <v>28</v>
      </c>
    </row>
    <row r="437" spans="1:14" x14ac:dyDescent="0.3">
      <c r="A437">
        <v>104</v>
      </c>
      <c r="B437" t="s">
        <v>14</v>
      </c>
      <c r="C437" t="s">
        <v>15</v>
      </c>
      <c r="D437" t="s">
        <v>1064</v>
      </c>
      <c r="E437" t="s">
        <v>1063</v>
      </c>
      <c r="F437">
        <v>21144</v>
      </c>
      <c r="G437" t="s">
        <v>23</v>
      </c>
      <c r="H437" t="s">
        <v>24</v>
      </c>
      <c r="I437" t="s">
        <v>93</v>
      </c>
      <c r="J437" t="s">
        <v>891</v>
      </c>
      <c r="K437" s="1">
        <v>43902.477395833303</v>
      </c>
      <c r="N437" t="s">
        <v>28</v>
      </c>
    </row>
    <row r="438" spans="1:14" x14ac:dyDescent="0.3">
      <c r="A438">
        <v>104</v>
      </c>
      <c r="B438" t="s">
        <v>14</v>
      </c>
      <c r="C438" t="s">
        <v>15</v>
      </c>
      <c r="D438" t="s">
        <v>282</v>
      </c>
      <c r="E438" t="s">
        <v>1063</v>
      </c>
      <c r="F438">
        <v>21145</v>
      </c>
      <c r="G438" t="s">
        <v>23</v>
      </c>
      <c r="H438" t="s">
        <v>24</v>
      </c>
      <c r="I438" t="s">
        <v>93</v>
      </c>
      <c r="J438" t="s">
        <v>891</v>
      </c>
      <c r="K438" s="1">
        <v>43902.477789351899</v>
      </c>
      <c r="N438" t="s">
        <v>28</v>
      </c>
    </row>
    <row r="439" spans="1:14" x14ac:dyDescent="0.3">
      <c r="A439">
        <v>104</v>
      </c>
      <c r="B439" t="s">
        <v>14</v>
      </c>
      <c r="C439" t="s">
        <v>15</v>
      </c>
      <c r="D439" t="s">
        <v>1065</v>
      </c>
      <c r="E439" t="s">
        <v>1066</v>
      </c>
      <c r="F439">
        <v>21146</v>
      </c>
      <c r="G439" t="s">
        <v>23</v>
      </c>
      <c r="H439" t="s">
        <v>24</v>
      </c>
      <c r="I439" t="s">
        <v>1058</v>
      </c>
      <c r="J439" t="s">
        <v>891</v>
      </c>
      <c r="K439" s="1">
        <v>43902.588807870401</v>
      </c>
      <c r="N439" t="s">
        <v>28</v>
      </c>
    </row>
    <row r="440" spans="1:14" x14ac:dyDescent="0.3">
      <c r="A440">
        <v>104</v>
      </c>
      <c r="B440" t="s">
        <v>14</v>
      </c>
      <c r="C440" t="s">
        <v>15</v>
      </c>
      <c r="D440" t="s">
        <v>1067</v>
      </c>
      <c r="E440" t="s">
        <v>1068</v>
      </c>
      <c r="F440">
        <v>21147</v>
      </c>
      <c r="G440" t="s">
        <v>23</v>
      </c>
      <c r="H440" t="s">
        <v>24</v>
      </c>
      <c r="I440" t="s">
        <v>1058</v>
      </c>
      <c r="J440" t="s">
        <v>891</v>
      </c>
      <c r="K440" s="1">
        <v>43902.589803240699</v>
      </c>
      <c r="N440" t="s">
        <v>28</v>
      </c>
    </row>
    <row r="441" spans="1:14" x14ac:dyDescent="0.3">
      <c r="A441">
        <v>104</v>
      </c>
      <c r="B441" t="s">
        <v>14</v>
      </c>
      <c r="C441" t="s">
        <v>15</v>
      </c>
      <c r="D441" t="s">
        <v>1069</v>
      </c>
      <c r="E441" t="s">
        <v>1070</v>
      </c>
      <c r="F441">
        <v>21240</v>
      </c>
      <c r="G441" t="s">
        <v>23</v>
      </c>
      <c r="H441" t="s">
        <v>24</v>
      </c>
      <c r="I441" t="s">
        <v>923</v>
      </c>
      <c r="J441" t="s">
        <v>891</v>
      </c>
      <c r="K441" s="1">
        <v>43903.433807870402</v>
      </c>
      <c r="N441" t="s">
        <v>28</v>
      </c>
    </row>
    <row r="442" spans="1:14" x14ac:dyDescent="0.3">
      <c r="A442">
        <v>104</v>
      </c>
      <c r="B442" t="s">
        <v>14</v>
      </c>
      <c r="C442" t="s">
        <v>15</v>
      </c>
      <c r="D442" t="s">
        <v>1071</v>
      </c>
      <c r="E442" t="s">
        <v>1072</v>
      </c>
      <c r="F442">
        <v>21241</v>
      </c>
      <c r="G442" t="s">
        <v>23</v>
      </c>
      <c r="H442" t="s">
        <v>24</v>
      </c>
      <c r="I442" t="s">
        <v>309</v>
      </c>
      <c r="J442" t="s">
        <v>891</v>
      </c>
      <c r="K442" s="1">
        <v>43903.438854166699</v>
      </c>
      <c r="N442" t="s">
        <v>28</v>
      </c>
    </row>
    <row r="443" spans="1:14" x14ac:dyDescent="0.3">
      <c r="A443">
        <v>104</v>
      </c>
      <c r="B443" t="s">
        <v>14</v>
      </c>
      <c r="C443" t="s">
        <v>15</v>
      </c>
      <c r="D443" t="s">
        <v>1073</v>
      </c>
      <c r="E443" t="s">
        <v>555</v>
      </c>
      <c r="F443">
        <v>21242</v>
      </c>
      <c r="G443" t="s">
        <v>23</v>
      </c>
      <c r="H443" t="s">
        <v>24</v>
      </c>
      <c r="I443" t="s">
        <v>309</v>
      </c>
      <c r="J443" t="s">
        <v>891</v>
      </c>
      <c r="K443" s="1">
        <v>43903.439490740697</v>
      </c>
      <c r="N443" t="s">
        <v>28</v>
      </c>
    </row>
    <row r="444" spans="1:14" x14ac:dyDescent="0.3">
      <c r="A444">
        <v>104</v>
      </c>
      <c r="B444" t="s">
        <v>14</v>
      </c>
      <c r="C444" t="s">
        <v>15</v>
      </c>
      <c r="D444" t="s">
        <v>1074</v>
      </c>
      <c r="E444" t="s">
        <v>400</v>
      </c>
      <c r="F444">
        <v>21243</v>
      </c>
      <c r="G444" t="s">
        <v>23</v>
      </c>
      <c r="H444" t="s">
        <v>24</v>
      </c>
      <c r="I444" t="s">
        <v>309</v>
      </c>
      <c r="J444" t="s">
        <v>891</v>
      </c>
      <c r="K444" s="1">
        <v>43903.439803240697</v>
      </c>
      <c r="N444" t="s">
        <v>28</v>
      </c>
    </row>
    <row r="445" spans="1:14" x14ac:dyDescent="0.3">
      <c r="A445">
        <v>104</v>
      </c>
      <c r="B445" t="s">
        <v>14</v>
      </c>
      <c r="C445" t="s">
        <v>15</v>
      </c>
      <c r="D445" t="s">
        <v>375</v>
      </c>
      <c r="E445" t="s">
        <v>871</v>
      </c>
      <c r="F445">
        <v>21244</v>
      </c>
      <c r="G445" t="s">
        <v>23</v>
      </c>
      <c r="H445" t="s">
        <v>24</v>
      </c>
      <c r="I445" t="s">
        <v>309</v>
      </c>
      <c r="J445" t="s">
        <v>891</v>
      </c>
      <c r="K445" s="1">
        <v>43903.448981481502</v>
      </c>
      <c r="N445" t="s">
        <v>28</v>
      </c>
    </row>
    <row r="446" spans="1:14" x14ac:dyDescent="0.3">
      <c r="A446">
        <v>104</v>
      </c>
      <c r="B446" t="s">
        <v>14</v>
      </c>
      <c r="C446" t="s">
        <v>15</v>
      </c>
      <c r="D446" t="s">
        <v>1075</v>
      </c>
      <c r="E446" t="s">
        <v>1076</v>
      </c>
      <c r="F446">
        <v>21245</v>
      </c>
      <c r="G446" t="s">
        <v>23</v>
      </c>
      <c r="H446" t="s">
        <v>24</v>
      </c>
      <c r="I446" t="s">
        <v>309</v>
      </c>
      <c r="J446" t="s">
        <v>891</v>
      </c>
      <c r="K446" s="1">
        <v>43903.449409722198</v>
      </c>
      <c r="N446" t="s">
        <v>28</v>
      </c>
    </row>
    <row r="447" spans="1:14" x14ac:dyDescent="0.3">
      <c r="A447">
        <v>104</v>
      </c>
      <c r="B447" t="s">
        <v>14</v>
      </c>
      <c r="C447" t="s">
        <v>15</v>
      </c>
      <c r="D447" t="s">
        <v>1077</v>
      </c>
      <c r="E447" t="s">
        <v>400</v>
      </c>
      <c r="F447">
        <v>21246</v>
      </c>
      <c r="G447" t="s">
        <v>23</v>
      </c>
      <c r="H447" t="s">
        <v>24</v>
      </c>
      <c r="I447" t="s">
        <v>309</v>
      </c>
      <c r="J447" t="s">
        <v>891</v>
      </c>
      <c r="K447" s="1">
        <v>43903.449687499997</v>
      </c>
      <c r="N447" t="s">
        <v>28</v>
      </c>
    </row>
    <row r="448" spans="1:14" x14ac:dyDescent="0.3">
      <c r="A448">
        <v>104</v>
      </c>
      <c r="B448" t="s">
        <v>14</v>
      </c>
      <c r="C448" t="s">
        <v>15</v>
      </c>
      <c r="D448" t="s">
        <v>1078</v>
      </c>
      <c r="E448" t="s">
        <v>1019</v>
      </c>
      <c r="F448">
        <v>21386</v>
      </c>
      <c r="G448" t="s">
        <v>23</v>
      </c>
      <c r="H448" t="s">
        <v>24</v>
      </c>
      <c r="I448" t="s">
        <v>46</v>
      </c>
      <c r="J448" t="s">
        <v>18</v>
      </c>
      <c r="K448" s="1">
        <v>43908.443472222199</v>
      </c>
      <c r="L448" t="s">
        <v>1079</v>
      </c>
      <c r="M448" t="s">
        <v>20</v>
      </c>
      <c r="N448" t="s">
        <v>28</v>
      </c>
    </row>
    <row r="449" spans="1:14" x14ac:dyDescent="0.3">
      <c r="A449">
        <v>104</v>
      </c>
      <c r="B449" t="s">
        <v>14</v>
      </c>
      <c r="C449" t="s">
        <v>15</v>
      </c>
      <c r="D449" t="s">
        <v>1080</v>
      </c>
      <c r="E449" t="s">
        <v>1081</v>
      </c>
      <c r="F449">
        <v>21387</v>
      </c>
      <c r="G449" t="s">
        <v>23</v>
      </c>
      <c r="H449" t="s">
        <v>24</v>
      </c>
      <c r="I449" t="s">
        <v>46</v>
      </c>
      <c r="J449" t="s">
        <v>18</v>
      </c>
      <c r="K449" s="1">
        <v>43908.450462963003</v>
      </c>
      <c r="L449" t="s">
        <v>1082</v>
      </c>
      <c r="M449" t="s">
        <v>20</v>
      </c>
      <c r="N449" t="s">
        <v>28</v>
      </c>
    </row>
    <row r="450" spans="1:14" x14ac:dyDescent="0.3">
      <c r="A450">
        <v>104</v>
      </c>
      <c r="B450" t="s">
        <v>14</v>
      </c>
      <c r="C450" t="s">
        <v>15</v>
      </c>
      <c r="D450" t="s">
        <v>1083</v>
      </c>
      <c r="E450" t="s">
        <v>1068</v>
      </c>
      <c r="F450">
        <v>21388</v>
      </c>
      <c r="G450" t="s">
        <v>23</v>
      </c>
      <c r="H450" t="s">
        <v>24</v>
      </c>
      <c r="I450" t="s">
        <v>46</v>
      </c>
      <c r="J450" t="s">
        <v>891</v>
      </c>
      <c r="K450" s="1">
        <v>43908.459780092599</v>
      </c>
      <c r="N450" t="s">
        <v>28</v>
      </c>
    </row>
    <row r="451" spans="1:14" x14ac:dyDescent="0.3">
      <c r="A451">
        <v>104</v>
      </c>
      <c r="B451" t="s">
        <v>14</v>
      </c>
      <c r="C451" t="s">
        <v>15</v>
      </c>
      <c r="D451" t="s">
        <v>1084</v>
      </c>
      <c r="E451" t="s">
        <v>1063</v>
      </c>
      <c r="F451">
        <v>21415</v>
      </c>
      <c r="G451" t="s">
        <v>23</v>
      </c>
      <c r="H451" t="s">
        <v>24</v>
      </c>
      <c r="I451" t="s">
        <v>46</v>
      </c>
      <c r="J451" t="s">
        <v>18</v>
      </c>
      <c r="K451" s="1">
        <v>43908.502268518503</v>
      </c>
      <c r="L451" t="s">
        <v>1085</v>
      </c>
      <c r="M451" t="s">
        <v>98</v>
      </c>
      <c r="N451" t="s">
        <v>28</v>
      </c>
    </row>
    <row r="452" spans="1:14" x14ac:dyDescent="0.3">
      <c r="A452">
        <v>104</v>
      </c>
      <c r="B452" t="s">
        <v>14</v>
      </c>
      <c r="C452" t="s">
        <v>15</v>
      </c>
      <c r="D452" t="s">
        <v>1086</v>
      </c>
      <c r="E452" t="s">
        <v>1063</v>
      </c>
      <c r="F452">
        <v>21416</v>
      </c>
      <c r="G452" t="s">
        <v>23</v>
      </c>
      <c r="H452" t="s">
        <v>24</v>
      </c>
      <c r="I452" t="s">
        <v>46</v>
      </c>
      <c r="J452" t="s">
        <v>891</v>
      </c>
      <c r="K452" s="1">
        <v>43908.503703703696</v>
      </c>
      <c r="N452" t="s">
        <v>28</v>
      </c>
    </row>
    <row r="453" spans="1:14" x14ac:dyDescent="0.3">
      <c r="A453">
        <v>104</v>
      </c>
      <c r="B453" t="s">
        <v>14</v>
      </c>
      <c r="C453" t="s">
        <v>15</v>
      </c>
      <c r="D453" t="s">
        <v>1087</v>
      </c>
      <c r="E453" t="s">
        <v>1088</v>
      </c>
      <c r="F453">
        <v>21417</v>
      </c>
      <c r="G453" t="s">
        <v>23</v>
      </c>
      <c r="H453" t="s">
        <v>24</v>
      </c>
      <c r="I453" t="s">
        <v>46</v>
      </c>
      <c r="J453" t="s">
        <v>891</v>
      </c>
      <c r="K453" s="1">
        <v>43908.503981481503</v>
      </c>
      <c r="N453" t="s">
        <v>28</v>
      </c>
    </row>
    <row r="454" spans="1:14" x14ac:dyDescent="0.3">
      <c r="A454">
        <v>104</v>
      </c>
      <c r="B454" t="s">
        <v>14</v>
      </c>
      <c r="C454" t="s">
        <v>15</v>
      </c>
      <c r="D454" t="s">
        <v>920</v>
      </c>
      <c r="E454" t="s">
        <v>1089</v>
      </c>
      <c r="F454">
        <v>21418</v>
      </c>
      <c r="G454" t="s">
        <v>23</v>
      </c>
      <c r="H454" t="s">
        <v>24</v>
      </c>
      <c r="I454" t="s">
        <v>46</v>
      </c>
      <c r="J454" t="s">
        <v>891</v>
      </c>
      <c r="K454" s="1">
        <v>43908.504282407397</v>
      </c>
      <c r="N454" t="s">
        <v>28</v>
      </c>
    </row>
    <row r="455" spans="1:14" x14ac:dyDescent="0.3">
      <c r="A455">
        <v>104</v>
      </c>
      <c r="B455" t="s">
        <v>14</v>
      </c>
      <c r="C455" t="s">
        <v>15</v>
      </c>
      <c r="D455" t="s">
        <v>1090</v>
      </c>
      <c r="E455" t="s">
        <v>1091</v>
      </c>
      <c r="F455">
        <v>21419</v>
      </c>
      <c r="G455" t="s">
        <v>23</v>
      </c>
      <c r="H455" t="s">
        <v>24</v>
      </c>
      <c r="I455" t="s">
        <v>46</v>
      </c>
      <c r="J455" t="s">
        <v>891</v>
      </c>
      <c r="K455" s="1">
        <v>43908.504710648202</v>
      </c>
      <c r="N455" t="s">
        <v>28</v>
      </c>
    </row>
    <row r="456" spans="1:14" x14ac:dyDescent="0.3">
      <c r="A456">
        <v>104</v>
      </c>
      <c r="B456" t="s">
        <v>14</v>
      </c>
      <c r="C456" t="s">
        <v>15</v>
      </c>
      <c r="D456" t="s">
        <v>1092</v>
      </c>
      <c r="E456" t="s">
        <v>1089</v>
      </c>
      <c r="F456">
        <v>21421</v>
      </c>
      <c r="G456" t="s">
        <v>23</v>
      </c>
      <c r="H456" t="s">
        <v>24</v>
      </c>
      <c r="I456" t="s">
        <v>46</v>
      </c>
      <c r="J456" t="s">
        <v>891</v>
      </c>
      <c r="K456" s="1">
        <v>43908.8928703704</v>
      </c>
      <c r="N456" t="s">
        <v>28</v>
      </c>
    </row>
    <row r="457" spans="1:14" x14ac:dyDescent="0.3">
      <c r="A457">
        <v>104</v>
      </c>
      <c r="B457" t="s">
        <v>14</v>
      </c>
      <c r="C457" t="s">
        <v>15</v>
      </c>
      <c r="D457" t="s">
        <v>134</v>
      </c>
      <c r="E457" t="s">
        <v>1089</v>
      </c>
      <c r="F457">
        <v>21422</v>
      </c>
      <c r="G457" t="s">
        <v>23</v>
      </c>
      <c r="H457" t="s">
        <v>24</v>
      </c>
      <c r="I457" t="s">
        <v>46</v>
      </c>
      <c r="J457" t="s">
        <v>891</v>
      </c>
      <c r="K457" s="1">
        <v>43908.893206018503</v>
      </c>
      <c r="N457" t="s">
        <v>28</v>
      </c>
    </row>
    <row r="458" spans="1:14" x14ac:dyDescent="0.3">
      <c r="A458">
        <v>104</v>
      </c>
      <c r="B458" t="s">
        <v>14</v>
      </c>
      <c r="C458" t="s">
        <v>15</v>
      </c>
      <c r="D458" t="s">
        <v>1093</v>
      </c>
      <c r="E458" t="s">
        <v>1089</v>
      </c>
      <c r="F458">
        <v>21423</v>
      </c>
      <c r="G458" t="s">
        <v>23</v>
      </c>
      <c r="H458" t="s">
        <v>24</v>
      </c>
      <c r="I458" t="s">
        <v>46</v>
      </c>
      <c r="J458" t="s">
        <v>891</v>
      </c>
      <c r="K458" s="1">
        <v>43908.893530092602</v>
      </c>
      <c r="N458" t="s">
        <v>28</v>
      </c>
    </row>
    <row r="459" spans="1:14" x14ac:dyDescent="0.3">
      <c r="A459">
        <v>104</v>
      </c>
      <c r="B459" t="s">
        <v>14</v>
      </c>
      <c r="C459" t="s">
        <v>15</v>
      </c>
      <c r="D459" t="s">
        <v>1094</v>
      </c>
      <c r="E459" t="s">
        <v>1081</v>
      </c>
      <c r="F459">
        <v>21424</v>
      </c>
      <c r="G459" t="s">
        <v>23</v>
      </c>
      <c r="H459" t="s">
        <v>24</v>
      </c>
      <c r="I459" t="s">
        <v>46</v>
      </c>
      <c r="J459" t="s">
        <v>891</v>
      </c>
      <c r="K459" s="1">
        <v>43908.894120370402</v>
      </c>
      <c r="N459" t="s">
        <v>28</v>
      </c>
    </row>
    <row r="460" spans="1:14" x14ac:dyDescent="0.3">
      <c r="A460">
        <v>104</v>
      </c>
      <c r="B460" t="s">
        <v>14</v>
      </c>
      <c r="C460" t="s">
        <v>15</v>
      </c>
      <c r="D460" t="s">
        <v>1090</v>
      </c>
      <c r="E460" t="s">
        <v>1081</v>
      </c>
      <c r="F460">
        <v>21425</v>
      </c>
      <c r="G460" t="s">
        <v>23</v>
      </c>
      <c r="H460" t="s">
        <v>24</v>
      </c>
      <c r="I460" t="s">
        <v>46</v>
      </c>
      <c r="J460" t="s">
        <v>891</v>
      </c>
      <c r="K460" s="1">
        <v>43908.894421296303</v>
      </c>
      <c r="N460" t="s">
        <v>28</v>
      </c>
    </row>
    <row r="461" spans="1:14" x14ac:dyDescent="0.3">
      <c r="A461">
        <v>104</v>
      </c>
      <c r="B461" t="s">
        <v>14</v>
      </c>
      <c r="C461" t="s">
        <v>15</v>
      </c>
      <c r="D461" t="s">
        <v>305</v>
      </c>
      <c r="E461" t="s">
        <v>1091</v>
      </c>
      <c r="F461">
        <v>21426</v>
      </c>
      <c r="G461" t="s">
        <v>23</v>
      </c>
      <c r="H461" t="s">
        <v>24</v>
      </c>
      <c r="I461" t="s">
        <v>46</v>
      </c>
      <c r="J461" t="s">
        <v>891</v>
      </c>
      <c r="K461" s="1">
        <v>43908.895706018498</v>
      </c>
      <c r="N461" t="s">
        <v>28</v>
      </c>
    </row>
    <row r="462" spans="1:14" x14ac:dyDescent="0.3">
      <c r="A462">
        <v>104</v>
      </c>
      <c r="B462" t="s">
        <v>14</v>
      </c>
      <c r="C462" t="s">
        <v>15</v>
      </c>
      <c r="D462" t="s">
        <v>375</v>
      </c>
      <c r="E462" t="s">
        <v>1095</v>
      </c>
      <c r="F462">
        <v>21428</v>
      </c>
      <c r="G462" t="s">
        <v>23</v>
      </c>
      <c r="H462" t="s">
        <v>24</v>
      </c>
      <c r="I462" t="s">
        <v>161</v>
      </c>
      <c r="J462" t="s">
        <v>18</v>
      </c>
      <c r="K462" s="1">
        <v>43909.3748611111</v>
      </c>
      <c r="L462" t="s">
        <v>1096</v>
      </c>
      <c r="M462" t="s">
        <v>98</v>
      </c>
      <c r="N462" t="s">
        <v>28</v>
      </c>
    </row>
    <row r="463" spans="1:14" x14ac:dyDescent="0.3">
      <c r="A463">
        <v>104</v>
      </c>
      <c r="B463" t="s">
        <v>14</v>
      </c>
      <c r="C463" t="s">
        <v>15</v>
      </c>
      <c r="D463" t="s">
        <v>1097</v>
      </c>
      <c r="E463" t="s">
        <v>1098</v>
      </c>
      <c r="F463">
        <v>21429</v>
      </c>
      <c r="G463" t="s">
        <v>23</v>
      </c>
      <c r="H463" t="s">
        <v>24</v>
      </c>
      <c r="I463" t="s">
        <v>161</v>
      </c>
      <c r="J463" t="s">
        <v>18</v>
      </c>
      <c r="K463" s="1">
        <v>43909.427314814799</v>
      </c>
      <c r="L463" t="s">
        <v>111</v>
      </c>
      <c r="M463" t="s">
        <v>20</v>
      </c>
      <c r="N463" t="s">
        <v>28</v>
      </c>
    </row>
    <row r="464" spans="1:14" x14ac:dyDescent="0.3">
      <c r="A464">
        <v>104</v>
      </c>
      <c r="B464" t="s">
        <v>14</v>
      </c>
      <c r="C464" t="s">
        <v>15</v>
      </c>
      <c r="D464" t="s">
        <v>1099</v>
      </c>
      <c r="E464" t="s">
        <v>1100</v>
      </c>
      <c r="F464">
        <v>21430</v>
      </c>
      <c r="G464" t="s">
        <v>23</v>
      </c>
      <c r="H464" t="s">
        <v>24</v>
      </c>
      <c r="I464" t="s">
        <v>161</v>
      </c>
      <c r="J464" t="s">
        <v>18</v>
      </c>
      <c r="K464" s="1">
        <v>43909.439467592601</v>
      </c>
      <c r="L464" t="s">
        <v>1101</v>
      </c>
      <c r="M464" t="s">
        <v>20</v>
      </c>
      <c r="N464" t="s">
        <v>28</v>
      </c>
    </row>
    <row r="465" spans="1:14" x14ac:dyDescent="0.3">
      <c r="A465">
        <v>104</v>
      </c>
      <c r="B465" t="s">
        <v>14</v>
      </c>
      <c r="C465" t="s">
        <v>15</v>
      </c>
      <c r="D465" t="s">
        <v>1102</v>
      </c>
      <c r="E465" t="s">
        <v>1103</v>
      </c>
      <c r="F465">
        <v>21431</v>
      </c>
      <c r="G465" t="s">
        <v>23</v>
      </c>
      <c r="H465" t="s">
        <v>24</v>
      </c>
      <c r="I465" t="s">
        <v>161</v>
      </c>
      <c r="J465" t="s">
        <v>18</v>
      </c>
      <c r="K465" s="1">
        <v>43909.445775462998</v>
      </c>
      <c r="L465" t="s">
        <v>1104</v>
      </c>
      <c r="M465" t="s">
        <v>98</v>
      </c>
      <c r="N465" t="s">
        <v>28</v>
      </c>
    </row>
    <row r="466" spans="1:14" x14ac:dyDescent="0.3">
      <c r="A466">
        <v>104</v>
      </c>
      <c r="B466" t="s">
        <v>14</v>
      </c>
      <c r="C466" t="s">
        <v>15</v>
      </c>
      <c r="D466" t="s">
        <v>920</v>
      </c>
      <c r="E466" t="s">
        <v>1081</v>
      </c>
      <c r="F466">
        <v>21432</v>
      </c>
      <c r="G466" t="s">
        <v>23</v>
      </c>
      <c r="H466" t="s">
        <v>24</v>
      </c>
      <c r="I466" t="s">
        <v>161</v>
      </c>
      <c r="J466" t="s">
        <v>891</v>
      </c>
      <c r="K466" s="1">
        <v>43909.378530092603</v>
      </c>
      <c r="N466" t="s">
        <v>28</v>
      </c>
    </row>
    <row r="467" spans="1:14" x14ac:dyDescent="0.3">
      <c r="A467">
        <v>104</v>
      </c>
      <c r="B467" t="s">
        <v>14</v>
      </c>
      <c r="C467" t="s">
        <v>15</v>
      </c>
      <c r="D467" t="s">
        <v>1105</v>
      </c>
      <c r="E467" t="s">
        <v>1089</v>
      </c>
      <c r="F467">
        <v>21433</v>
      </c>
      <c r="G467" t="s">
        <v>23</v>
      </c>
      <c r="H467" t="s">
        <v>24</v>
      </c>
      <c r="I467" t="s">
        <v>161</v>
      </c>
      <c r="J467" t="s">
        <v>891</v>
      </c>
      <c r="K467" s="1">
        <v>43909.378865740699</v>
      </c>
      <c r="N467" t="s">
        <v>28</v>
      </c>
    </row>
    <row r="468" spans="1:14" x14ac:dyDescent="0.3">
      <c r="A468">
        <v>104</v>
      </c>
      <c r="B468" t="s">
        <v>14</v>
      </c>
      <c r="C468" t="s">
        <v>15</v>
      </c>
      <c r="D468" t="s">
        <v>16</v>
      </c>
      <c r="E468" t="s">
        <v>1089</v>
      </c>
      <c r="F468">
        <v>21434</v>
      </c>
      <c r="G468" t="s">
        <v>23</v>
      </c>
      <c r="H468" t="s">
        <v>24</v>
      </c>
      <c r="I468" t="s">
        <v>161</v>
      </c>
      <c r="J468" t="s">
        <v>891</v>
      </c>
      <c r="K468" s="1">
        <v>43909.379490740699</v>
      </c>
      <c r="N468" t="s">
        <v>28</v>
      </c>
    </row>
    <row r="469" spans="1:14" x14ac:dyDescent="0.3">
      <c r="A469">
        <v>104</v>
      </c>
      <c r="B469" t="s">
        <v>14</v>
      </c>
      <c r="C469" t="s">
        <v>15</v>
      </c>
      <c r="D469" t="s">
        <v>920</v>
      </c>
      <c r="E469" t="s">
        <v>1098</v>
      </c>
      <c r="F469">
        <v>21435</v>
      </c>
      <c r="G469" t="s">
        <v>23</v>
      </c>
      <c r="H469" t="s">
        <v>24</v>
      </c>
      <c r="I469" t="s">
        <v>161</v>
      </c>
      <c r="J469" t="s">
        <v>891</v>
      </c>
      <c r="K469" s="1">
        <v>43909.403611111098</v>
      </c>
      <c r="N469" t="s">
        <v>28</v>
      </c>
    </row>
    <row r="470" spans="1:14" x14ac:dyDescent="0.3">
      <c r="A470">
        <v>104</v>
      </c>
      <c r="B470" t="s">
        <v>14</v>
      </c>
      <c r="C470" t="s">
        <v>15</v>
      </c>
      <c r="D470" t="s">
        <v>1106</v>
      </c>
      <c r="E470" t="s">
        <v>1098</v>
      </c>
      <c r="F470">
        <v>21436</v>
      </c>
      <c r="G470" t="s">
        <v>23</v>
      </c>
      <c r="H470" t="s">
        <v>24</v>
      </c>
      <c r="I470" t="s">
        <v>161</v>
      </c>
      <c r="J470" t="s">
        <v>891</v>
      </c>
      <c r="K470" s="1">
        <v>43909.403946759303</v>
      </c>
      <c r="N470" t="s">
        <v>28</v>
      </c>
    </row>
    <row r="471" spans="1:14" x14ac:dyDescent="0.3">
      <c r="A471">
        <v>104</v>
      </c>
      <c r="B471" t="s">
        <v>14</v>
      </c>
      <c r="C471" t="s">
        <v>15</v>
      </c>
      <c r="D471" t="s">
        <v>1107</v>
      </c>
      <c r="E471" t="s">
        <v>1088</v>
      </c>
      <c r="F471">
        <v>21437</v>
      </c>
      <c r="G471" t="s">
        <v>23</v>
      </c>
      <c r="H471" t="s">
        <v>24</v>
      </c>
      <c r="I471" t="s">
        <v>161</v>
      </c>
      <c r="J471" t="s">
        <v>891</v>
      </c>
      <c r="K471" s="1">
        <v>43909.404201388897</v>
      </c>
      <c r="N471" t="s">
        <v>28</v>
      </c>
    </row>
    <row r="472" spans="1:14" x14ac:dyDescent="0.3">
      <c r="A472">
        <v>104</v>
      </c>
      <c r="B472" t="s">
        <v>14</v>
      </c>
      <c r="C472" t="s">
        <v>15</v>
      </c>
      <c r="D472" t="s">
        <v>1108</v>
      </c>
      <c r="E472" t="s">
        <v>1098</v>
      </c>
      <c r="F472">
        <v>21438</v>
      </c>
      <c r="G472" t="s">
        <v>23</v>
      </c>
      <c r="H472" t="s">
        <v>24</v>
      </c>
      <c r="I472" t="s">
        <v>161</v>
      </c>
      <c r="J472" t="s">
        <v>891</v>
      </c>
      <c r="K472" s="1">
        <v>43909.404479166697</v>
      </c>
      <c r="N472" t="s">
        <v>28</v>
      </c>
    </row>
    <row r="473" spans="1:14" x14ac:dyDescent="0.3">
      <c r="A473">
        <v>104</v>
      </c>
      <c r="B473" t="s">
        <v>14</v>
      </c>
      <c r="C473" t="s">
        <v>15</v>
      </c>
      <c r="D473" t="s">
        <v>1109</v>
      </c>
      <c r="E473" t="s">
        <v>1110</v>
      </c>
      <c r="F473">
        <v>21439</v>
      </c>
      <c r="G473" t="s">
        <v>23</v>
      </c>
      <c r="H473" t="s">
        <v>24</v>
      </c>
      <c r="I473" t="s">
        <v>93</v>
      </c>
      <c r="J473" t="s">
        <v>891</v>
      </c>
      <c r="K473" s="1">
        <v>43909.416782407403</v>
      </c>
      <c r="N473" t="s">
        <v>28</v>
      </c>
    </row>
    <row r="474" spans="1:14" x14ac:dyDescent="0.3">
      <c r="A474">
        <v>104</v>
      </c>
      <c r="B474" t="s">
        <v>14</v>
      </c>
      <c r="C474" t="s">
        <v>15</v>
      </c>
      <c r="D474" t="s">
        <v>1074</v>
      </c>
      <c r="E474" t="s">
        <v>1111</v>
      </c>
      <c r="F474">
        <v>21440</v>
      </c>
      <c r="G474" t="s">
        <v>23</v>
      </c>
      <c r="H474" t="s">
        <v>24</v>
      </c>
      <c r="I474" t="s">
        <v>93</v>
      </c>
      <c r="J474" t="s">
        <v>891</v>
      </c>
      <c r="K474" s="1">
        <v>43909.417025463001</v>
      </c>
      <c r="N474" t="s">
        <v>28</v>
      </c>
    </row>
    <row r="475" spans="1:14" x14ac:dyDescent="0.3">
      <c r="A475">
        <v>104</v>
      </c>
      <c r="B475" t="s">
        <v>14</v>
      </c>
      <c r="C475" t="s">
        <v>15</v>
      </c>
      <c r="D475" t="s">
        <v>1112</v>
      </c>
      <c r="E475" t="s">
        <v>1113</v>
      </c>
      <c r="F475">
        <v>21441</v>
      </c>
      <c r="G475" t="s">
        <v>23</v>
      </c>
      <c r="H475" t="s">
        <v>24</v>
      </c>
      <c r="I475" t="s">
        <v>93</v>
      </c>
      <c r="J475" t="s">
        <v>891</v>
      </c>
      <c r="K475" s="1">
        <v>43909.417453703703</v>
      </c>
      <c r="N475" t="s">
        <v>28</v>
      </c>
    </row>
    <row r="476" spans="1:14" x14ac:dyDescent="0.3">
      <c r="A476">
        <v>104</v>
      </c>
      <c r="B476" t="s">
        <v>14</v>
      </c>
      <c r="C476" t="s">
        <v>15</v>
      </c>
      <c r="D476" t="s">
        <v>1114</v>
      </c>
      <c r="E476" t="s">
        <v>1110</v>
      </c>
      <c r="F476">
        <v>21442</v>
      </c>
      <c r="G476" t="s">
        <v>23</v>
      </c>
      <c r="H476" t="s">
        <v>24</v>
      </c>
      <c r="I476" t="s">
        <v>161</v>
      </c>
      <c r="J476" t="s">
        <v>891</v>
      </c>
      <c r="K476" s="1">
        <v>43909.427939814799</v>
      </c>
      <c r="N476" t="s">
        <v>28</v>
      </c>
    </row>
    <row r="477" spans="1:14" x14ac:dyDescent="0.3">
      <c r="A477">
        <v>104</v>
      </c>
      <c r="B477" t="s">
        <v>14</v>
      </c>
      <c r="C477" t="s">
        <v>15</v>
      </c>
      <c r="D477" t="s">
        <v>1115</v>
      </c>
      <c r="E477" t="s">
        <v>1081</v>
      </c>
      <c r="F477">
        <v>21443</v>
      </c>
      <c r="G477" t="s">
        <v>23</v>
      </c>
      <c r="H477" t="s">
        <v>24</v>
      </c>
      <c r="I477" t="s">
        <v>161</v>
      </c>
      <c r="J477" t="s">
        <v>891</v>
      </c>
      <c r="K477" s="1">
        <v>43909.441770833299</v>
      </c>
      <c r="N477" t="s">
        <v>28</v>
      </c>
    </row>
    <row r="478" spans="1:14" x14ac:dyDescent="0.3">
      <c r="A478">
        <v>104</v>
      </c>
      <c r="B478" t="s">
        <v>14</v>
      </c>
      <c r="C478" t="s">
        <v>15</v>
      </c>
      <c r="D478" t="s">
        <v>394</v>
      </c>
      <c r="E478" t="s">
        <v>1063</v>
      </c>
      <c r="F478">
        <v>21444</v>
      </c>
      <c r="G478" t="s">
        <v>23</v>
      </c>
      <c r="H478" t="s">
        <v>24</v>
      </c>
      <c r="I478" t="s">
        <v>161</v>
      </c>
      <c r="J478" t="s">
        <v>891</v>
      </c>
      <c r="K478" s="1">
        <v>43909.452210648102</v>
      </c>
      <c r="N478" t="s">
        <v>28</v>
      </c>
    </row>
    <row r="479" spans="1:14" x14ac:dyDescent="0.3">
      <c r="A479">
        <v>104</v>
      </c>
      <c r="B479" t="s">
        <v>14</v>
      </c>
      <c r="C479" t="s">
        <v>15</v>
      </c>
      <c r="D479" t="s">
        <v>911</v>
      </c>
      <c r="E479" t="s">
        <v>837</v>
      </c>
      <c r="F479">
        <v>21445</v>
      </c>
      <c r="G479" t="s">
        <v>23</v>
      </c>
      <c r="H479" t="s">
        <v>24</v>
      </c>
      <c r="I479" t="s">
        <v>161</v>
      </c>
      <c r="J479" t="s">
        <v>891</v>
      </c>
      <c r="K479" s="1">
        <v>43909.452546296299</v>
      </c>
      <c r="N479" t="s">
        <v>28</v>
      </c>
    </row>
    <row r="480" spans="1:14" x14ac:dyDescent="0.3">
      <c r="A480">
        <v>104</v>
      </c>
      <c r="B480" t="s">
        <v>14</v>
      </c>
      <c r="C480" t="s">
        <v>15</v>
      </c>
      <c r="D480" t="s">
        <v>1116</v>
      </c>
      <c r="E480" t="s">
        <v>1117</v>
      </c>
      <c r="F480">
        <v>21446</v>
      </c>
      <c r="G480" t="s">
        <v>23</v>
      </c>
      <c r="H480" t="s">
        <v>24</v>
      </c>
      <c r="I480" t="s">
        <v>161</v>
      </c>
      <c r="J480" t="s">
        <v>891</v>
      </c>
      <c r="K480" s="1">
        <v>43909.452777777798</v>
      </c>
      <c r="N480" t="s">
        <v>28</v>
      </c>
    </row>
    <row r="481" spans="1:14" x14ac:dyDescent="0.3">
      <c r="A481">
        <v>104</v>
      </c>
      <c r="B481" t="s">
        <v>14</v>
      </c>
      <c r="C481" t="s">
        <v>15</v>
      </c>
      <c r="D481" t="s">
        <v>1118</v>
      </c>
      <c r="E481" t="s">
        <v>953</v>
      </c>
      <c r="F481">
        <v>21447</v>
      </c>
      <c r="G481" t="s">
        <v>23</v>
      </c>
      <c r="H481" t="s">
        <v>24</v>
      </c>
      <c r="I481" t="s">
        <v>161</v>
      </c>
      <c r="J481" t="s">
        <v>891</v>
      </c>
      <c r="K481" s="1">
        <v>43909.453125</v>
      </c>
      <c r="N481" t="s">
        <v>28</v>
      </c>
    </row>
    <row r="482" spans="1:14" x14ac:dyDescent="0.3">
      <c r="A482">
        <v>104</v>
      </c>
      <c r="B482" t="s">
        <v>14</v>
      </c>
      <c r="C482" t="s">
        <v>15</v>
      </c>
      <c r="D482" t="s">
        <v>1099</v>
      </c>
      <c r="E482" t="s">
        <v>1089</v>
      </c>
      <c r="F482">
        <v>21448</v>
      </c>
      <c r="G482" t="s">
        <v>23</v>
      </c>
      <c r="H482" t="s">
        <v>24</v>
      </c>
      <c r="I482" t="s">
        <v>161</v>
      </c>
      <c r="J482" t="s">
        <v>891</v>
      </c>
      <c r="K482" s="1">
        <v>43909.453379629602</v>
      </c>
      <c r="N482" t="s">
        <v>28</v>
      </c>
    </row>
    <row r="483" spans="1:14" x14ac:dyDescent="0.3">
      <c r="A483">
        <v>104</v>
      </c>
      <c r="B483" t="s">
        <v>14</v>
      </c>
      <c r="C483" t="s">
        <v>15</v>
      </c>
      <c r="D483" t="s">
        <v>112</v>
      </c>
      <c r="E483" t="s">
        <v>1089</v>
      </c>
      <c r="F483">
        <v>21449</v>
      </c>
      <c r="G483" t="s">
        <v>23</v>
      </c>
      <c r="H483" t="s">
        <v>24</v>
      </c>
      <c r="J483" t="s">
        <v>891</v>
      </c>
      <c r="K483" s="1">
        <v>43909.474062499998</v>
      </c>
      <c r="N483" t="s">
        <v>28</v>
      </c>
    </row>
    <row r="484" spans="1:14" x14ac:dyDescent="0.3">
      <c r="A484">
        <v>104</v>
      </c>
      <c r="B484" t="s">
        <v>14</v>
      </c>
      <c r="C484" t="s">
        <v>15</v>
      </c>
      <c r="D484" t="s">
        <v>925</v>
      </c>
      <c r="E484" t="s">
        <v>1089</v>
      </c>
      <c r="F484">
        <v>21450</v>
      </c>
      <c r="G484" t="s">
        <v>23</v>
      </c>
      <c r="H484" t="s">
        <v>24</v>
      </c>
      <c r="I484" t="s">
        <v>93</v>
      </c>
      <c r="J484" t="s">
        <v>891</v>
      </c>
      <c r="K484" s="1">
        <v>43909.474872685198</v>
      </c>
      <c r="N484" t="s">
        <v>28</v>
      </c>
    </row>
    <row r="485" spans="1:14" x14ac:dyDescent="0.3">
      <c r="A485">
        <v>104</v>
      </c>
      <c r="B485" t="s">
        <v>14</v>
      </c>
      <c r="C485" t="s">
        <v>15</v>
      </c>
      <c r="D485" t="s">
        <v>1119</v>
      </c>
      <c r="E485" t="s">
        <v>1089</v>
      </c>
      <c r="F485">
        <v>21451</v>
      </c>
      <c r="G485" t="s">
        <v>23</v>
      </c>
      <c r="H485" t="s">
        <v>24</v>
      </c>
      <c r="I485" t="s">
        <v>161</v>
      </c>
      <c r="J485" t="s">
        <v>891</v>
      </c>
      <c r="K485" s="1">
        <v>43909.475972222201</v>
      </c>
      <c r="N485" t="s">
        <v>28</v>
      </c>
    </row>
    <row r="486" spans="1:14" x14ac:dyDescent="0.3">
      <c r="A486">
        <v>104</v>
      </c>
      <c r="B486" t="s">
        <v>14</v>
      </c>
      <c r="C486" t="s">
        <v>15</v>
      </c>
      <c r="D486" t="s">
        <v>1119</v>
      </c>
      <c r="E486" t="s">
        <v>1089</v>
      </c>
      <c r="F486">
        <v>21452</v>
      </c>
      <c r="G486" t="s">
        <v>23</v>
      </c>
      <c r="H486" t="s">
        <v>24</v>
      </c>
      <c r="I486" t="s">
        <v>161</v>
      </c>
      <c r="J486" t="s">
        <v>891</v>
      </c>
      <c r="K486" s="1">
        <v>43909.476215277798</v>
      </c>
      <c r="N486" t="s">
        <v>28</v>
      </c>
    </row>
    <row r="487" spans="1:14" x14ac:dyDescent="0.3">
      <c r="A487">
        <v>104</v>
      </c>
      <c r="B487" t="s">
        <v>14</v>
      </c>
      <c r="C487" t="s">
        <v>15</v>
      </c>
      <c r="D487" t="s">
        <v>1099</v>
      </c>
      <c r="E487" t="s">
        <v>1063</v>
      </c>
      <c r="F487">
        <v>21453</v>
      </c>
      <c r="G487" t="s">
        <v>23</v>
      </c>
      <c r="H487" t="s">
        <v>24</v>
      </c>
      <c r="I487" t="s">
        <v>263</v>
      </c>
      <c r="J487" t="s">
        <v>891</v>
      </c>
      <c r="K487" s="1">
        <v>43909.479166666701</v>
      </c>
      <c r="N487" t="s">
        <v>28</v>
      </c>
    </row>
    <row r="488" spans="1:14" x14ac:dyDescent="0.3">
      <c r="A488">
        <v>104</v>
      </c>
      <c r="B488" t="s">
        <v>14</v>
      </c>
      <c r="C488" t="s">
        <v>15</v>
      </c>
      <c r="D488" t="s">
        <v>1119</v>
      </c>
      <c r="E488" t="s">
        <v>555</v>
      </c>
      <c r="F488">
        <v>21454</v>
      </c>
      <c r="G488" t="s">
        <v>23</v>
      </c>
      <c r="H488" t="s">
        <v>24</v>
      </c>
      <c r="I488" t="s">
        <v>263</v>
      </c>
      <c r="J488" t="s">
        <v>891</v>
      </c>
      <c r="K488" s="1">
        <v>43909.479456018496</v>
      </c>
      <c r="N488" t="s">
        <v>28</v>
      </c>
    </row>
    <row r="489" spans="1:14" x14ac:dyDescent="0.3">
      <c r="A489">
        <v>104</v>
      </c>
      <c r="B489" t="s">
        <v>14</v>
      </c>
      <c r="C489" t="s">
        <v>15</v>
      </c>
      <c r="D489" t="s">
        <v>1120</v>
      </c>
      <c r="E489" t="s">
        <v>1088</v>
      </c>
      <c r="F489">
        <v>21455</v>
      </c>
      <c r="G489" t="s">
        <v>23</v>
      </c>
      <c r="H489" t="s">
        <v>24</v>
      </c>
      <c r="I489" t="s">
        <v>93</v>
      </c>
      <c r="J489" t="s">
        <v>891</v>
      </c>
      <c r="K489" s="1">
        <v>43909.481192129599</v>
      </c>
      <c r="N489" t="s">
        <v>28</v>
      </c>
    </row>
    <row r="490" spans="1:14" x14ac:dyDescent="0.3">
      <c r="A490">
        <v>104</v>
      </c>
      <c r="B490" t="s">
        <v>14</v>
      </c>
      <c r="C490" t="s">
        <v>15</v>
      </c>
      <c r="D490" t="s">
        <v>920</v>
      </c>
      <c r="E490" t="s">
        <v>1121</v>
      </c>
      <c r="F490">
        <v>21456</v>
      </c>
      <c r="G490" t="s">
        <v>23</v>
      </c>
      <c r="H490" t="s">
        <v>24</v>
      </c>
      <c r="I490" t="s">
        <v>93</v>
      </c>
      <c r="J490" t="s">
        <v>891</v>
      </c>
      <c r="K490" s="1">
        <v>43909.481400463003</v>
      </c>
      <c r="N490" t="s">
        <v>28</v>
      </c>
    </row>
    <row r="491" spans="1:14" x14ac:dyDescent="0.3">
      <c r="A491">
        <v>104</v>
      </c>
      <c r="B491" t="s">
        <v>14</v>
      </c>
      <c r="C491" t="s">
        <v>15</v>
      </c>
      <c r="D491" t="s">
        <v>1090</v>
      </c>
      <c r="E491" t="s">
        <v>1091</v>
      </c>
      <c r="F491">
        <v>21732</v>
      </c>
      <c r="G491" t="s">
        <v>23</v>
      </c>
      <c r="H491" t="s">
        <v>24</v>
      </c>
      <c r="I491" t="s">
        <v>309</v>
      </c>
      <c r="J491" t="s">
        <v>891</v>
      </c>
      <c r="K491" s="1">
        <v>43913.410636574103</v>
      </c>
      <c r="N491" t="s">
        <v>28</v>
      </c>
    </row>
    <row r="492" spans="1:14" x14ac:dyDescent="0.3">
      <c r="A492">
        <v>104</v>
      </c>
      <c r="B492" t="s">
        <v>14</v>
      </c>
      <c r="C492" t="s">
        <v>15</v>
      </c>
      <c r="D492" t="s">
        <v>1064</v>
      </c>
      <c r="E492" t="s">
        <v>1122</v>
      </c>
      <c r="F492">
        <v>21733</v>
      </c>
      <c r="G492" t="s">
        <v>23</v>
      </c>
      <c r="H492" t="s">
        <v>24</v>
      </c>
      <c r="I492" t="s">
        <v>309</v>
      </c>
      <c r="J492" t="s">
        <v>891</v>
      </c>
      <c r="K492" s="1">
        <v>43913.411539351902</v>
      </c>
      <c r="N492" t="s">
        <v>28</v>
      </c>
    </row>
    <row r="493" spans="1:14" x14ac:dyDescent="0.3">
      <c r="A493">
        <v>104</v>
      </c>
      <c r="B493" t="s">
        <v>14</v>
      </c>
      <c r="C493" t="s">
        <v>15</v>
      </c>
      <c r="D493" t="s">
        <v>394</v>
      </c>
      <c r="E493" t="s">
        <v>1122</v>
      </c>
      <c r="F493">
        <v>21734</v>
      </c>
      <c r="G493" t="s">
        <v>23</v>
      </c>
      <c r="H493" t="s">
        <v>24</v>
      </c>
      <c r="I493" t="s">
        <v>309</v>
      </c>
      <c r="J493" t="s">
        <v>891</v>
      </c>
      <c r="K493" s="1">
        <v>43913.412118055603</v>
      </c>
      <c r="N493" t="s">
        <v>28</v>
      </c>
    </row>
    <row r="494" spans="1:14" x14ac:dyDescent="0.3">
      <c r="A494">
        <v>104</v>
      </c>
      <c r="B494" t="s">
        <v>14</v>
      </c>
      <c r="C494" t="s">
        <v>15</v>
      </c>
      <c r="D494" t="s">
        <v>1123</v>
      </c>
      <c r="E494" t="s">
        <v>1124</v>
      </c>
      <c r="F494">
        <v>21735</v>
      </c>
      <c r="G494" t="s">
        <v>23</v>
      </c>
      <c r="H494" t="s">
        <v>24</v>
      </c>
      <c r="I494" t="s">
        <v>309</v>
      </c>
      <c r="J494" t="s">
        <v>891</v>
      </c>
      <c r="K494" s="1">
        <v>43913.479918981502</v>
      </c>
      <c r="N494" t="s">
        <v>28</v>
      </c>
    </row>
    <row r="495" spans="1:14" x14ac:dyDescent="0.3">
      <c r="A495">
        <v>104</v>
      </c>
      <c r="B495" t="s">
        <v>14</v>
      </c>
      <c r="C495" t="s">
        <v>15</v>
      </c>
      <c r="D495" t="s">
        <v>1125</v>
      </c>
      <c r="E495" t="s">
        <v>1124</v>
      </c>
      <c r="F495">
        <v>21736</v>
      </c>
      <c r="G495" t="s">
        <v>23</v>
      </c>
      <c r="H495" t="s">
        <v>24</v>
      </c>
      <c r="I495" t="s">
        <v>309</v>
      </c>
      <c r="J495" t="s">
        <v>891</v>
      </c>
      <c r="K495" s="1">
        <v>43913.480138888903</v>
      </c>
      <c r="N495" t="s">
        <v>28</v>
      </c>
    </row>
    <row r="496" spans="1:14" x14ac:dyDescent="0.3">
      <c r="A496">
        <v>104</v>
      </c>
      <c r="B496" t="s">
        <v>14</v>
      </c>
      <c r="C496" t="s">
        <v>15</v>
      </c>
      <c r="D496" t="s">
        <v>1124</v>
      </c>
      <c r="E496" t="s">
        <v>1081</v>
      </c>
      <c r="F496">
        <v>21737</v>
      </c>
      <c r="G496" t="s">
        <v>23</v>
      </c>
      <c r="H496" t="s">
        <v>24</v>
      </c>
      <c r="I496" t="s">
        <v>309</v>
      </c>
      <c r="J496" t="s">
        <v>891</v>
      </c>
      <c r="K496" s="1">
        <v>43913.480949074103</v>
      </c>
      <c r="N496" t="s">
        <v>28</v>
      </c>
    </row>
    <row r="497" spans="1:14" x14ac:dyDescent="0.3">
      <c r="A497">
        <v>104</v>
      </c>
      <c r="B497" t="s">
        <v>14</v>
      </c>
      <c r="C497" t="s">
        <v>15</v>
      </c>
      <c r="D497" t="s">
        <v>1126</v>
      </c>
      <c r="E497" t="s">
        <v>1081</v>
      </c>
      <c r="F497">
        <v>21743</v>
      </c>
      <c r="G497" t="s">
        <v>23</v>
      </c>
      <c r="H497" t="s">
        <v>24</v>
      </c>
      <c r="I497" t="s">
        <v>93</v>
      </c>
      <c r="J497" t="s">
        <v>891</v>
      </c>
      <c r="K497" s="1">
        <v>43913.690173611103</v>
      </c>
      <c r="N497" t="s">
        <v>28</v>
      </c>
    </row>
    <row r="498" spans="1:14" x14ac:dyDescent="0.3">
      <c r="A498">
        <v>104</v>
      </c>
      <c r="B498" t="s">
        <v>14</v>
      </c>
      <c r="C498" t="s">
        <v>15</v>
      </c>
      <c r="D498" t="s">
        <v>1127</v>
      </c>
      <c r="E498" t="s">
        <v>555</v>
      </c>
      <c r="F498">
        <v>21744</v>
      </c>
      <c r="G498" t="s">
        <v>23</v>
      </c>
      <c r="H498" t="s">
        <v>24</v>
      </c>
      <c r="I498" t="s">
        <v>93</v>
      </c>
      <c r="J498" t="s">
        <v>891</v>
      </c>
      <c r="K498" s="1">
        <v>43913.690416666701</v>
      </c>
      <c r="N498" t="s">
        <v>28</v>
      </c>
    </row>
    <row r="499" spans="1:14" x14ac:dyDescent="0.3">
      <c r="A499">
        <v>104</v>
      </c>
      <c r="B499" t="s">
        <v>14</v>
      </c>
      <c r="C499" t="s">
        <v>15</v>
      </c>
      <c r="D499" t="s">
        <v>722</v>
      </c>
      <c r="E499" t="s">
        <v>1098</v>
      </c>
      <c r="F499">
        <v>21745</v>
      </c>
      <c r="G499" t="s">
        <v>23</v>
      </c>
      <c r="H499" t="s">
        <v>24</v>
      </c>
      <c r="I499" t="s">
        <v>93</v>
      </c>
      <c r="J499" t="s">
        <v>891</v>
      </c>
      <c r="K499" s="1">
        <v>43913.690706018497</v>
      </c>
      <c r="N499" t="s">
        <v>28</v>
      </c>
    </row>
    <row r="500" spans="1:14" x14ac:dyDescent="0.3">
      <c r="A500">
        <v>104</v>
      </c>
      <c r="B500" t="s">
        <v>14</v>
      </c>
      <c r="C500" t="s">
        <v>15</v>
      </c>
      <c r="D500" t="s">
        <v>917</v>
      </c>
      <c r="E500" t="s">
        <v>1128</v>
      </c>
      <c r="F500">
        <v>21746</v>
      </c>
      <c r="G500" t="s">
        <v>23</v>
      </c>
      <c r="H500" t="s">
        <v>24</v>
      </c>
      <c r="I500" t="s">
        <v>840</v>
      </c>
      <c r="J500" t="s">
        <v>891</v>
      </c>
      <c r="K500" s="1">
        <v>43913.697037037004</v>
      </c>
      <c r="N500" t="s">
        <v>28</v>
      </c>
    </row>
    <row r="501" spans="1:14" x14ac:dyDescent="0.3">
      <c r="A501">
        <v>104</v>
      </c>
      <c r="B501" t="s">
        <v>14</v>
      </c>
      <c r="C501" t="s">
        <v>15</v>
      </c>
      <c r="D501" t="s">
        <v>1129</v>
      </c>
      <c r="E501" t="s">
        <v>1130</v>
      </c>
      <c r="F501">
        <v>21747</v>
      </c>
      <c r="G501" t="s">
        <v>23</v>
      </c>
      <c r="H501" t="s">
        <v>24</v>
      </c>
      <c r="I501" t="s">
        <v>840</v>
      </c>
      <c r="J501" t="s">
        <v>891</v>
      </c>
      <c r="K501" s="1">
        <v>43913.697824074101</v>
      </c>
      <c r="N501" t="s">
        <v>28</v>
      </c>
    </row>
    <row r="502" spans="1:14" x14ac:dyDescent="0.3">
      <c r="A502">
        <v>104</v>
      </c>
      <c r="B502" t="s">
        <v>14</v>
      </c>
      <c r="C502" t="s">
        <v>15</v>
      </c>
      <c r="D502" t="s">
        <v>709</v>
      </c>
      <c r="E502" t="s">
        <v>1091</v>
      </c>
      <c r="F502">
        <v>21748</v>
      </c>
      <c r="G502" t="s">
        <v>23</v>
      </c>
      <c r="H502" t="s">
        <v>24</v>
      </c>
      <c r="I502" t="s">
        <v>840</v>
      </c>
      <c r="J502" t="s">
        <v>891</v>
      </c>
      <c r="K502" s="1">
        <v>43913.698182870401</v>
      </c>
      <c r="N502" t="s">
        <v>28</v>
      </c>
    </row>
    <row r="503" spans="1:14" x14ac:dyDescent="0.3">
      <c r="A503">
        <v>104</v>
      </c>
      <c r="B503" t="s">
        <v>14</v>
      </c>
      <c r="C503" t="s">
        <v>15</v>
      </c>
      <c r="D503" t="s">
        <v>1131</v>
      </c>
      <c r="E503" t="s">
        <v>1098</v>
      </c>
      <c r="F503">
        <v>21749</v>
      </c>
      <c r="G503" t="s">
        <v>23</v>
      </c>
      <c r="H503" t="s">
        <v>24</v>
      </c>
      <c r="I503" t="s">
        <v>840</v>
      </c>
      <c r="J503" t="s">
        <v>891</v>
      </c>
      <c r="K503" s="1">
        <v>43913.698495370401</v>
      </c>
      <c r="N503" t="s">
        <v>28</v>
      </c>
    </row>
    <row r="504" spans="1:14" x14ac:dyDescent="0.3">
      <c r="A504">
        <v>104</v>
      </c>
      <c r="B504" t="s">
        <v>14</v>
      </c>
      <c r="C504" t="s">
        <v>15</v>
      </c>
      <c r="D504" t="s">
        <v>1132</v>
      </c>
      <c r="E504" t="s">
        <v>1130</v>
      </c>
      <c r="F504">
        <v>21750</v>
      </c>
      <c r="G504" t="s">
        <v>23</v>
      </c>
      <c r="H504" t="s">
        <v>24</v>
      </c>
      <c r="I504" t="s">
        <v>309</v>
      </c>
      <c r="J504" t="s">
        <v>891</v>
      </c>
      <c r="K504" s="1">
        <v>43913.702129629601</v>
      </c>
      <c r="N504" t="s">
        <v>28</v>
      </c>
    </row>
    <row r="505" spans="1:14" x14ac:dyDescent="0.3">
      <c r="A505">
        <v>104</v>
      </c>
      <c r="B505" t="s">
        <v>14</v>
      </c>
      <c r="C505" t="s">
        <v>15</v>
      </c>
      <c r="D505" t="s">
        <v>1133</v>
      </c>
      <c r="E505" t="s">
        <v>1130</v>
      </c>
      <c r="F505">
        <v>21751</v>
      </c>
      <c r="G505" t="s">
        <v>23</v>
      </c>
      <c r="H505" t="s">
        <v>24</v>
      </c>
      <c r="I505" t="s">
        <v>309</v>
      </c>
      <c r="J505" t="s">
        <v>891</v>
      </c>
      <c r="K505" s="1">
        <v>43913.702337962997</v>
      </c>
      <c r="N505" t="s">
        <v>28</v>
      </c>
    </row>
    <row r="506" spans="1:14" x14ac:dyDescent="0.3">
      <c r="A506">
        <v>104</v>
      </c>
      <c r="B506" t="s">
        <v>14</v>
      </c>
      <c r="C506" t="s">
        <v>15</v>
      </c>
      <c r="D506" t="s">
        <v>1134</v>
      </c>
      <c r="E506" t="s">
        <v>712</v>
      </c>
      <c r="F506">
        <v>21752</v>
      </c>
      <c r="G506" t="s">
        <v>23</v>
      </c>
      <c r="H506" t="s">
        <v>24</v>
      </c>
      <c r="I506" t="s">
        <v>309</v>
      </c>
      <c r="J506" t="s">
        <v>891</v>
      </c>
      <c r="K506" s="1">
        <v>43913.703599537002</v>
      </c>
      <c r="N506" t="s">
        <v>28</v>
      </c>
    </row>
    <row r="507" spans="1:14" x14ac:dyDescent="0.3">
      <c r="A507">
        <v>104</v>
      </c>
      <c r="B507" t="s">
        <v>14</v>
      </c>
      <c r="C507" t="s">
        <v>15</v>
      </c>
      <c r="D507" t="s">
        <v>375</v>
      </c>
      <c r="E507" t="s">
        <v>1135</v>
      </c>
      <c r="F507">
        <v>21760</v>
      </c>
      <c r="G507" t="s">
        <v>23</v>
      </c>
      <c r="H507" t="s">
        <v>24</v>
      </c>
      <c r="I507" t="s">
        <v>161</v>
      </c>
      <c r="J507" t="s">
        <v>18</v>
      </c>
      <c r="K507" s="1">
        <v>43914.439965277801</v>
      </c>
      <c r="L507" t="s">
        <v>1136</v>
      </c>
      <c r="M507" t="s">
        <v>20</v>
      </c>
      <c r="N507" t="s">
        <v>28</v>
      </c>
    </row>
    <row r="508" spans="1:14" x14ac:dyDescent="0.3">
      <c r="A508">
        <v>104</v>
      </c>
      <c r="B508" t="s">
        <v>14</v>
      </c>
      <c r="C508" t="s">
        <v>15</v>
      </c>
      <c r="D508" t="s">
        <v>1127</v>
      </c>
      <c r="E508" t="s">
        <v>1137</v>
      </c>
      <c r="F508">
        <v>21761</v>
      </c>
      <c r="G508" t="s">
        <v>23</v>
      </c>
      <c r="H508" t="s">
        <v>24</v>
      </c>
      <c r="I508" t="s">
        <v>93</v>
      </c>
      <c r="J508" t="s">
        <v>891</v>
      </c>
      <c r="K508" s="1">
        <v>43914.401527777802</v>
      </c>
      <c r="N508" t="s">
        <v>28</v>
      </c>
    </row>
    <row r="509" spans="1:14" x14ac:dyDescent="0.3">
      <c r="A509">
        <v>104</v>
      </c>
      <c r="B509" t="s">
        <v>14</v>
      </c>
      <c r="C509" t="s">
        <v>15</v>
      </c>
      <c r="D509" t="s">
        <v>1138</v>
      </c>
      <c r="E509" t="s">
        <v>555</v>
      </c>
      <c r="F509">
        <v>21762</v>
      </c>
      <c r="G509" t="s">
        <v>23</v>
      </c>
      <c r="H509" t="s">
        <v>24</v>
      </c>
      <c r="I509" t="s">
        <v>93</v>
      </c>
      <c r="J509" t="s">
        <v>891</v>
      </c>
      <c r="K509" s="1">
        <v>43914.401793981502</v>
      </c>
      <c r="N509" t="s">
        <v>28</v>
      </c>
    </row>
    <row r="510" spans="1:14" x14ac:dyDescent="0.3">
      <c r="A510">
        <v>104</v>
      </c>
      <c r="B510" t="s">
        <v>14</v>
      </c>
      <c r="C510" t="s">
        <v>15</v>
      </c>
      <c r="D510" t="s">
        <v>1139</v>
      </c>
      <c r="E510" t="s">
        <v>1137</v>
      </c>
      <c r="F510">
        <v>21763</v>
      </c>
      <c r="G510" t="s">
        <v>23</v>
      </c>
      <c r="H510" t="s">
        <v>24</v>
      </c>
      <c r="I510" t="s">
        <v>93</v>
      </c>
      <c r="J510" t="s">
        <v>891</v>
      </c>
      <c r="K510" s="1">
        <v>43914.402256944399</v>
      </c>
      <c r="N510" t="s">
        <v>28</v>
      </c>
    </row>
    <row r="511" spans="1:14" x14ac:dyDescent="0.3">
      <c r="A511">
        <v>104</v>
      </c>
      <c r="B511" t="s">
        <v>14</v>
      </c>
      <c r="C511" t="s">
        <v>15</v>
      </c>
      <c r="D511" t="s">
        <v>547</v>
      </c>
      <c r="E511" t="s">
        <v>1089</v>
      </c>
      <c r="F511">
        <v>21764</v>
      </c>
      <c r="G511" t="s">
        <v>23</v>
      </c>
      <c r="H511" t="s">
        <v>24</v>
      </c>
      <c r="I511" t="s">
        <v>93</v>
      </c>
      <c r="J511" t="s">
        <v>891</v>
      </c>
      <c r="K511" s="1">
        <v>43914.402905092596</v>
      </c>
      <c r="N511" t="s">
        <v>28</v>
      </c>
    </row>
    <row r="512" spans="1:14" x14ac:dyDescent="0.3">
      <c r="A512">
        <v>104</v>
      </c>
      <c r="B512" t="s">
        <v>14</v>
      </c>
      <c r="C512" t="s">
        <v>15</v>
      </c>
      <c r="D512" t="s">
        <v>315</v>
      </c>
      <c r="E512" t="s">
        <v>1063</v>
      </c>
      <c r="F512">
        <v>21765</v>
      </c>
      <c r="G512" t="s">
        <v>23</v>
      </c>
      <c r="H512" t="s">
        <v>24</v>
      </c>
      <c r="I512" t="s">
        <v>93</v>
      </c>
      <c r="J512" t="s">
        <v>891</v>
      </c>
      <c r="K512" s="1">
        <v>43914.415555555599</v>
      </c>
      <c r="N512" t="s">
        <v>28</v>
      </c>
    </row>
    <row r="513" spans="1:14" x14ac:dyDescent="0.3">
      <c r="A513">
        <v>104</v>
      </c>
      <c r="B513" t="s">
        <v>14</v>
      </c>
      <c r="C513" t="s">
        <v>15</v>
      </c>
      <c r="D513" t="s">
        <v>1140</v>
      </c>
      <c r="E513" t="s">
        <v>1098</v>
      </c>
      <c r="F513">
        <v>21766</v>
      </c>
      <c r="G513" t="s">
        <v>23</v>
      </c>
      <c r="H513" t="s">
        <v>24</v>
      </c>
      <c r="I513" t="s">
        <v>93</v>
      </c>
      <c r="J513" t="s">
        <v>891</v>
      </c>
      <c r="K513" s="1">
        <v>43914.415856481501</v>
      </c>
      <c r="N513" t="s">
        <v>28</v>
      </c>
    </row>
    <row r="514" spans="1:14" x14ac:dyDescent="0.3">
      <c r="A514">
        <v>104</v>
      </c>
      <c r="B514" t="s">
        <v>14</v>
      </c>
      <c r="C514" t="s">
        <v>15</v>
      </c>
      <c r="D514" t="s">
        <v>1141</v>
      </c>
      <c r="E514" t="s">
        <v>1081</v>
      </c>
      <c r="F514">
        <v>21767</v>
      </c>
      <c r="G514" t="s">
        <v>23</v>
      </c>
      <c r="H514" t="s">
        <v>24</v>
      </c>
      <c r="I514" t="s">
        <v>93</v>
      </c>
      <c r="J514" t="s">
        <v>891</v>
      </c>
      <c r="K514" s="1">
        <v>43914.416701388902</v>
      </c>
      <c r="N514" t="s">
        <v>28</v>
      </c>
    </row>
    <row r="515" spans="1:14" x14ac:dyDescent="0.3">
      <c r="A515">
        <v>104</v>
      </c>
      <c r="B515" t="s">
        <v>14</v>
      </c>
      <c r="C515" t="s">
        <v>15</v>
      </c>
      <c r="D515" t="s">
        <v>1127</v>
      </c>
      <c r="E515" t="s">
        <v>1098</v>
      </c>
      <c r="F515">
        <v>21768</v>
      </c>
      <c r="G515" t="s">
        <v>23</v>
      </c>
      <c r="H515" t="s">
        <v>24</v>
      </c>
      <c r="I515" t="s">
        <v>93</v>
      </c>
      <c r="J515" t="s">
        <v>891</v>
      </c>
      <c r="K515" s="1">
        <v>43914.426400463002</v>
      </c>
      <c r="N515" t="s">
        <v>28</v>
      </c>
    </row>
    <row r="516" spans="1:14" x14ac:dyDescent="0.3">
      <c r="A516">
        <v>104</v>
      </c>
      <c r="B516" t="s">
        <v>14</v>
      </c>
      <c r="C516" t="s">
        <v>15</v>
      </c>
      <c r="D516" t="s">
        <v>1142</v>
      </c>
      <c r="E516" t="s">
        <v>1098</v>
      </c>
      <c r="F516">
        <v>21769</v>
      </c>
      <c r="G516" t="s">
        <v>23</v>
      </c>
      <c r="H516" t="s">
        <v>24</v>
      </c>
      <c r="I516" t="s">
        <v>93</v>
      </c>
      <c r="J516" t="s">
        <v>891</v>
      </c>
      <c r="K516" s="1">
        <v>43914.426701388897</v>
      </c>
      <c r="N516" t="s">
        <v>28</v>
      </c>
    </row>
    <row r="517" spans="1:14" x14ac:dyDescent="0.3">
      <c r="A517">
        <v>104</v>
      </c>
      <c r="B517" t="s">
        <v>14</v>
      </c>
      <c r="C517" t="s">
        <v>15</v>
      </c>
      <c r="D517" t="s">
        <v>403</v>
      </c>
      <c r="E517" t="s">
        <v>1121</v>
      </c>
      <c r="F517">
        <v>21770</v>
      </c>
      <c r="G517" t="s">
        <v>23</v>
      </c>
      <c r="H517" t="s">
        <v>24</v>
      </c>
      <c r="I517" t="s">
        <v>93</v>
      </c>
      <c r="J517" t="s">
        <v>891</v>
      </c>
      <c r="K517" s="1">
        <v>43914.427326388897</v>
      </c>
      <c r="N517" t="s">
        <v>28</v>
      </c>
    </row>
    <row r="518" spans="1:14" x14ac:dyDescent="0.3">
      <c r="A518">
        <v>104</v>
      </c>
      <c r="B518" t="s">
        <v>14</v>
      </c>
      <c r="C518" t="s">
        <v>15</v>
      </c>
      <c r="D518" t="s">
        <v>74</v>
      </c>
      <c r="E518" t="s">
        <v>1098</v>
      </c>
      <c r="F518">
        <v>21771</v>
      </c>
      <c r="G518" t="s">
        <v>23</v>
      </c>
      <c r="H518" t="s">
        <v>24</v>
      </c>
      <c r="I518" t="s">
        <v>161</v>
      </c>
      <c r="J518" t="s">
        <v>891</v>
      </c>
      <c r="K518" s="1">
        <v>43914.442523148202</v>
      </c>
      <c r="N518" t="s">
        <v>28</v>
      </c>
    </row>
    <row r="519" spans="1:14" x14ac:dyDescent="0.3">
      <c r="A519">
        <v>104</v>
      </c>
      <c r="B519" t="s">
        <v>14</v>
      </c>
      <c r="C519" t="s">
        <v>15</v>
      </c>
      <c r="D519" t="s">
        <v>1143</v>
      </c>
      <c r="E519" t="s">
        <v>712</v>
      </c>
      <c r="F519">
        <v>21772</v>
      </c>
      <c r="G519" t="s">
        <v>23</v>
      </c>
      <c r="H519" t="s">
        <v>24</v>
      </c>
      <c r="I519" t="s">
        <v>161</v>
      </c>
      <c r="J519" t="s">
        <v>891</v>
      </c>
      <c r="K519" s="1">
        <v>43914.442893518499</v>
      </c>
      <c r="N519" t="s">
        <v>28</v>
      </c>
    </row>
    <row r="520" spans="1:14" x14ac:dyDescent="0.3">
      <c r="A520">
        <v>104</v>
      </c>
      <c r="B520" t="s">
        <v>14</v>
      </c>
      <c r="C520" t="s">
        <v>15</v>
      </c>
      <c r="D520" t="s">
        <v>375</v>
      </c>
      <c r="E520" t="s">
        <v>1089</v>
      </c>
      <c r="F520">
        <v>21773</v>
      </c>
      <c r="G520" t="s">
        <v>23</v>
      </c>
      <c r="H520" t="s">
        <v>24</v>
      </c>
      <c r="I520" t="s">
        <v>161</v>
      </c>
      <c r="J520" t="s">
        <v>891</v>
      </c>
      <c r="K520" s="1">
        <v>43914.443402777797</v>
      </c>
      <c r="N520" t="s">
        <v>28</v>
      </c>
    </row>
    <row r="521" spans="1:14" x14ac:dyDescent="0.3">
      <c r="A521">
        <v>104</v>
      </c>
      <c r="B521" t="s">
        <v>14</v>
      </c>
      <c r="C521" t="s">
        <v>15</v>
      </c>
      <c r="D521" t="s">
        <v>80</v>
      </c>
      <c r="E521" t="s">
        <v>1144</v>
      </c>
      <c r="F521">
        <v>21860</v>
      </c>
      <c r="G521" t="s">
        <v>23</v>
      </c>
      <c r="H521" t="s">
        <v>24</v>
      </c>
      <c r="I521" t="s">
        <v>161</v>
      </c>
      <c r="J521" t="s">
        <v>18</v>
      </c>
      <c r="K521" s="1">
        <v>43915.464409722197</v>
      </c>
      <c r="L521" t="s">
        <v>426</v>
      </c>
      <c r="M521" t="s">
        <v>20</v>
      </c>
      <c r="N521" t="s">
        <v>28</v>
      </c>
    </row>
    <row r="522" spans="1:14" x14ac:dyDescent="0.3">
      <c r="A522">
        <v>104</v>
      </c>
      <c r="B522" t="s">
        <v>14</v>
      </c>
      <c r="C522" t="s">
        <v>15</v>
      </c>
      <c r="D522" t="s">
        <v>134</v>
      </c>
      <c r="E522" t="s">
        <v>1145</v>
      </c>
      <c r="F522">
        <v>21861</v>
      </c>
      <c r="G522" t="s">
        <v>23</v>
      </c>
      <c r="H522" t="s">
        <v>24</v>
      </c>
      <c r="I522" t="s">
        <v>1146</v>
      </c>
      <c r="J522" t="s">
        <v>18</v>
      </c>
      <c r="K522" s="1">
        <v>43915.527210648099</v>
      </c>
      <c r="L522" t="s">
        <v>1147</v>
      </c>
      <c r="M522" t="s">
        <v>98</v>
      </c>
      <c r="N522" t="s">
        <v>28</v>
      </c>
    </row>
    <row r="523" spans="1:14" x14ac:dyDescent="0.3">
      <c r="A523">
        <v>104</v>
      </c>
      <c r="B523" t="s">
        <v>14</v>
      </c>
      <c r="C523" t="s">
        <v>15</v>
      </c>
      <c r="D523" t="s">
        <v>1148</v>
      </c>
      <c r="E523" t="s">
        <v>1149</v>
      </c>
      <c r="F523">
        <v>21862</v>
      </c>
      <c r="G523" t="s">
        <v>23</v>
      </c>
      <c r="H523" t="s">
        <v>24</v>
      </c>
      <c r="I523" t="s">
        <v>161</v>
      </c>
      <c r="J523" t="s">
        <v>891</v>
      </c>
      <c r="K523" s="1">
        <v>43915.478310185201</v>
      </c>
      <c r="N523" t="s">
        <v>28</v>
      </c>
    </row>
    <row r="524" spans="1:14" x14ac:dyDescent="0.3">
      <c r="A524">
        <v>104</v>
      </c>
      <c r="B524" t="s">
        <v>14</v>
      </c>
      <c r="C524" t="s">
        <v>15</v>
      </c>
      <c r="D524" t="s">
        <v>1150</v>
      </c>
      <c r="E524" t="s">
        <v>1088</v>
      </c>
      <c r="F524">
        <v>21863</v>
      </c>
      <c r="G524" t="s">
        <v>23</v>
      </c>
      <c r="H524" t="s">
        <v>24</v>
      </c>
      <c r="I524" t="s">
        <v>161</v>
      </c>
      <c r="J524" t="s">
        <v>891</v>
      </c>
      <c r="K524" s="1">
        <v>43915.478599536997</v>
      </c>
      <c r="N524" t="s">
        <v>28</v>
      </c>
    </row>
    <row r="525" spans="1:14" x14ac:dyDescent="0.3">
      <c r="A525">
        <v>104</v>
      </c>
      <c r="B525" t="s">
        <v>14</v>
      </c>
      <c r="C525" t="s">
        <v>15</v>
      </c>
      <c r="D525" t="s">
        <v>1056</v>
      </c>
      <c r="E525" t="s">
        <v>1098</v>
      </c>
      <c r="F525">
        <v>21864</v>
      </c>
      <c r="G525" t="s">
        <v>23</v>
      </c>
      <c r="H525" t="s">
        <v>24</v>
      </c>
      <c r="I525" t="s">
        <v>161</v>
      </c>
      <c r="J525" t="s">
        <v>891</v>
      </c>
      <c r="K525" s="1">
        <v>43915.4788078704</v>
      </c>
      <c r="N525" t="s">
        <v>28</v>
      </c>
    </row>
    <row r="526" spans="1:14" x14ac:dyDescent="0.3">
      <c r="A526">
        <v>104</v>
      </c>
      <c r="B526" t="s">
        <v>14</v>
      </c>
      <c r="C526" t="s">
        <v>15</v>
      </c>
      <c r="D526" t="s">
        <v>1151</v>
      </c>
      <c r="E526" t="s">
        <v>1098</v>
      </c>
      <c r="F526">
        <v>21865</v>
      </c>
      <c r="G526" t="s">
        <v>23</v>
      </c>
      <c r="H526" t="s">
        <v>24</v>
      </c>
      <c r="I526" t="s">
        <v>161</v>
      </c>
      <c r="J526" t="s">
        <v>891</v>
      </c>
      <c r="K526" s="1">
        <v>43915.479074074101</v>
      </c>
      <c r="N526" t="s">
        <v>28</v>
      </c>
    </row>
    <row r="527" spans="1:14" x14ac:dyDescent="0.3">
      <c r="A527">
        <v>104</v>
      </c>
      <c r="B527" t="s">
        <v>14</v>
      </c>
      <c r="C527" t="s">
        <v>15</v>
      </c>
      <c r="D527" t="s">
        <v>26</v>
      </c>
      <c r="E527" t="s">
        <v>1152</v>
      </c>
      <c r="F527">
        <v>21866</v>
      </c>
      <c r="G527" t="s">
        <v>23</v>
      </c>
      <c r="H527" t="s">
        <v>24</v>
      </c>
      <c r="I527" t="s">
        <v>161</v>
      </c>
      <c r="J527" t="s">
        <v>891</v>
      </c>
      <c r="K527" s="1">
        <v>43915.479409722197</v>
      </c>
      <c r="N527" t="s">
        <v>28</v>
      </c>
    </row>
    <row r="528" spans="1:14" x14ac:dyDescent="0.3">
      <c r="A528">
        <v>104</v>
      </c>
      <c r="B528" t="s">
        <v>14</v>
      </c>
      <c r="C528" t="s">
        <v>15</v>
      </c>
      <c r="D528" t="s">
        <v>1153</v>
      </c>
      <c r="E528" t="s">
        <v>1098</v>
      </c>
      <c r="F528">
        <v>21867</v>
      </c>
      <c r="G528" t="s">
        <v>23</v>
      </c>
      <c r="H528" t="s">
        <v>24</v>
      </c>
      <c r="I528" t="s">
        <v>93</v>
      </c>
      <c r="J528" t="s">
        <v>891</v>
      </c>
      <c r="K528" s="1">
        <v>43915.489953703698</v>
      </c>
      <c r="N528" t="s">
        <v>28</v>
      </c>
    </row>
    <row r="529" spans="1:14" x14ac:dyDescent="0.3">
      <c r="A529">
        <v>104</v>
      </c>
      <c r="B529" t="s">
        <v>14</v>
      </c>
      <c r="C529" t="s">
        <v>15</v>
      </c>
      <c r="D529" t="s">
        <v>777</v>
      </c>
      <c r="E529" t="s">
        <v>1098</v>
      </c>
      <c r="F529">
        <v>21868</v>
      </c>
      <c r="G529" t="s">
        <v>23</v>
      </c>
      <c r="H529" t="s">
        <v>24</v>
      </c>
      <c r="I529" t="s">
        <v>93</v>
      </c>
      <c r="J529" t="s">
        <v>891</v>
      </c>
      <c r="K529" s="1">
        <v>43915.490289351903</v>
      </c>
      <c r="N529" t="s">
        <v>28</v>
      </c>
    </row>
    <row r="530" spans="1:14" x14ac:dyDescent="0.3">
      <c r="A530">
        <v>104</v>
      </c>
      <c r="B530" t="s">
        <v>14</v>
      </c>
      <c r="C530" t="s">
        <v>15</v>
      </c>
      <c r="D530" t="s">
        <v>375</v>
      </c>
      <c r="E530" t="s">
        <v>555</v>
      </c>
      <c r="F530">
        <v>21869</v>
      </c>
      <c r="G530" t="s">
        <v>23</v>
      </c>
      <c r="H530" t="s">
        <v>24</v>
      </c>
      <c r="I530" t="s">
        <v>93</v>
      </c>
      <c r="J530" t="s">
        <v>891</v>
      </c>
      <c r="K530" s="1">
        <v>43915.4908796296</v>
      </c>
      <c r="N530" t="s">
        <v>28</v>
      </c>
    </row>
    <row r="531" spans="1:14" x14ac:dyDescent="0.3">
      <c r="A531">
        <v>104</v>
      </c>
      <c r="B531" t="s">
        <v>14</v>
      </c>
      <c r="C531" t="s">
        <v>15</v>
      </c>
      <c r="D531" t="s">
        <v>1119</v>
      </c>
      <c r="E531" t="s">
        <v>1154</v>
      </c>
      <c r="F531">
        <v>21870</v>
      </c>
      <c r="G531" t="s">
        <v>23</v>
      </c>
      <c r="H531" t="s">
        <v>24</v>
      </c>
      <c r="I531" t="s">
        <v>93</v>
      </c>
      <c r="J531" t="s">
        <v>891</v>
      </c>
      <c r="K531" s="1">
        <v>43915.491168981498</v>
      </c>
      <c r="N531" t="s">
        <v>28</v>
      </c>
    </row>
    <row r="532" spans="1:14" x14ac:dyDescent="0.3">
      <c r="A532">
        <v>104</v>
      </c>
      <c r="B532" t="s">
        <v>14</v>
      </c>
      <c r="C532" t="s">
        <v>15</v>
      </c>
      <c r="D532" t="s">
        <v>1155</v>
      </c>
      <c r="E532" t="s">
        <v>1156</v>
      </c>
      <c r="F532">
        <v>21871</v>
      </c>
      <c r="G532" t="s">
        <v>23</v>
      </c>
      <c r="H532" t="s">
        <v>24</v>
      </c>
      <c r="I532" t="s">
        <v>1146</v>
      </c>
      <c r="J532" t="s">
        <v>891</v>
      </c>
      <c r="K532" s="1">
        <v>43915.528368055602</v>
      </c>
      <c r="N532" t="s">
        <v>28</v>
      </c>
    </row>
    <row r="533" spans="1:14" x14ac:dyDescent="0.3">
      <c r="A533">
        <v>104</v>
      </c>
      <c r="B533" t="s">
        <v>14</v>
      </c>
      <c r="C533" t="s">
        <v>15</v>
      </c>
      <c r="D533" t="s">
        <v>1157</v>
      </c>
      <c r="E533" t="s">
        <v>1137</v>
      </c>
      <c r="F533">
        <v>21872</v>
      </c>
      <c r="G533" t="s">
        <v>23</v>
      </c>
      <c r="H533" t="s">
        <v>24</v>
      </c>
      <c r="I533" t="s">
        <v>1146</v>
      </c>
      <c r="J533" t="s">
        <v>891</v>
      </c>
      <c r="K533" s="1">
        <v>43915.528611111098</v>
      </c>
      <c r="N533" t="s">
        <v>28</v>
      </c>
    </row>
    <row r="534" spans="1:14" x14ac:dyDescent="0.3">
      <c r="A534">
        <v>104</v>
      </c>
      <c r="B534" t="s">
        <v>14</v>
      </c>
      <c r="C534" t="s">
        <v>15</v>
      </c>
      <c r="D534" t="s">
        <v>762</v>
      </c>
      <c r="E534" t="s">
        <v>712</v>
      </c>
      <c r="F534">
        <v>21873</v>
      </c>
      <c r="G534" t="s">
        <v>23</v>
      </c>
      <c r="H534" t="s">
        <v>24</v>
      </c>
      <c r="I534" t="s">
        <v>1146</v>
      </c>
      <c r="J534" t="s">
        <v>891</v>
      </c>
      <c r="K534" s="1">
        <v>43915.528969907398</v>
      </c>
      <c r="N534" t="s">
        <v>28</v>
      </c>
    </row>
    <row r="535" spans="1:14" x14ac:dyDescent="0.3">
      <c r="A535">
        <v>104</v>
      </c>
      <c r="B535" t="s">
        <v>14</v>
      </c>
      <c r="C535" t="s">
        <v>15</v>
      </c>
      <c r="D535" t="s">
        <v>375</v>
      </c>
      <c r="E535" t="s">
        <v>1098</v>
      </c>
      <c r="F535">
        <v>21874</v>
      </c>
      <c r="G535" t="s">
        <v>23</v>
      </c>
      <c r="H535" t="s">
        <v>24</v>
      </c>
      <c r="I535" t="s">
        <v>1146</v>
      </c>
      <c r="J535" t="s">
        <v>891</v>
      </c>
      <c r="K535" s="1">
        <v>43915.529247685197</v>
      </c>
      <c r="N535" t="s">
        <v>28</v>
      </c>
    </row>
    <row r="536" spans="1:14" x14ac:dyDescent="0.3">
      <c r="A536">
        <v>104</v>
      </c>
      <c r="B536" t="s">
        <v>14</v>
      </c>
      <c r="C536" t="s">
        <v>15</v>
      </c>
      <c r="D536" t="s">
        <v>990</v>
      </c>
      <c r="E536" t="s">
        <v>1158</v>
      </c>
      <c r="F536">
        <v>22064</v>
      </c>
      <c r="G536" t="s">
        <v>23</v>
      </c>
      <c r="H536" t="s">
        <v>24</v>
      </c>
      <c r="I536" t="s">
        <v>46</v>
      </c>
      <c r="J536" t="s">
        <v>18</v>
      </c>
      <c r="K536" s="1">
        <v>43917.410266203697</v>
      </c>
      <c r="L536" t="s">
        <v>1159</v>
      </c>
      <c r="M536" t="s">
        <v>20</v>
      </c>
      <c r="N536" t="s">
        <v>28</v>
      </c>
    </row>
    <row r="537" spans="1:14" x14ac:dyDescent="0.3">
      <c r="A537">
        <v>104</v>
      </c>
      <c r="B537" t="s">
        <v>14</v>
      </c>
      <c r="C537" t="s">
        <v>15</v>
      </c>
      <c r="D537" t="s">
        <v>990</v>
      </c>
      <c r="E537" t="s">
        <v>1158</v>
      </c>
      <c r="F537">
        <v>22064</v>
      </c>
      <c r="G537" t="s">
        <v>23</v>
      </c>
      <c r="H537" t="s">
        <v>24</v>
      </c>
      <c r="I537" t="s">
        <v>46</v>
      </c>
      <c r="J537" t="s">
        <v>18</v>
      </c>
      <c r="K537" s="1">
        <v>43917.410266203697</v>
      </c>
      <c r="L537" t="s">
        <v>1160</v>
      </c>
      <c r="M537" t="s">
        <v>20</v>
      </c>
      <c r="N537" t="s">
        <v>28</v>
      </c>
    </row>
    <row r="538" spans="1:14" x14ac:dyDescent="0.3">
      <c r="A538">
        <v>104</v>
      </c>
      <c r="B538" t="s">
        <v>14</v>
      </c>
      <c r="C538" t="s">
        <v>15</v>
      </c>
      <c r="D538" t="s">
        <v>403</v>
      </c>
      <c r="E538" t="s">
        <v>1161</v>
      </c>
      <c r="F538">
        <v>22065</v>
      </c>
      <c r="G538" t="s">
        <v>23</v>
      </c>
      <c r="H538" t="s">
        <v>24</v>
      </c>
      <c r="I538" t="s">
        <v>93</v>
      </c>
      <c r="J538" t="s">
        <v>891</v>
      </c>
      <c r="K538" s="1">
        <v>43917.383495370399</v>
      </c>
      <c r="N538" t="s">
        <v>28</v>
      </c>
    </row>
    <row r="539" spans="1:14" x14ac:dyDescent="0.3">
      <c r="A539">
        <v>104</v>
      </c>
      <c r="B539" t="s">
        <v>14</v>
      </c>
      <c r="C539" t="s">
        <v>15</v>
      </c>
      <c r="D539" t="s">
        <v>1162</v>
      </c>
      <c r="E539" t="s">
        <v>1161</v>
      </c>
      <c r="F539">
        <v>22066</v>
      </c>
      <c r="G539" t="s">
        <v>23</v>
      </c>
      <c r="H539" t="s">
        <v>24</v>
      </c>
      <c r="I539" t="s">
        <v>93</v>
      </c>
      <c r="J539" t="s">
        <v>891</v>
      </c>
      <c r="K539" s="1">
        <v>43917.3839351852</v>
      </c>
      <c r="N539" t="s">
        <v>28</v>
      </c>
    </row>
    <row r="540" spans="1:14" x14ac:dyDescent="0.3">
      <c r="A540">
        <v>104</v>
      </c>
      <c r="B540" t="s">
        <v>14</v>
      </c>
      <c r="C540" t="s">
        <v>15</v>
      </c>
      <c r="D540" t="s">
        <v>1163</v>
      </c>
      <c r="E540" t="s">
        <v>1164</v>
      </c>
      <c r="F540">
        <v>22068</v>
      </c>
      <c r="G540" t="s">
        <v>23</v>
      </c>
      <c r="H540" t="s">
        <v>24</v>
      </c>
      <c r="I540" t="s">
        <v>93</v>
      </c>
      <c r="J540" t="s">
        <v>891</v>
      </c>
      <c r="K540" s="1">
        <v>43917.3843402778</v>
      </c>
      <c r="N540" t="s">
        <v>28</v>
      </c>
    </row>
    <row r="541" spans="1:14" x14ac:dyDescent="0.3">
      <c r="A541">
        <v>104</v>
      </c>
      <c r="B541" t="s">
        <v>14</v>
      </c>
      <c r="C541" t="s">
        <v>15</v>
      </c>
      <c r="D541" t="s">
        <v>26</v>
      </c>
      <c r="E541" t="s">
        <v>1098</v>
      </c>
      <c r="F541">
        <v>22069</v>
      </c>
      <c r="G541" t="s">
        <v>23</v>
      </c>
      <c r="H541" t="s">
        <v>24</v>
      </c>
      <c r="I541" t="s">
        <v>93</v>
      </c>
      <c r="J541" t="s">
        <v>891</v>
      </c>
      <c r="K541" s="1">
        <v>43917.384571759299</v>
      </c>
      <c r="N541" t="s">
        <v>28</v>
      </c>
    </row>
    <row r="542" spans="1:14" x14ac:dyDescent="0.3">
      <c r="A542">
        <v>104</v>
      </c>
      <c r="B542" t="s">
        <v>14</v>
      </c>
      <c r="C542" t="s">
        <v>15</v>
      </c>
      <c r="D542" t="s">
        <v>1142</v>
      </c>
      <c r="E542" t="s">
        <v>1068</v>
      </c>
      <c r="F542">
        <v>22070</v>
      </c>
      <c r="G542" t="s">
        <v>23</v>
      </c>
      <c r="H542" t="s">
        <v>24</v>
      </c>
      <c r="I542" t="s">
        <v>93</v>
      </c>
      <c r="J542" t="s">
        <v>891</v>
      </c>
      <c r="K542" s="1">
        <v>43917.384849536997</v>
      </c>
      <c r="N542" t="s">
        <v>28</v>
      </c>
    </row>
    <row r="543" spans="1:14" x14ac:dyDescent="0.3">
      <c r="A543">
        <v>104</v>
      </c>
      <c r="B543" t="s">
        <v>14</v>
      </c>
      <c r="C543" t="s">
        <v>15</v>
      </c>
      <c r="D543" t="s">
        <v>1165</v>
      </c>
      <c r="E543" t="s">
        <v>1068</v>
      </c>
      <c r="F543">
        <v>22071</v>
      </c>
      <c r="G543" t="s">
        <v>23</v>
      </c>
      <c r="H543" t="s">
        <v>24</v>
      </c>
      <c r="I543" t="s">
        <v>309</v>
      </c>
      <c r="J543" t="s">
        <v>891</v>
      </c>
      <c r="K543" s="1">
        <v>43917.387847222199</v>
      </c>
      <c r="N543" t="s">
        <v>28</v>
      </c>
    </row>
    <row r="544" spans="1:14" x14ac:dyDescent="0.3">
      <c r="A544">
        <v>104</v>
      </c>
      <c r="B544" t="s">
        <v>14</v>
      </c>
      <c r="C544" t="s">
        <v>15</v>
      </c>
      <c r="D544" t="s">
        <v>1166</v>
      </c>
      <c r="E544" t="s">
        <v>1122</v>
      </c>
      <c r="F544">
        <v>22072</v>
      </c>
      <c r="G544" t="s">
        <v>23</v>
      </c>
      <c r="H544" t="s">
        <v>24</v>
      </c>
      <c r="I544" t="s">
        <v>309</v>
      </c>
      <c r="J544" t="s">
        <v>891</v>
      </c>
      <c r="K544" s="1">
        <v>43917.388275463003</v>
      </c>
      <c r="N544" t="s">
        <v>28</v>
      </c>
    </row>
    <row r="545" spans="1:14" x14ac:dyDescent="0.3">
      <c r="A545">
        <v>104</v>
      </c>
      <c r="B545" t="s">
        <v>14</v>
      </c>
      <c r="C545" t="s">
        <v>15</v>
      </c>
      <c r="D545" t="s">
        <v>1083</v>
      </c>
      <c r="E545" t="s">
        <v>1122</v>
      </c>
      <c r="F545">
        <v>22073</v>
      </c>
      <c r="G545" t="s">
        <v>23</v>
      </c>
      <c r="H545" t="s">
        <v>24</v>
      </c>
      <c r="I545" t="s">
        <v>303</v>
      </c>
      <c r="J545" t="s">
        <v>891</v>
      </c>
      <c r="K545" s="1">
        <v>43917.395659722199</v>
      </c>
      <c r="N545" t="s">
        <v>28</v>
      </c>
    </row>
    <row r="546" spans="1:14" x14ac:dyDescent="0.3">
      <c r="A546">
        <v>104</v>
      </c>
      <c r="B546" t="s">
        <v>14</v>
      </c>
      <c r="C546" t="s">
        <v>15</v>
      </c>
      <c r="D546" t="s">
        <v>1029</v>
      </c>
      <c r="E546" t="s">
        <v>1091</v>
      </c>
      <c r="F546">
        <v>22074</v>
      </c>
      <c r="G546" t="s">
        <v>23</v>
      </c>
      <c r="H546" t="s">
        <v>24</v>
      </c>
      <c r="I546" t="s">
        <v>303</v>
      </c>
      <c r="J546" t="s">
        <v>891</v>
      </c>
      <c r="K546" s="1">
        <v>43917.396481481497</v>
      </c>
      <c r="N546" t="s">
        <v>28</v>
      </c>
    </row>
    <row r="547" spans="1:14" x14ac:dyDescent="0.3">
      <c r="A547">
        <v>104</v>
      </c>
      <c r="B547" t="s">
        <v>14</v>
      </c>
      <c r="C547" t="s">
        <v>15</v>
      </c>
      <c r="D547" t="s">
        <v>1167</v>
      </c>
      <c r="E547" t="s">
        <v>1091</v>
      </c>
      <c r="F547">
        <v>22075</v>
      </c>
      <c r="G547" t="s">
        <v>23</v>
      </c>
      <c r="H547" t="s">
        <v>24</v>
      </c>
      <c r="I547" t="s">
        <v>303</v>
      </c>
      <c r="J547" t="s">
        <v>891</v>
      </c>
      <c r="K547" s="1">
        <v>43917.397407407399</v>
      </c>
      <c r="N547" t="s">
        <v>28</v>
      </c>
    </row>
    <row r="548" spans="1:14" x14ac:dyDescent="0.3">
      <c r="A548">
        <v>104</v>
      </c>
      <c r="B548" t="s">
        <v>14</v>
      </c>
      <c r="C548" t="s">
        <v>15</v>
      </c>
      <c r="D548" t="s">
        <v>1119</v>
      </c>
      <c r="E548" t="s">
        <v>1168</v>
      </c>
      <c r="F548">
        <v>22076</v>
      </c>
      <c r="G548" t="s">
        <v>23</v>
      </c>
      <c r="H548" t="s">
        <v>24</v>
      </c>
      <c r="I548" t="s">
        <v>46</v>
      </c>
      <c r="J548" t="s">
        <v>891</v>
      </c>
      <c r="K548" s="1">
        <v>43917.413807870398</v>
      </c>
      <c r="N548" t="s">
        <v>28</v>
      </c>
    </row>
    <row r="549" spans="1:14" x14ac:dyDescent="0.3">
      <c r="A549">
        <v>104</v>
      </c>
      <c r="B549" t="s">
        <v>14</v>
      </c>
      <c r="C549" t="s">
        <v>15</v>
      </c>
      <c r="D549" t="s">
        <v>925</v>
      </c>
      <c r="E549" t="s">
        <v>1081</v>
      </c>
      <c r="F549">
        <v>22077</v>
      </c>
      <c r="G549" t="s">
        <v>23</v>
      </c>
      <c r="H549" t="s">
        <v>24</v>
      </c>
      <c r="I549" t="s">
        <v>46</v>
      </c>
      <c r="J549" t="s">
        <v>891</v>
      </c>
      <c r="K549" s="1">
        <v>43917.414340277799</v>
      </c>
      <c r="N549" t="s">
        <v>28</v>
      </c>
    </row>
    <row r="550" spans="1:14" x14ac:dyDescent="0.3">
      <c r="A550">
        <v>104</v>
      </c>
      <c r="B550" t="s">
        <v>14</v>
      </c>
      <c r="C550" t="s">
        <v>15</v>
      </c>
      <c r="D550" t="s">
        <v>1064</v>
      </c>
      <c r="E550" t="s">
        <v>1169</v>
      </c>
      <c r="F550">
        <v>22078</v>
      </c>
      <c r="G550" t="s">
        <v>23</v>
      </c>
      <c r="H550" t="s">
        <v>24</v>
      </c>
      <c r="I550" t="s">
        <v>46</v>
      </c>
      <c r="J550" t="s">
        <v>891</v>
      </c>
      <c r="K550" s="1">
        <v>43917.4148726852</v>
      </c>
      <c r="N550" t="s">
        <v>28</v>
      </c>
    </row>
    <row r="551" spans="1:14" x14ac:dyDescent="0.3">
      <c r="A551">
        <v>104</v>
      </c>
      <c r="B551" t="s">
        <v>14</v>
      </c>
      <c r="C551" t="s">
        <v>15</v>
      </c>
      <c r="D551" t="s">
        <v>375</v>
      </c>
      <c r="E551" t="s">
        <v>1091</v>
      </c>
      <c r="F551">
        <v>22079</v>
      </c>
      <c r="G551" t="s">
        <v>23</v>
      </c>
      <c r="H551" t="s">
        <v>24</v>
      </c>
      <c r="I551" t="s">
        <v>46</v>
      </c>
      <c r="J551" t="s">
        <v>891</v>
      </c>
      <c r="K551" s="1">
        <v>43917.415254629603</v>
      </c>
      <c r="N551" t="s">
        <v>28</v>
      </c>
    </row>
    <row r="552" spans="1:14" x14ac:dyDescent="0.3">
      <c r="A552">
        <v>104</v>
      </c>
      <c r="B552" t="s">
        <v>14</v>
      </c>
      <c r="C552" t="s">
        <v>15</v>
      </c>
      <c r="D552" t="s">
        <v>1134</v>
      </c>
      <c r="E552" t="s">
        <v>1068</v>
      </c>
      <c r="F552">
        <v>22080</v>
      </c>
      <c r="G552" t="s">
        <v>23</v>
      </c>
      <c r="H552" t="s">
        <v>24</v>
      </c>
      <c r="I552" t="s">
        <v>46</v>
      </c>
      <c r="J552" t="s">
        <v>891</v>
      </c>
      <c r="K552" s="1">
        <v>43917.415613425903</v>
      </c>
      <c r="N552" t="s">
        <v>28</v>
      </c>
    </row>
    <row r="553" spans="1:14" x14ac:dyDescent="0.3">
      <c r="A553">
        <v>104</v>
      </c>
      <c r="B553" t="s">
        <v>14</v>
      </c>
      <c r="C553" t="s">
        <v>15</v>
      </c>
      <c r="D553" t="s">
        <v>1120</v>
      </c>
      <c r="E553" t="s">
        <v>1063</v>
      </c>
      <c r="F553">
        <v>22160</v>
      </c>
      <c r="G553" t="s">
        <v>23</v>
      </c>
      <c r="H553" t="s">
        <v>24</v>
      </c>
      <c r="I553" t="s">
        <v>93</v>
      </c>
      <c r="J553" t="s">
        <v>891</v>
      </c>
      <c r="K553" s="1">
        <v>43920.4077314815</v>
      </c>
      <c r="N553" t="s">
        <v>28</v>
      </c>
    </row>
    <row r="554" spans="1:14" x14ac:dyDescent="0.3">
      <c r="A554">
        <v>104</v>
      </c>
      <c r="B554" t="s">
        <v>14</v>
      </c>
      <c r="C554" t="s">
        <v>15</v>
      </c>
      <c r="D554" t="s">
        <v>1170</v>
      </c>
      <c r="E554" t="s">
        <v>1063</v>
      </c>
      <c r="F554">
        <v>22161</v>
      </c>
      <c r="G554" t="s">
        <v>23</v>
      </c>
      <c r="H554" t="s">
        <v>24</v>
      </c>
      <c r="I554" t="s">
        <v>93</v>
      </c>
      <c r="J554" t="s">
        <v>891</v>
      </c>
      <c r="K554" s="1">
        <v>43920.407939814802</v>
      </c>
      <c r="N554" t="s">
        <v>28</v>
      </c>
    </row>
    <row r="555" spans="1:14" x14ac:dyDescent="0.3">
      <c r="A555">
        <v>104</v>
      </c>
      <c r="B555" t="s">
        <v>14</v>
      </c>
      <c r="C555" t="s">
        <v>15</v>
      </c>
      <c r="D555" t="s">
        <v>781</v>
      </c>
      <c r="E555" t="s">
        <v>1098</v>
      </c>
      <c r="F555">
        <v>22162</v>
      </c>
      <c r="G555" t="s">
        <v>23</v>
      </c>
      <c r="H555" t="s">
        <v>24</v>
      </c>
      <c r="I555" t="s">
        <v>93</v>
      </c>
      <c r="J555" t="s">
        <v>891</v>
      </c>
      <c r="K555" s="1">
        <v>43920.408171296302</v>
      </c>
      <c r="N555" t="s">
        <v>28</v>
      </c>
    </row>
    <row r="556" spans="1:14" x14ac:dyDescent="0.3">
      <c r="A556">
        <v>104</v>
      </c>
      <c r="B556" t="s">
        <v>14</v>
      </c>
      <c r="C556" t="s">
        <v>15</v>
      </c>
      <c r="D556" t="s">
        <v>1077</v>
      </c>
      <c r="E556" t="s">
        <v>555</v>
      </c>
      <c r="F556">
        <v>22163</v>
      </c>
      <c r="G556" t="s">
        <v>23</v>
      </c>
      <c r="H556" t="s">
        <v>24</v>
      </c>
      <c r="I556" t="s">
        <v>93</v>
      </c>
      <c r="J556" t="s">
        <v>891</v>
      </c>
      <c r="K556" s="1">
        <v>43920.408402777801</v>
      </c>
      <c r="N556" t="s">
        <v>28</v>
      </c>
    </row>
    <row r="557" spans="1:14" x14ac:dyDescent="0.3">
      <c r="A557">
        <v>104</v>
      </c>
      <c r="B557" t="s">
        <v>14</v>
      </c>
      <c r="C557" t="s">
        <v>15</v>
      </c>
      <c r="D557" t="s">
        <v>1171</v>
      </c>
      <c r="E557" t="s">
        <v>1081</v>
      </c>
      <c r="F557">
        <v>22164</v>
      </c>
      <c r="G557" t="s">
        <v>23</v>
      </c>
      <c r="H557" t="s">
        <v>24</v>
      </c>
      <c r="I557" t="s">
        <v>93</v>
      </c>
      <c r="J557" t="s">
        <v>891</v>
      </c>
      <c r="K557" s="1">
        <v>43920.408692129597</v>
      </c>
      <c r="N557" t="s">
        <v>28</v>
      </c>
    </row>
    <row r="558" spans="1:14" x14ac:dyDescent="0.3">
      <c r="A558">
        <v>104</v>
      </c>
      <c r="B558" t="s">
        <v>14</v>
      </c>
      <c r="C558" t="s">
        <v>15</v>
      </c>
      <c r="D558" t="s">
        <v>1172</v>
      </c>
      <c r="E558" t="s">
        <v>134</v>
      </c>
      <c r="F558">
        <v>22165</v>
      </c>
      <c r="G558" t="s">
        <v>23</v>
      </c>
      <c r="H558" t="s">
        <v>24</v>
      </c>
      <c r="I558" t="s">
        <v>93</v>
      </c>
      <c r="J558" t="s">
        <v>891</v>
      </c>
      <c r="K558" s="1">
        <v>43920.425914351901</v>
      </c>
      <c r="N558" t="s">
        <v>28</v>
      </c>
    </row>
    <row r="559" spans="1:14" x14ac:dyDescent="0.3">
      <c r="A559">
        <v>104</v>
      </c>
      <c r="B559" t="s">
        <v>14</v>
      </c>
      <c r="C559" t="s">
        <v>15</v>
      </c>
      <c r="D559" t="s">
        <v>1173</v>
      </c>
      <c r="E559" t="s">
        <v>1174</v>
      </c>
      <c r="F559">
        <v>22166</v>
      </c>
      <c r="G559" t="s">
        <v>23</v>
      </c>
      <c r="H559" t="s">
        <v>24</v>
      </c>
      <c r="I559" t="s">
        <v>93</v>
      </c>
      <c r="J559" t="s">
        <v>891</v>
      </c>
      <c r="K559" s="1">
        <v>43920.426111111097</v>
      </c>
      <c r="N559" t="s">
        <v>28</v>
      </c>
    </row>
    <row r="560" spans="1:14" x14ac:dyDescent="0.3">
      <c r="A560">
        <v>104</v>
      </c>
      <c r="B560" t="s">
        <v>14</v>
      </c>
      <c r="C560" t="s">
        <v>15</v>
      </c>
      <c r="D560" t="s">
        <v>375</v>
      </c>
      <c r="E560" t="s">
        <v>1175</v>
      </c>
      <c r="F560">
        <v>22167</v>
      </c>
      <c r="G560" t="s">
        <v>23</v>
      </c>
      <c r="H560" t="s">
        <v>24</v>
      </c>
      <c r="I560" t="s">
        <v>93</v>
      </c>
      <c r="J560" t="s">
        <v>891</v>
      </c>
      <c r="K560" s="1">
        <v>43920.426400463002</v>
      </c>
      <c r="N560" t="s">
        <v>28</v>
      </c>
    </row>
    <row r="561" spans="1:14" x14ac:dyDescent="0.3">
      <c r="A561">
        <v>104</v>
      </c>
      <c r="B561" t="s">
        <v>14</v>
      </c>
      <c r="C561" t="s">
        <v>15</v>
      </c>
      <c r="D561" t="s">
        <v>1093</v>
      </c>
      <c r="E561" t="s">
        <v>74</v>
      </c>
      <c r="F561">
        <v>22168</v>
      </c>
      <c r="G561" t="s">
        <v>23</v>
      </c>
      <c r="H561" t="s">
        <v>24</v>
      </c>
      <c r="I561" t="s">
        <v>93</v>
      </c>
      <c r="J561" t="s">
        <v>891</v>
      </c>
      <c r="K561" s="1">
        <v>43920.426655092597</v>
      </c>
      <c r="N561" t="s">
        <v>28</v>
      </c>
    </row>
    <row r="562" spans="1:14" x14ac:dyDescent="0.3">
      <c r="A562">
        <v>104</v>
      </c>
      <c r="B562" t="s">
        <v>14</v>
      </c>
      <c r="C562" t="s">
        <v>15</v>
      </c>
      <c r="D562" t="s">
        <v>917</v>
      </c>
      <c r="E562" t="s">
        <v>1176</v>
      </c>
      <c r="F562">
        <v>22169</v>
      </c>
      <c r="G562" t="s">
        <v>23</v>
      </c>
      <c r="H562" t="s">
        <v>24</v>
      </c>
      <c r="I562" t="s">
        <v>93</v>
      </c>
      <c r="J562" t="s">
        <v>891</v>
      </c>
      <c r="K562" s="1">
        <v>43920.427083333299</v>
      </c>
      <c r="N562" t="s">
        <v>28</v>
      </c>
    </row>
    <row r="563" spans="1:14" x14ac:dyDescent="0.3">
      <c r="A563">
        <v>104</v>
      </c>
      <c r="B563" t="s">
        <v>14</v>
      </c>
      <c r="C563" t="s">
        <v>15</v>
      </c>
      <c r="D563" t="s">
        <v>1119</v>
      </c>
      <c r="E563" t="s">
        <v>134</v>
      </c>
      <c r="F563">
        <v>22170</v>
      </c>
      <c r="G563" t="s">
        <v>23</v>
      </c>
      <c r="H563" t="s">
        <v>24</v>
      </c>
      <c r="I563" t="s">
        <v>93</v>
      </c>
      <c r="J563" t="s">
        <v>891</v>
      </c>
      <c r="K563" s="1">
        <v>43920.430081018501</v>
      </c>
      <c r="N563" t="s">
        <v>28</v>
      </c>
    </row>
    <row r="564" spans="1:14" x14ac:dyDescent="0.3">
      <c r="A564">
        <v>104</v>
      </c>
      <c r="B564" t="s">
        <v>14</v>
      </c>
      <c r="C564" t="s">
        <v>15</v>
      </c>
      <c r="D564" t="s">
        <v>1177</v>
      </c>
      <c r="E564" t="s">
        <v>134</v>
      </c>
      <c r="F564">
        <v>22171</v>
      </c>
      <c r="G564" t="s">
        <v>23</v>
      </c>
      <c r="H564" t="s">
        <v>24</v>
      </c>
      <c r="I564" t="s">
        <v>93</v>
      </c>
      <c r="J564" t="s">
        <v>891</v>
      </c>
      <c r="K564" s="1">
        <v>43920.430312500001</v>
      </c>
      <c r="N564" t="s">
        <v>28</v>
      </c>
    </row>
    <row r="565" spans="1:14" x14ac:dyDescent="0.3">
      <c r="A565">
        <v>104</v>
      </c>
      <c r="B565" t="s">
        <v>14</v>
      </c>
      <c r="C565" t="s">
        <v>15</v>
      </c>
      <c r="D565" t="s">
        <v>1178</v>
      </c>
      <c r="E565" t="s">
        <v>134</v>
      </c>
      <c r="F565">
        <v>22172</v>
      </c>
      <c r="G565" t="s">
        <v>23</v>
      </c>
      <c r="H565" t="s">
        <v>24</v>
      </c>
      <c r="I565" t="s">
        <v>93</v>
      </c>
      <c r="J565" t="s">
        <v>891</v>
      </c>
      <c r="K565" s="1">
        <v>43920.430532407401</v>
      </c>
      <c r="N565" t="s">
        <v>28</v>
      </c>
    </row>
    <row r="566" spans="1:14" x14ac:dyDescent="0.3">
      <c r="A566">
        <v>104</v>
      </c>
      <c r="B566" t="s">
        <v>14</v>
      </c>
      <c r="C566" t="s">
        <v>15</v>
      </c>
      <c r="D566" t="s">
        <v>1179</v>
      </c>
      <c r="E566" t="s">
        <v>1180</v>
      </c>
      <c r="F566">
        <v>22173</v>
      </c>
      <c r="G566" t="s">
        <v>23</v>
      </c>
      <c r="H566" t="s">
        <v>24</v>
      </c>
      <c r="I566" t="s">
        <v>93</v>
      </c>
      <c r="J566" t="s">
        <v>891</v>
      </c>
      <c r="K566" s="1">
        <v>43920.4309027778</v>
      </c>
      <c r="N566" t="s">
        <v>28</v>
      </c>
    </row>
    <row r="567" spans="1:14" x14ac:dyDescent="0.3">
      <c r="A567">
        <v>104</v>
      </c>
      <c r="B567" t="s">
        <v>14</v>
      </c>
      <c r="C567" t="s">
        <v>15</v>
      </c>
      <c r="D567" t="s">
        <v>1173</v>
      </c>
      <c r="E567" t="s">
        <v>1088</v>
      </c>
      <c r="F567">
        <v>22174</v>
      </c>
      <c r="G567" t="s">
        <v>23</v>
      </c>
      <c r="H567" t="s">
        <v>24</v>
      </c>
      <c r="I567" t="s">
        <v>93</v>
      </c>
      <c r="J567" t="s">
        <v>891</v>
      </c>
      <c r="K567" s="1">
        <v>43920.431284722203</v>
      </c>
      <c r="N567" t="s">
        <v>28</v>
      </c>
    </row>
    <row r="568" spans="1:14" x14ac:dyDescent="0.3">
      <c r="A568">
        <v>104</v>
      </c>
      <c r="B568" t="s">
        <v>14</v>
      </c>
      <c r="C568" t="s">
        <v>15</v>
      </c>
      <c r="D568" t="s">
        <v>1181</v>
      </c>
      <c r="E568" t="s">
        <v>1063</v>
      </c>
      <c r="F568">
        <v>22175</v>
      </c>
      <c r="G568" t="s">
        <v>23</v>
      </c>
      <c r="H568" t="s">
        <v>24</v>
      </c>
      <c r="I568" t="s">
        <v>93</v>
      </c>
      <c r="J568" t="s">
        <v>891</v>
      </c>
      <c r="K568" s="1">
        <v>43920.433611111097</v>
      </c>
      <c r="N568" t="s">
        <v>28</v>
      </c>
    </row>
    <row r="569" spans="1:14" x14ac:dyDescent="0.3">
      <c r="A569">
        <v>104</v>
      </c>
      <c r="B569" t="s">
        <v>14</v>
      </c>
      <c r="C569" t="s">
        <v>15</v>
      </c>
      <c r="D569" t="s">
        <v>1182</v>
      </c>
      <c r="E569" t="s">
        <v>1063</v>
      </c>
      <c r="F569">
        <v>22176</v>
      </c>
      <c r="G569" t="s">
        <v>23</v>
      </c>
      <c r="H569" t="s">
        <v>24</v>
      </c>
      <c r="I569" t="s">
        <v>93</v>
      </c>
      <c r="J569" t="s">
        <v>891</v>
      </c>
      <c r="K569" s="1">
        <v>43920.433923611097</v>
      </c>
      <c r="N569" t="s">
        <v>28</v>
      </c>
    </row>
    <row r="570" spans="1:14" x14ac:dyDescent="0.3">
      <c r="A570">
        <v>104</v>
      </c>
      <c r="B570" t="s">
        <v>14</v>
      </c>
      <c r="C570" t="s">
        <v>15</v>
      </c>
      <c r="D570" t="s">
        <v>1183</v>
      </c>
      <c r="E570" t="s">
        <v>1063</v>
      </c>
      <c r="F570">
        <v>22177</v>
      </c>
      <c r="G570" t="s">
        <v>23</v>
      </c>
      <c r="H570" t="s">
        <v>24</v>
      </c>
      <c r="I570" t="s">
        <v>93</v>
      </c>
      <c r="J570" t="s">
        <v>891</v>
      </c>
      <c r="K570" s="1">
        <v>43920.434155092596</v>
      </c>
      <c r="N570" t="s">
        <v>28</v>
      </c>
    </row>
    <row r="571" spans="1:14" x14ac:dyDescent="0.3">
      <c r="A571">
        <v>104</v>
      </c>
      <c r="B571" t="s">
        <v>14</v>
      </c>
      <c r="C571" t="s">
        <v>15</v>
      </c>
      <c r="D571" t="s">
        <v>1184</v>
      </c>
      <c r="E571" t="s">
        <v>1121</v>
      </c>
      <c r="F571">
        <v>22178</v>
      </c>
      <c r="G571" t="s">
        <v>23</v>
      </c>
      <c r="H571" t="s">
        <v>24</v>
      </c>
      <c r="I571" t="s">
        <v>93</v>
      </c>
      <c r="J571" t="s">
        <v>891</v>
      </c>
      <c r="K571" s="1">
        <v>43920.434432870403</v>
      </c>
      <c r="N571" t="s">
        <v>28</v>
      </c>
    </row>
    <row r="572" spans="1:14" x14ac:dyDescent="0.3">
      <c r="A572">
        <v>104</v>
      </c>
      <c r="B572" t="s">
        <v>14</v>
      </c>
      <c r="C572" t="s">
        <v>15</v>
      </c>
      <c r="D572" t="s">
        <v>722</v>
      </c>
      <c r="E572" t="s">
        <v>1098</v>
      </c>
      <c r="F572">
        <v>22179</v>
      </c>
      <c r="G572" t="s">
        <v>23</v>
      </c>
      <c r="H572" t="s">
        <v>24</v>
      </c>
      <c r="I572" t="s">
        <v>93</v>
      </c>
      <c r="J572" t="s">
        <v>891</v>
      </c>
      <c r="K572" s="1">
        <v>43920.434722222199</v>
      </c>
      <c r="N572" t="s">
        <v>28</v>
      </c>
    </row>
    <row r="573" spans="1:14" x14ac:dyDescent="0.3">
      <c r="A573">
        <v>104</v>
      </c>
      <c r="B573" t="s">
        <v>14</v>
      </c>
      <c r="C573" t="s">
        <v>15</v>
      </c>
      <c r="D573" t="s">
        <v>1056</v>
      </c>
      <c r="E573" t="s">
        <v>1185</v>
      </c>
      <c r="F573">
        <v>22180</v>
      </c>
      <c r="G573" t="s">
        <v>23</v>
      </c>
      <c r="H573" t="s">
        <v>24</v>
      </c>
      <c r="I573" t="s">
        <v>46</v>
      </c>
      <c r="J573" t="s">
        <v>891</v>
      </c>
      <c r="K573" s="1">
        <v>43920.455972222197</v>
      </c>
      <c r="N573" t="s">
        <v>28</v>
      </c>
    </row>
    <row r="574" spans="1:14" x14ac:dyDescent="0.3">
      <c r="A574">
        <v>104</v>
      </c>
      <c r="B574" t="s">
        <v>14</v>
      </c>
      <c r="C574" t="s">
        <v>15</v>
      </c>
      <c r="D574" t="s">
        <v>1186</v>
      </c>
      <c r="E574" t="s">
        <v>1185</v>
      </c>
      <c r="F574">
        <v>22181</v>
      </c>
      <c r="G574" t="s">
        <v>23</v>
      </c>
      <c r="H574" t="s">
        <v>24</v>
      </c>
      <c r="I574" t="s">
        <v>46</v>
      </c>
      <c r="J574" t="s">
        <v>891</v>
      </c>
      <c r="K574" s="1">
        <v>43920.456238425897</v>
      </c>
      <c r="N574" t="s">
        <v>28</v>
      </c>
    </row>
    <row r="575" spans="1:14" x14ac:dyDescent="0.3">
      <c r="A575">
        <v>104</v>
      </c>
      <c r="B575" t="s">
        <v>14</v>
      </c>
      <c r="C575" t="s">
        <v>15</v>
      </c>
      <c r="D575" t="s">
        <v>315</v>
      </c>
      <c r="E575" t="s">
        <v>1066</v>
      </c>
      <c r="F575">
        <v>22240</v>
      </c>
      <c r="G575" t="s">
        <v>23</v>
      </c>
      <c r="H575" t="s">
        <v>24</v>
      </c>
      <c r="I575" t="s">
        <v>60</v>
      </c>
      <c r="J575" t="s">
        <v>891</v>
      </c>
      <c r="K575" s="1">
        <v>43921.467048611099</v>
      </c>
      <c r="N575" t="s">
        <v>28</v>
      </c>
    </row>
    <row r="576" spans="1:14" x14ac:dyDescent="0.3">
      <c r="A576">
        <v>104</v>
      </c>
      <c r="B576" t="s">
        <v>14</v>
      </c>
      <c r="C576" t="s">
        <v>15</v>
      </c>
      <c r="D576" t="s">
        <v>282</v>
      </c>
      <c r="E576" t="s">
        <v>1081</v>
      </c>
      <c r="F576">
        <v>22241</v>
      </c>
      <c r="G576" t="s">
        <v>23</v>
      </c>
      <c r="H576" t="s">
        <v>24</v>
      </c>
      <c r="I576" t="s">
        <v>60</v>
      </c>
      <c r="J576" t="s">
        <v>891</v>
      </c>
      <c r="K576" s="1">
        <v>43921.467291666697</v>
      </c>
      <c r="N576" t="s">
        <v>28</v>
      </c>
    </row>
    <row r="577" spans="1:14" x14ac:dyDescent="0.3">
      <c r="A577">
        <v>104</v>
      </c>
      <c r="B577" t="s">
        <v>14</v>
      </c>
      <c r="C577" t="s">
        <v>15</v>
      </c>
      <c r="D577" t="s">
        <v>1187</v>
      </c>
      <c r="E577" t="s">
        <v>1098</v>
      </c>
      <c r="F577">
        <v>22242</v>
      </c>
      <c r="G577" t="s">
        <v>23</v>
      </c>
      <c r="H577" t="s">
        <v>24</v>
      </c>
      <c r="I577" t="s">
        <v>60</v>
      </c>
      <c r="J577" t="s">
        <v>891</v>
      </c>
      <c r="K577" s="1">
        <v>43921.467499999999</v>
      </c>
      <c r="N577" t="s">
        <v>28</v>
      </c>
    </row>
    <row r="578" spans="1:14" x14ac:dyDescent="0.3">
      <c r="A578">
        <v>104</v>
      </c>
      <c r="B578" t="s">
        <v>14</v>
      </c>
      <c r="C578" t="s">
        <v>15</v>
      </c>
      <c r="D578" t="s">
        <v>1188</v>
      </c>
      <c r="E578" t="s">
        <v>1068</v>
      </c>
      <c r="F578">
        <v>22243</v>
      </c>
      <c r="G578" t="s">
        <v>23</v>
      </c>
      <c r="H578" t="s">
        <v>24</v>
      </c>
      <c r="I578" t="s">
        <v>60</v>
      </c>
      <c r="J578" t="s">
        <v>891</v>
      </c>
      <c r="K578" s="1">
        <v>43921.467743055597</v>
      </c>
      <c r="N578" t="s">
        <v>28</v>
      </c>
    </row>
    <row r="579" spans="1:14" x14ac:dyDescent="0.3">
      <c r="A579">
        <v>104</v>
      </c>
      <c r="B579" t="s">
        <v>14</v>
      </c>
      <c r="C579" t="s">
        <v>15</v>
      </c>
      <c r="D579" t="s">
        <v>904</v>
      </c>
      <c r="E579" t="s">
        <v>1068</v>
      </c>
      <c r="F579">
        <v>22244</v>
      </c>
      <c r="G579" t="s">
        <v>23</v>
      </c>
      <c r="H579" t="s">
        <v>24</v>
      </c>
      <c r="I579" t="s">
        <v>60</v>
      </c>
      <c r="J579" t="s">
        <v>891</v>
      </c>
      <c r="K579" s="1">
        <v>43921.468043981498</v>
      </c>
      <c r="N579" t="s">
        <v>28</v>
      </c>
    </row>
    <row r="580" spans="1:14" x14ac:dyDescent="0.3">
      <c r="A580">
        <v>104</v>
      </c>
      <c r="B580" t="s">
        <v>14</v>
      </c>
      <c r="C580" t="s">
        <v>15</v>
      </c>
      <c r="D580" t="s">
        <v>1189</v>
      </c>
      <c r="E580" t="s">
        <v>1190</v>
      </c>
      <c r="F580">
        <v>22245</v>
      </c>
      <c r="G580" t="s">
        <v>23</v>
      </c>
      <c r="H580" t="s">
        <v>24</v>
      </c>
      <c r="I580" t="s">
        <v>60</v>
      </c>
      <c r="J580" t="s">
        <v>891</v>
      </c>
      <c r="K580" s="1">
        <v>43921.468460648102</v>
      </c>
      <c r="N580" t="s">
        <v>28</v>
      </c>
    </row>
    <row r="581" spans="1:14" x14ac:dyDescent="0.3">
      <c r="A581">
        <v>104</v>
      </c>
      <c r="B581" t="s">
        <v>14</v>
      </c>
      <c r="C581" t="s">
        <v>15</v>
      </c>
      <c r="D581" t="s">
        <v>1124</v>
      </c>
      <c r="E581" t="s">
        <v>1191</v>
      </c>
      <c r="F581">
        <v>22301</v>
      </c>
      <c r="G581" t="s">
        <v>23</v>
      </c>
      <c r="H581" t="s">
        <v>24</v>
      </c>
      <c r="I581" t="s">
        <v>60</v>
      </c>
      <c r="J581" t="s">
        <v>18</v>
      </c>
      <c r="K581" s="1">
        <v>43922.3753587963</v>
      </c>
      <c r="L581" t="s">
        <v>1192</v>
      </c>
      <c r="M581" t="s">
        <v>98</v>
      </c>
      <c r="N581" t="s">
        <v>28</v>
      </c>
    </row>
    <row r="582" spans="1:14" x14ac:dyDescent="0.3">
      <c r="A582">
        <v>104</v>
      </c>
      <c r="B582" t="s">
        <v>14</v>
      </c>
      <c r="C582" t="s">
        <v>15</v>
      </c>
      <c r="D582" t="s">
        <v>282</v>
      </c>
      <c r="E582" t="s">
        <v>1182</v>
      </c>
      <c r="F582">
        <v>22302</v>
      </c>
      <c r="G582" t="s">
        <v>23</v>
      </c>
      <c r="H582" t="s">
        <v>24</v>
      </c>
      <c r="I582" t="s">
        <v>46</v>
      </c>
      <c r="J582" t="s">
        <v>891</v>
      </c>
      <c r="K582" s="1">
        <v>43922.3730208333</v>
      </c>
      <c r="N582" t="s">
        <v>28</v>
      </c>
    </row>
    <row r="583" spans="1:14" x14ac:dyDescent="0.3">
      <c r="A583">
        <v>104</v>
      </c>
      <c r="B583" t="s">
        <v>14</v>
      </c>
      <c r="C583" t="s">
        <v>15</v>
      </c>
      <c r="D583" t="s">
        <v>1124</v>
      </c>
      <c r="E583" t="s">
        <v>1193</v>
      </c>
      <c r="F583">
        <v>22303</v>
      </c>
      <c r="G583" t="s">
        <v>23</v>
      </c>
      <c r="H583" t="s">
        <v>24</v>
      </c>
      <c r="I583" t="s">
        <v>46</v>
      </c>
      <c r="J583" t="s">
        <v>891</v>
      </c>
      <c r="K583" s="1">
        <v>43922.373391203699</v>
      </c>
      <c r="N583" t="s">
        <v>28</v>
      </c>
    </row>
    <row r="584" spans="1:14" x14ac:dyDescent="0.3">
      <c r="A584">
        <v>104</v>
      </c>
      <c r="B584" t="s">
        <v>14</v>
      </c>
      <c r="C584" t="s">
        <v>15</v>
      </c>
      <c r="D584" t="s">
        <v>1093</v>
      </c>
      <c r="E584" t="s">
        <v>1117</v>
      </c>
      <c r="F584">
        <v>22304</v>
      </c>
      <c r="G584" t="s">
        <v>23</v>
      </c>
      <c r="H584" t="s">
        <v>24</v>
      </c>
      <c r="I584" t="s">
        <v>60</v>
      </c>
      <c r="J584" t="s">
        <v>891</v>
      </c>
      <c r="K584" s="1">
        <v>43922.376990740697</v>
      </c>
      <c r="N584" t="s">
        <v>28</v>
      </c>
    </row>
    <row r="585" spans="1:14" x14ac:dyDescent="0.3">
      <c r="A585">
        <v>104</v>
      </c>
      <c r="B585" t="s">
        <v>14</v>
      </c>
      <c r="C585" t="s">
        <v>15</v>
      </c>
      <c r="D585" t="s">
        <v>1071</v>
      </c>
      <c r="E585" t="s">
        <v>1168</v>
      </c>
      <c r="F585">
        <v>22305</v>
      </c>
      <c r="G585" t="s">
        <v>23</v>
      </c>
      <c r="H585" t="s">
        <v>24</v>
      </c>
      <c r="I585" t="s">
        <v>60</v>
      </c>
      <c r="J585" t="s">
        <v>891</v>
      </c>
      <c r="K585" s="1">
        <v>43922.377256944397</v>
      </c>
      <c r="N585" t="s">
        <v>28</v>
      </c>
    </row>
    <row r="586" spans="1:14" x14ac:dyDescent="0.3">
      <c r="A586">
        <v>104</v>
      </c>
      <c r="B586" t="s">
        <v>14</v>
      </c>
      <c r="C586" t="s">
        <v>15</v>
      </c>
      <c r="D586" t="s">
        <v>1194</v>
      </c>
      <c r="E586" t="s">
        <v>1117</v>
      </c>
      <c r="F586">
        <v>22306</v>
      </c>
      <c r="G586" t="s">
        <v>23</v>
      </c>
      <c r="H586" t="s">
        <v>24</v>
      </c>
      <c r="I586" t="s">
        <v>60</v>
      </c>
      <c r="J586" t="s">
        <v>891</v>
      </c>
      <c r="K586" s="1">
        <v>43922.377534722204</v>
      </c>
      <c r="N586" t="s">
        <v>28</v>
      </c>
    </row>
    <row r="587" spans="1:14" x14ac:dyDescent="0.3">
      <c r="A587">
        <v>104</v>
      </c>
      <c r="B587" t="s">
        <v>14</v>
      </c>
      <c r="C587" t="s">
        <v>15</v>
      </c>
      <c r="D587" t="s">
        <v>906</v>
      </c>
      <c r="E587" t="s">
        <v>1081</v>
      </c>
      <c r="F587">
        <v>22307</v>
      </c>
      <c r="G587" t="s">
        <v>23</v>
      </c>
      <c r="H587" t="s">
        <v>24</v>
      </c>
      <c r="I587" t="s">
        <v>60</v>
      </c>
      <c r="J587" t="s">
        <v>891</v>
      </c>
      <c r="K587" s="1">
        <v>43922.377951388902</v>
      </c>
      <c r="N587" t="s">
        <v>28</v>
      </c>
    </row>
    <row r="588" spans="1:14" x14ac:dyDescent="0.3">
      <c r="A588">
        <v>104</v>
      </c>
      <c r="B588" t="s">
        <v>14</v>
      </c>
      <c r="C588" t="s">
        <v>15</v>
      </c>
      <c r="D588" t="s">
        <v>1134</v>
      </c>
      <c r="E588" t="s">
        <v>1190</v>
      </c>
      <c r="F588">
        <v>22308</v>
      </c>
      <c r="G588" t="s">
        <v>23</v>
      </c>
      <c r="H588" t="s">
        <v>24</v>
      </c>
      <c r="I588" t="s">
        <v>60</v>
      </c>
      <c r="J588" t="s">
        <v>891</v>
      </c>
      <c r="K588" s="1">
        <v>43922.378206018497</v>
      </c>
      <c r="N588" t="s">
        <v>28</v>
      </c>
    </row>
    <row r="589" spans="1:14" x14ac:dyDescent="0.3">
      <c r="A589">
        <v>104</v>
      </c>
      <c r="B589" t="s">
        <v>14</v>
      </c>
      <c r="C589" t="s">
        <v>15</v>
      </c>
      <c r="D589" t="s">
        <v>722</v>
      </c>
      <c r="E589" t="s">
        <v>1195</v>
      </c>
      <c r="F589">
        <v>22309</v>
      </c>
      <c r="G589" t="s">
        <v>23</v>
      </c>
      <c r="H589" t="s">
        <v>24</v>
      </c>
      <c r="I589" t="s">
        <v>60</v>
      </c>
      <c r="J589" t="s">
        <v>891</v>
      </c>
      <c r="K589" s="1">
        <v>43922.378449074102</v>
      </c>
      <c r="N589" t="s">
        <v>28</v>
      </c>
    </row>
    <row r="590" spans="1:14" x14ac:dyDescent="0.3">
      <c r="A590">
        <v>104</v>
      </c>
      <c r="B590" t="s">
        <v>14</v>
      </c>
      <c r="C590" t="s">
        <v>15</v>
      </c>
      <c r="D590" t="s">
        <v>1153</v>
      </c>
      <c r="E590" t="s">
        <v>363</v>
      </c>
      <c r="F590">
        <v>22310</v>
      </c>
      <c r="G590" t="s">
        <v>23</v>
      </c>
      <c r="H590" t="s">
        <v>429</v>
      </c>
      <c r="I590" t="s">
        <v>528</v>
      </c>
      <c r="J590" t="s">
        <v>891</v>
      </c>
      <c r="K590" s="1">
        <v>43922.384976851798</v>
      </c>
      <c r="N590" t="s">
        <v>28</v>
      </c>
    </row>
    <row r="591" spans="1:14" x14ac:dyDescent="0.3">
      <c r="A591">
        <v>104</v>
      </c>
      <c r="B591" t="s">
        <v>14</v>
      </c>
      <c r="C591" t="s">
        <v>15</v>
      </c>
      <c r="D591" t="s">
        <v>1105</v>
      </c>
      <c r="E591" t="s">
        <v>363</v>
      </c>
      <c r="F591">
        <v>22311</v>
      </c>
      <c r="G591" t="s">
        <v>23</v>
      </c>
      <c r="H591" t="s">
        <v>429</v>
      </c>
      <c r="I591" t="s">
        <v>528</v>
      </c>
      <c r="J591" t="s">
        <v>891</v>
      </c>
      <c r="K591" s="1">
        <v>43922.385289351798</v>
      </c>
      <c r="N591" t="s">
        <v>28</v>
      </c>
    </row>
    <row r="592" spans="1:14" x14ac:dyDescent="0.3">
      <c r="A592">
        <v>104</v>
      </c>
      <c r="B592" t="s">
        <v>14</v>
      </c>
      <c r="C592" t="s">
        <v>15</v>
      </c>
      <c r="D592" t="s">
        <v>334</v>
      </c>
      <c r="E592" t="s">
        <v>363</v>
      </c>
      <c r="F592">
        <v>22312</v>
      </c>
      <c r="G592" t="s">
        <v>23</v>
      </c>
      <c r="H592" t="s">
        <v>429</v>
      </c>
      <c r="I592" t="s">
        <v>528</v>
      </c>
      <c r="J592" t="s">
        <v>891</v>
      </c>
      <c r="K592" s="1">
        <v>43922.385543981502</v>
      </c>
      <c r="N592" t="s">
        <v>28</v>
      </c>
    </row>
    <row r="593" spans="1:14" x14ac:dyDescent="0.3">
      <c r="A593">
        <v>104</v>
      </c>
      <c r="B593" t="s">
        <v>14</v>
      </c>
      <c r="C593" t="s">
        <v>15</v>
      </c>
      <c r="D593" t="s">
        <v>1083</v>
      </c>
      <c r="E593" t="s">
        <v>363</v>
      </c>
      <c r="F593">
        <v>22313</v>
      </c>
      <c r="G593" t="s">
        <v>23</v>
      </c>
      <c r="H593" t="s">
        <v>429</v>
      </c>
      <c r="I593" t="s">
        <v>528</v>
      </c>
      <c r="J593" t="s">
        <v>891</v>
      </c>
      <c r="K593" s="1">
        <v>43922.385821759301</v>
      </c>
      <c r="N593" t="s">
        <v>28</v>
      </c>
    </row>
    <row r="594" spans="1:14" x14ac:dyDescent="0.3">
      <c r="A594">
        <v>104</v>
      </c>
      <c r="B594" t="s">
        <v>14</v>
      </c>
      <c r="C594" t="s">
        <v>15</v>
      </c>
      <c r="D594" t="s">
        <v>1162</v>
      </c>
      <c r="E594" t="s">
        <v>1098</v>
      </c>
      <c r="F594">
        <v>22314</v>
      </c>
      <c r="G594" t="s">
        <v>23</v>
      </c>
      <c r="H594" t="s">
        <v>429</v>
      </c>
      <c r="I594" t="s">
        <v>528</v>
      </c>
      <c r="J594" t="s">
        <v>891</v>
      </c>
      <c r="K594" s="1">
        <v>43922.386203703703</v>
      </c>
      <c r="N594" t="s">
        <v>28</v>
      </c>
    </row>
    <row r="595" spans="1:14" x14ac:dyDescent="0.3">
      <c r="A595">
        <v>104</v>
      </c>
      <c r="B595" t="s">
        <v>14</v>
      </c>
      <c r="C595" t="s">
        <v>15</v>
      </c>
      <c r="D595" t="s">
        <v>1139</v>
      </c>
      <c r="E595" t="s">
        <v>712</v>
      </c>
      <c r="F595">
        <v>22331</v>
      </c>
      <c r="G595" t="s">
        <v>23</v>
      </c>
      <c r="H595" t="s">
        <v>24</v>
      </c>
      <c r="I595" t="s">
        <v>93</v>
      </c>
      <c r="J595" t="s">
        <v>891</v>
      </c>
      <c r="K595" s="1">
        <v>43923.400277777801</v>
      </c>
      <c r="N595" t="s">
        <v>28</v>
      </c>
    </row>
    <row r="596" spans="1:14" x14ac:dyDescent="0.3">
      <c r="A596">
        <v>104</v>
      </c>
      <c r="B596" t="s">
        <v>14</v>
      </c>
      <c r="C596" t="s">
        <v>15</v>
      </c>
      <c r="D596" t="s">
        <v>1196</v>
      </c>
      <c r="E596" t="s">
        <v>712</v>
      </c>
      <c r="F596">
        <v>22332</v>
      </c>
      <c r="G596" t="s">
        <v>23</v>
      </c>
      <c r="H596" t="s">
        <v>24</v>
      </c>
      <c r="I596" t="s">
        <v>93</v>
      </c>
      <c r="J596" t="s">
        <v>891</v>
      </c>
      <c r="K596" s="1">
        <v>43923.4005092593</v>
      </c>
      <c r="N596" t="s">
        <v>28</v>
      </c>
    </row>
    <row r="597" spans="1:14" x14ac:dyDescent="0.3">
      <c r="A597">
        <v>104</v>
      </c>
      <c r="B597" t="s">
        <v>14</v>
      </c>
      <c r="C597" t="s">
        <v>15</v>
      </c>
      <c r="D597" t="s">
        <v>1197</v>
      </c>
      <c r="E597" t="s">
        <v>712</v>
      </c>
      <c r="F597">
        <v>22333</v>
      </c>
      <c r="G597" t="s">
        <v>23</v>
      </c>
      <c r="H597" t="s">
        <v>24</v>
      </c>
      <c r="I597" t="s">
        <v>93</v>
      </c>
      <c r="J597" t="s">
        <v>891</v>
      </c>
      <c r="K597" s="1">
        <v>43923.400810185201</v>
      </c>
      <c r="N597" t="s">
        <v>28</v>
      </c>
    </row>
    <row r="598" spans="1:14" x14ac:dyDescent="0.3">
      <c r="A598">
        <v>104</v>
      </c>
      <c r="B598" t="s">
        <v>14</v>
      </c>
      <c r="C598" t="s">
        <v>15</v>
      </c>
      <c r="D598" t="s">
        <v>762</v>
      </c>
      <c r="E598" t="s">
        <v>1081</v>
      </c>
      <c r="F598">
        <v>22334</v>
      </c>
      <c r="G598" t="s">
        <v>23</v>
      </c>
      <c r="H598" t="s">
        <v>24</v>
      </c>
      <c r="I598" t="s">
        <v>93</v>
      </c>
      <c r="J598" t="s">
        <v>891</v>
      </c>
      <c r="K598" s="1">
        <v>43923.401087963</v>
      </c>
      <c r="N598" t="s">
        <v>28</v>
      </c>
    </row>
    <row r="599" spans="1:14" x14ac:dyDescent="0.3">
      <c r="A599">
        <v>104</v>
      </c>
      <c r="B599" t="s">
        <v>14</v>
      </c>
      <c r="C599" t="s">
        <v>15</v>
      </c>
      <c r="D599" t="s">
        <v>1198</v>
      </c>
      <c r="E599" t="s">
        <v>1137</v>
      </c>
      <c r="F599">
        <v>22335</v>
      </c>
      <c r="G599" t="s">
        <v>23</v>
      </c>
      <c r="H599" t="s">
        <v>24</v>
      </c>
      <c r="I599" t="s">
        <v>93</v>
      </c>
      <c r="J599" t="s">
        <v>891</v>
      </c>
      <c r="K599" s="1">
        <v>43923.401365740698</v>
      </c>
      <c r="N599" t="s">
        <v>28</v>
      </c>
    </row>
    <row r="600" spans="1:14" x14ac:dyDescent="0.3">
      <c r="A600">
        <v>104</v>
      </c>
      <c r="B600" t="s">
        <v>14</v>
      </c>
      <c r="C600" t="s">
        <v>15</v>
      </c>
      <c r="D600" t="s">
        <v>1199</v>
      </c>
      <c r="E600" t="s">
        <v>1089</v>
      </c>
      <c r="F600">
        <v>22336</v>
      </c>
      <c r="G600" t="s">
        <v>23</v>
      </c>
      <c r="H600" t="s">
        <v>24</v>
      </c>
      <c r="I600" t="s">
        <v>93</v>
      </c>
      <c r="J600" t="s">
        <v>891</v>
      </c>
      <c r="K600" s="1">
        <v>43923.401875000003</v>
      </c>
      <c r="N600" t="s">
        <v>28</v>
      </c>
    </row>
    <row r="601" spans="1:14" x14ac:dyDescent="0.3">
      <c r="A601">
        <v>104</v>
      </c>
      <c r="B601" t="s">
        <v>14</v>
      </c>
      <c r="C601" t="s">
        <v>15</v>
      </c>
      <c r="D601" t="s">
        <v>917</v>
      </c>
      <c r="E601" t="s">
        <v>1081</v>
      </c>
      <c r="F601">
        <v>22337</v>
      </c>
      <c r="G601" t="s">
        <v>23</v>
      </c>
      <c r="H601" t="s">
        <v>24</v>
      </c>
      <c r="I601" t="s">
        <v>93</v>
      </c>
      <c r="J601" t="s">
        <v>891</v>
      </c>
      <c r="K601" s="1">
        <v>43923.4066550926</v>
      </c>
      <c r="N601" t="s">
        <v>28</v>
      </c>
    </row>
    <row r="602" spans="1:14" x14ac:dyDescent="0.3">
      <c r="A602">
        <v>104</v>
      </c>
      <c r="B602" t="s">
        <v>14</v>
      </c>
      <c r="C602" t="s">
        <v>15</v>
      </c>
      <c r="D602" t="s">
        <v>722</v>
      </c>
      <c r="E602" t="s">
        <v>1113</v>
      </c>
      <c r="F602">
        <v>22338</v>
      </c>
      <c r="G602" t="s">
        <v>23</v>
      </c>
      <c r="H602" t="s">
        <v>24</v>
      </c>
      <c r="I602" t="s">
        <v>93</v>
      </c>
      <c r="J602" t="s">
        <v>891</v>
      </c>
      <c r="K602" s="1">
        <v>43923.406875000001</v>
      </c>
      <c r="N602" t="s">
        <v>28</v>
      </c>
    </row>
    <row r="603" spans="1:14" x14ac:dyDescent="0.3">
      <c r="A603">
        <v>104</v>
      </c>
      <c r="B603" t="s">
        <v>14</v>
      </c>
      <c r="C603" t="s">
        <v>15</v>
      </c>
      <c r="D603" t="s">
        <v>375</v>
      </c>
      <c r="E603" t="s">
        <v>1113</v>
      </c>
      <c r="F603">
        <v>22339</v>
      </c>
      <c r="G603" t="s">
        <v>23</v>
      </c>
      <c r="H603" t="s">
        <v>24</v>
      </c>
      <c r="I603" t="s">
        <v>93</v>
      </c>
      <c r="J603" t="s">
        <v>891</v>
      </c>
      <c r="K603" s="1">
        <v>43923.4071064815</v>
      </c>
      <c r="N603" t="s">
        <v>28</v>
      </c>
    </row>
    <row r="604" spans="1:14" x14ac:dyDescent="0.3">
      <c r="A604">
        <v>104</v>
      </c>
      <c r="B604" t="s">
        <v>14</v>
      </c>
      <c r="C604" t="s">
        <v>15</v>
      </c>
      <c r="D604" t="s">
        <v>1127</v>
      </c>
      <c r="E604" t="s">
        <v>1088</v>
      </c>
      <c r="F604">
        <v>22340</v>
      </c>
      <c r="G604" t="s">
        <v>23</v>
      </c>
      <c r="H604" t="s">
        <v>24</v>
      </c>
      <c r="I604" t="s">
        <v>93</v>
      </c>
      <c r="J604" t="s">
        <v>891</v>
      </c>
      <c r="K604" s="1">
        <v>43923.4074189815</v>
      </c>
      <c r="N604" t="s">
        <v>28</v>
      </c>
    </row>
    <row r="605" spans="1:14" x14ac:dyDescent="0.3">
      <c r="A605">
        <v>104</v>
      </c>
      <c r="B605" t="s">
        <v>14</v>
      </c>
      <c r="C605" t="s">
        <v>15</v>
      </c>
      <c r="D605" t="s">
        <v>1124</v>
      </c>
      <c r="E605" t="s">
        <v>1089</v>
      </c>
      <c r="F605">
        <v>22341</v>
      </c>
      <c r="G605" t="s">
        <v>23</v>
      </c>
      <c r="H605" t="s">
        <v>24</v>
      </c>
      <c r="I605" t="s">
        <v>93</v>
      </c>
      <c r="J605" t="s">
        <v>891</v>
      </c>
      <c r="K605" s="1">
        <v>43923.407754629603</v>
      </c>
      <c r="N605" t="s">
        <v>28</v>
      </c>
    </row>
    <row r="606" spans="1:14" x14ac:dyDescent="0.3">
      <c r="A606">
        <v>104</v>
      </c>
      <c r="B606" t="s">
        <v>14</v>
      </c>
      <c r="C606" t="s">
        <v>15</v>
      </c>
      <c r="D606" t="s">
        <v>232</v>
      </c>
      <c r="E606" t="s">
        <v>1089</v>
      </c>
      <c r="F606">
        <v>22342</v>
      </c>
      <c r="G606" t="s">
        <v>23</v>
      </c>
      <c r="H606" t="s">
        <v>24</v>
      </c>
      <c r="I606" t="s">
        <v>93</v>
      </c>
      <c r="J606" t="s">
        <v>891</v>
      </c>
      <c r="K606" s="1">
        <v>43923.417708333298</v>
      </c>
      <c r="N606" t="s">
        <v>28</v>
      </c>
    </row>
    <row r="607" spans="1:14" x14ac:dyDescent="0.3">
      <c r="A607">
        <v>104</v>
      </c>
      <c r="B607" t="s">
        <v>14</v>
      </c>
      <c r="C607" t="s">
        <v>15</v>
      </c>
      <c r="D607" t="s">
        <v>925</v>
      </c>
      <c r="E607" t="s">
        <v>1089</v>
      </c>
      <c r="F607">
        <v>22343</v>
      </c>
      <c r="G607" t="s">
        <v>23</v>
      </c>
      <c r="H607" t="s">
        <v>24</v>
      </c>
      <c r="I607" t="s">
        <v>93</v>
      </c>
      <c r="J607" t="s">
        <v>891</v>
      </c>
      <c r="K607" s="1">
        <v>43923.419317129599</v>
      </c>
      <c r="N607" t="s">
        <v>28</v>
      </c>
    </row>
    <row r="608" spans="1:14" x14ac:dyDescent="0.3">
      <c r="A608">
        <v>104</v>
      </c>
      <c r="B608" t="s">
        <v>14</v>
      </c>
      <c r="C608" t="s">
        <v>15</v>
      </c>
      <c r="D608" t="s">
        <v>1200</v>
      </c>
      <c r="E608" t="s">
        <v>1020</v>
      </c>
      <c r="F608">
        <v>22344</v>
      </c>
      <c r="G608" t="s">
        <v>23</v>
      </c>
      <c r="H608" t="s">
        <v>24</v>
      </c>
      <c r="I608" t="s">
        <v>93</v>
      </c>
      <c r="J608" t="s">
        <v>891</v>
      </c>
      <c r="K608" s="1">
        <v>43923.419548611098</v>
      </c>
      <c r="N608" t="s">
        <v>28</v>
      </c>
    </row>
    <row r="609" spans="1:14" x14ac:dyDescent="0.3">
      <c r="A609">
        <v>104</v>
      </c>
      <c r="B609" t="s">
        <v>14</v>
      </c>
      <c r="C609" t="s">
        <v>15</v>
      </c>
      <c r="D609" t="s">
        <v>1201</v>
      </c>
      <c r="E609" t="s">
        <v>1202</v>
      </c>
      <c r="F609">
        <v>22345</v>
      </c>
      <c r="G609" t="s">
        <v>23</v>
      </c>
      <c r="H609" t="s">
        <v>24</v>
      </c>
      <c r="I609" t="s">
        <v>93</v>
      </c>
      <c r="J609" t="s">
        <v>891</v>
      </c>
      <c r="K609" s="1">
        <v>43923.420023148101</v>
      </c>
      <c r="N609" t="s">
        <v>28</v>
      </c>
    </row>
    <row r="610" spans="1:14" x14ac:dyDescent="0.3">
      <c r="A610">
        <v>104</v>
      </c>
      <c r="B610" t="s">
        <v>14</v>
      </c>
      <c r="C610" t="s">
        <v>15</v>
      </c>
      <c r="D610" t="s">
        <v>397</v>
      </c>
      <c r="E610" t="s">
        <v>1081</v>
      </c>
      <c r="F610">
        <v>22346</v>
      </c>
      <c r="G610" t="s">
        <v>23</v>
      </c>
      <c r="H610" t="s">
        <v>24</v>
      </c>
      <c r="I610" t="s">
        <v>176</v>
      </c>
      <c r="J610" t="s">
        <v>891</v>
      </c>
      <c r="K610" s="1">
        <v>43923.427592592598</v>
      </c>
      <c r="N610" t="s">
        <v>28</v>
      </c>
    </row>
    <row r="611" spans="1:14" x14ac:dyDescent="0.3">
      <c r="A611">
        <v>104</v>
      </c>
      <c r="B611" t="s">
        <v>14</v>
      </c>
      <c r="C611" t="s">
        <v>15</v>
      </c>
      <c r="D611" t="s">
        <v>1203</v>
      </c>
      <c r="E611" t="s">
        <v>1081</v>
      </c>
      <c r="F611">
        <v>22347</v>
      </c>
      <c r="G611" t="s">
        <v>23</v>
      </c>
      <c r="H611" t="s">
        <v>24</v>
      </c>
      <c r="I611" t="s">
        <v>176</v>
      </c>
      <c r="J611" t="s">
        <v>891</v>
      </c>
      <c r="K611" s="1">
        <v>43923.427928240701</v>
      </c>
      <c r="N611" t="s">
        <v>28</v>
      </c>
    </row>
    <row r="612" spans="1:14" x14ac:dyDescent="0.3">
      <c r="A612">
        <v>104</v>
      </c>
      <c r="B612" t="s">
        <v>14</v>
      </c>
      <c r="C612" t="s">
        <v>15</v>
      </c>
      <c r="D612" t="s">
        <v>1162</v>
      </c>
      <c r="E612" t="s">
        <v>1190</v>
      </c>
      <c r="F612">
        <v>22348</v>
      </c>
      <c r="G612" t="s">
        <v>23</v>
      </c>
      <c r="H612" t="s">
        <v>24</v>
      </c>
      <c r="I612" t="s">
        <v>176</v>
      </c>
      <c r="J612" t="s">
        <v>891</v>
      </c>
      <c r="K612" s="1">
        <v>43923.428321759297</v>
      </c>
      <c r="N612" t="s">
        <v>28</v>
      </c>
    </row>
    <row r="613" spans="1:14" x14ac:dyDescent="0.3">
      <c r="A613">
        <v>104</v>
      </c>
      <c r="B613" t="s">
        <v>14</v>
      </c>
      <c r="C613" t="s">
        <v>15</v>
      </c>
      <c r="D613" t="s">
        <v>58</v>
      </c>
      <c r="E613" t="s">
        <v>1098</v>
      </c>
      <c r="F613">
        <v>22349</v>
      </c>
      <c r="G613" t="s">
        <v>23</v>
      </c>
      <c r="H613" t="s">
        <v>24</v>
      </c>
      <c r="I613" t="s">
        <v>161</v>
      </c>
      <c r="J613" t="s">
        <v>891</v>
      </c>
      <c r="K613" s="1">
        <v>43923.433009259301</v>
      </c>
      <c r="N613" t="s">
        <v>28</v>
      </c>
    </row>
    <row r="614" spans="1:14" x14ac:dyDescent="0.3">
      <c r="A614">
        <v>104</v>
      </c>
      <c r="B614" t="s">
        <v>14</v>
      </c>
      <c r="C614" t="s">
        <v>15</v>
      </c>
      <c r="D614" t="s">
        <v>1204</v>
      </c>
      <c r="E614" t="s">
        <v>1098</v>
      </c>
      <c r="F614">
        <v>22350</v>
      </c>
      <c r="G614" t="s">
        <v>23</v>
      </c>
      <c r="H614" t="s">
        <v>24</v>
      </c>
      <c r="I614" t="s">
        <v>161</v>
      </c>
      <c r="J614" t="s">
        <v>891</v>
      </c>
      <c r="K614" s="1">
        <v>43923.433240740698</v>
      </c>
      <c r="N614" t="s">
        <v>28</v>
      </c>
    </row>
    <row r="615" spans="1:14" x14ac:dyDescent="0.3">
      <c r="A615">
        <v>104</v>
      </c>
      <c r="B615" t="s">
        <v>14</v>
      </c>
      <c r="C615" t="s">
        <v>15</v>
      </c>
      <c r="D615" t="s">
        <v>282</v>
      </c>
      <c r="E615" t="s">
        <v>1205</v>
      </c>
      <c r="F615">
        <v>22351</v>
      </c>
      <c r="G615" t="s">
        <v>23</v>
      </c>
      <c r="H615" t="s">
        <v>24</v>
      </c>
      <c r="I615" t="s">
        <v>161</v>
      </c>
      <c r="J615" t="s">
        <v>891</v>
      </c>
      <c r="K615" s="1">
        <v>43923.433449074102</v>
      </c>
      <c r="N615" t="s">
        <v>28</v>
      </c>
    </row>
    <row r="616" spans="1:14" x14ac:dyDescent="0.3">
      <c r="A616">
        <v>104</v>
      </c>
      <c r="B616" t="s">
        <v>14</v>
      </c>
      <c r="C616" t="s">
        <v>15</v>
      </c>
      <c r="D616" t="s">
        <v>1206</v>
      </c>
      <c r="E616" t="s">
        <v>1207</v>
      </c>
      <c r="F616">
        <v>22352</v>
      </c>
      <c r="G616" t="s">
        <v>23</v>
      </c>
      <c r="H616" t="s">
        <v>24</v>
      </c>
      <c r="I616" t="s">
        <v>85</v>
      </c>
      <c r="J616" t="s">
        <v>891</v>
      </c>
      <c r="K616" s="1">
        <v>43923.434456018498</v>
      </c>
      <c r="N616" t="s">
        <v>28</v>
      </c>
    </row>
    <row r="617" spans="1:14" x14ac:dyDescent="0.3">
      <c r="A617">
        <v>104</v>
      </c>
      <c r="B617" t="s">
        <v>14</v>
      </c>
      <c r="C617" t="s">
        <v>15</v>
      </c>
      <c r="D617" t="s">
        <v>1083</v>
      </c>
      <c r="E617" t="s">
        <v>1207</v>
      </c>
      <c r="F617">
        <v>22353</v>
      </c>
      <c r="G617" t="s">
        <v>23</v>
      </c>
      <c r="H617" t="s">
        <v>24</v>
      </c>
      <c r="I617" t="s">
        <v>85</v>
      </c>
      <c r="J617" t="s">
        <v>891</v>
      </c>
      <c r="K617" s="1">
        <v>43923.434745370403</v>
      </c>
      <c r="N617" t="s">
        <v>28</v>
      </c>
    </row>
    <row r="618" spans="1:14" x14ac:dyDescent="0.3">
      <c r="A618">
        <v>104</v>
      </c>
      <c r="B618" t="s">
        <v>14</v>
      </c>
      <c r="C618" t="s">
        <v>15</v>
      </c>
      <c r="D618" t="s">
        <v>1127</v>
      </c>
      <c r="E618" t="s">
        <v>1113</v>
      </c>
      <c r="F618">
        <v>22354</v>
      </c>
      <c r="G618" t="s">
        <v>23</v>
      </c>
      <c r="H618" t="s">
        <v>24</v>
      </c>
      <c r="I618" t="s">
        <v>85</v>
      </c>
      <c r="J618" t="s">
        <v>891</v>
      </c>
      <c r="K618" s="1">
        <v>43923.434976851902</v>
      </c>
      <c r="N618" t="s">
        <v>28</v>
      </c>
    </row>
    <row r="619" spans="1:14" x14ac:dyDescent="0.3">
      <c r="A619">
        <v>104</v>
      </c>
      <c r="B619" t="s">
        <v>14</v>
      </c>
      <c r="C619" t="s">
        <v>15</v>
      </c>
      <c r="D619" t="s">
        <v>1208</v>
      </c>
      <c r="E619" t="s">
        <v>1130</v>
      </c>
      <c r="F619">
        <v>22532</v>
      </c>
      <c r="G619" t="s">
        <v>23</v>
      </c>
      <c r="H619" t="s">
        <v>24</v>
      </c>
      <c r="I619" t="s">
        <v>840</v>
      </c>
      <c r="J619" t="s">
        <v>891</v>
      </c>
      <c r="K619" s="1">
        <v>43927.399479166699</v>
      </c>
      <c r="N619" t="s">
        <v>28</v>
      </c>
    </row>
    <row r="620" spans="1:14" x14ac:dyDescent="0.3">
      <c r="A620">
        <v>104</v>
      </c>
      <c r="B620" t="s">
        <v>14</v>
      </c>
      <c r="C620" t="s">
        <v>15</v>
      </c>
      <c r="D620" t="s">
        <v>1206</v>
      </c>
      <c r="E620" t="s">
        <v>1130</v>
      </c>
      <c r="F620">
        <v>22533</v>
      </c>
      <c r="G620" t="s">
        <v>23</v>
      </c>
      <c r="H620" t="s">
        <v>24</v>
      </c>
      <c r="I620" t="s">
        <v>840</v>
      </c>
      <c r="J620" t="s">
        <v>891</v>
      </c>
      <c r="K620" s="1">
        <v>43927.399710648097</v>
      </c>
      <c r="N620" t="s">
        <v>28</v>
      </c>
    </row>
    <row r="621" spans="1:14" x14ac:dyDescent="0.3">
      <c r="A621">
        <v>104</v>
      </c>
      <c r="B621" t="s">
        <v>14</v>
      </c>
      <c r="C621" t="s">
        <v>15</v>
      </c>
      <c r="D621" t="s">
        <v>1189</v>
      </c>
      <c r="E621" t="s">
        <v>1130</v>
      </c>
      <c r="F621">
        <v>22534</v>
      </c>
      <c r="G621" t="s">
        <v>23</v>
      </c>
      <c r="H621" t="s">
        <v>24</v>
      </c>
      <c r="I621" t="s">
        <v>840</v>
      </c>
      <c r="J621" t="s">
        <v>891</v>
      </c>
      <c r="K621" s="1">
        <v>43927.399942129603</v>
      </c>
      <c r="N621" t="s">
        <v>28</v>
      </c>
    </row>
    <row r="622" spans="1:14" x14ac:dyDescent="0.3">
      <c r="A622">
        <v>104</v>
      </c>
      <c r="B622" t="s">
        <v>14</v>
      </c>
      <c r="C622" t="s">
        <v>15</v>
      </c>
      <c r="D622" t="s">
        <v>26</v>
      </c>
      <c r="E622" t="s">
        <v>712</v>
      </c>
      <c r="F622">
        <v>22535</v>
      </c>
      <c r="G622" t="s">
        <v>23</v>
      </c>
      <c r="H622" t="s">
        <v>24</v>
      </c>
      <c r="I622" t="s">
        <v>840</v>
      </c>
      <c r="J622" t="s">
        <v>891</v>
      </c>
      <c r="K622" s="1">
        <v>43927.400219907402</v>
      </c>
      <c r="N622" t="s">
        <v>28</v>
      </c>
    </row>
    <row r="623" spans="1:14" x14ac:dyDescent="0.3">
      <c r="A623">
        <v>104</v>
      </c>
      <c r="B623" t="s">
        <v>14</v>
      </c>
      <c r="C623" t="s">
        <v>15</v>
      </c>
      <c r="D623" t="s">
        <v>1209</v>
      </c>
      <c r="E623" t="s">
        <v>712</v>
      </c>
      <c r="F623">
        <v>22536</v>
      </c>
      <c r="G623" t="s">
        <v>23</v>
      </c>
      <c r="H623" t="s">
        <v>24</v>
      </c>
      <c r="I623" t="s">
        <v>840</v>
      </c>
      <c r="J623" t="s">
        <v>891</v>
      </c>
      <c r="K623" s="1">
        <v>43927.400474536997</v>
      </c>
      <c r="N623" t="s">
        <v>28</v>
      </c>
    </row>
    <row r="624" spans="1:14" x14ac:dyDescent="0.3">
      <c r="A624">
        <v>104</v>
      </c>
      <c r="B624" t="s">
        <v>14</v>
      </c>
      <c r="C624" t="s">
        <v>15</v>
      </c>
      <c r="D624" t="s">
        <v>1071</v>
      </c>
      <c r="E624" t="s">
        <v>1210</v>
      </c>
      <c r="F624">
        <v>22537</v>
      </c>
      <c r="G624" t="s">
        <v>23</v>
      </c>
      <c r="H624" t="s">
        <v>24</v>
      </c>
      <c r="I624" t="s">
        <v>923</v>
      </c>
      <c r="J624" t="s">
        <v>891</v>
      </c>
      <c r="K624" s="1">
        <v>43927.4239930556</v>
      </c>
      <c r="N624" t="s">
        <v>28</v>
      </c>
    </row>
    <row r="625" spans="1:14" x14ac:dyDescent="0.3">
      <c r="A625">
        <v>104</v>
      </c>
      <c r="B625" t="s">
        <v>14</v>
      </c>
      <c r="C625" t="s">
        <v>15</v>
      </c>
      <c r="D625" t="s">
        <v>1211</v>
      </c>
      <c r="E625" t="s">
        <v>1168</v>
      </c>
      <c r="F625">
        <v>22538</v>
      </c>
      <c r="G625" t="s">
        <v>23</v>
      </c>
      <c r="H625" t="s">
        <v>24</v>
      </c>
      <c r="I625" t="s">
        <v>923</v>
      </c>
      <c r="J625" t="s">
        <v>891</v>
      </c>
      <c r="K625" s="1">
        <v>43927.424247685201</v>
      </c>
      <c r="N625" t="s">
        <v>28</v>
      </c>
    </row>
    <row r="626" spans="1:14" x14ac:dyDescent="0.3">
      <c r="A626">
        <v>104</v>
      </c>
      <c r="B626" t="s">
        <v>14</v>
      </c>
      <c r="C626" t="s">
        <v>15</v>
      </c>
      <c r="D626" t="s">
        <v>1127</v>
      </c>
      <c r="E626" t="s">
        <v>1098</v>
      </c>
      <c r="F626">
        <v>22539</v>
      </c>
      <c r="G626" t="s">
        <v>23</v>
      </c>
      <c r="H626" t="s">
        <v>24</v>
      </c>
      <c r="I626" t="s">
        <v>923</v>
      </c>
      <c r="J626" t="s">
        <v>891</v>
      </c>
      <c r="K626" s="1">
        <v>43927.424467592602</v>
      </c>
      <c r="N626" t="s">
        <v>28</v>
      </c>
    </row>
    <row r="627" spans="1:14" x14ac:dyDescent="0.3">
      <c r="A627">
        <v>104</v>
      </c>
      <c r="B627" t="s">
        <v>14</v>
      </c>
      <c r="C627" t="s">
        <v>15</v>
      </c>
      <c r="D627" t="s">
        <v>1212</v>
      </c>
      <c r="E627" t="s">
        <v>1213</v>
      </c>
      <c r="F627">
        <v>22540</v>
      </c>
      <c r="G627" t="s">
        <v>23</v>
      </c>
      <c r="H627" t="s">
        <v>24</v>
      </c>
      <c r="I627" t="s">
        <v>923</v>
      </c>
      <c r="J627" t="s">
        <v>891</v>
      </c>
      <c r="K627" s="1">
        <v>43927.424733796302</v>
      </c>
      <c r="N627" t="s">
        <v>28</v>
      </c>
    </row>
    <row r="628" spans="1:14" x14ac:dyDescent="0.3">
      <c r="A628">
        <v>104</v>
      </c>
      <c r="B628" t="s">
        <v>14</v>
      </c>
      <c r="C628" t="s">
        <v>15</v>
      </c>
      <c r="D628" t="s">
        <v>278</v>
      </c>
      <c r="E628" t="s">
        <v>1214</v>
      </c>
      <c r="F628">
        <v>22589</v>
      </c>
      <c r="G628" t="s">
        <v>23</v>
      </c>
      <c r="H628" t="s">
        <v>24</v>
      </c>
      <c r="I628" t="s">
        <v>46</v>
      </c>
      <c r="J628" t="s">
        <v>18</v>
      </c>
      <c r="K628" s="1">
        <v>43928.4119907407</v>
      </c>
      <c r="L628" t="s">
        <v>1215</v>
      </c>
      <c r="M628" t="s">
        <v>98</v>
      </c>
      <c r="N628" t="s">
        <v>28</v>
      </c>
    </row>
    <row r="629" spans="1:14" x14ac:dyDescent="0.3">
      <c r="A629">
        <v>104</v>
      </c>
      <c r="B629" t="s">
        <v>14</v>
      </c>
      <c r="C629" t="s">
        <v>15</v>
      </c>
      <c r="D629" t="s">
        <v>1216</v>
      </c>
      <c r="E629" t="s">
        <v>1130</v>
      </c>
      <c r="F629">
        <v>22590</v>
      </c>
      <c r="G629" t="s">
        <v>23</v>
      </c>
      <c r="H629" t="s">
        <v>24</v>
      </c>
      <c r="I629" t="s">
        <v>46</v>
      </c>
      <c r="J629" t="s">
        <v>18</v>
      </c>
      <c r="K629" s="1">
        <v>43928.417916666702</v>
      </c>
      <c r="L629" t="s">
        <v>1217</v>
      </c>
      <c r="M629" t="s">
        <v>20</v>
      </c>
      <c r="N629" t="s">
        <v>28</v>
      </c>
    </row>
    <row r="630" spans="1:14" x14ac:dyDescent="0.3">
      <c r="A630">
        <v>104</v>
      </c>
      <c r="B630" t="s">
        <v>14</v>
      </c>
      <c r="C630" t="s">
        <v>15</v>
      </c>
      <c r="D630" t="s">
        <v>722</v>
      </c>
      <c r="E630" t="s">
        <v>825</v>
      </c>
      <c r="F630">
        <v>22591</v>
      </c>
      <c r="G630" t="s">
        <v>23</v>
      </c>
      <c r="H630" t="s">
        <v>24</v>
      </c>
      <c r="I630" t="s">
        <v>46</v>
      </c>
      <c r="J630" t="s">
        <v>891</v>
      </c>
      <c r="K630" s="1">
        <v>43928.413449074098</v>
      </c>
      <c r="N630" t="s">
        <v>28</v>
      </c>
    </row>
    <row r="631" spans="1:14" x14ac:dyDescent="0.3">
      <c r="A631">
        <v>104</v>
      </c>
      <c r="B631" t="s">
        <v>14</v>
      </c>
      <c r="C631" t="s">
        <v>15</v>
      </c>
      <c r="D631" t="s">
        <v>921</v>
      </c>
      <c r="E631" t="s">
        <v>825</v>
      </c>
      <c r="F631">
        <v>22592</v>
      </c>
      <c r="G631" t="s">
        <v>23</v>
      </c>
      <c r="H631" t="s">
        <v>24</v>
      </c>
      <c r="I631" t="s">
        <v>46</v>
      </c>
      <c r="J631" t="s">
        <v>891</v>
      </c>
      <c r="K631" s="1">
        <v>43928.413715277798</v>
      </c>
      <c r="N631" t="s">
        <v>28</v>
      </c>
    </row>
    <row r="632" spans="1:14" x14ac:dyDescent="0.3">
      <c r="A632">
        <v>104</v>
      </c>
      <c r="B632" t="s">
        <v>14</v>
      </c>
      <c r="C632" t="s">
        <v>15</v>
      </c>
      <c r="D632" t="s">
        <v>1218</v>
      </c>
      <c r="E632" t="s">
        <v>1219</v>
      </c>
      <c r="F632">
        <v>22593</v>
      </c>
      <c r="G632" t="s">
        <v>23</v>
      </c>
      <c r="H632" t="s">
        <v>24</v>
      </c>
      <c r="I632" t="s">
        <v>46</v>
      </c>
      <c r="J632" t="s">
        <v>891</v>
      </c>
      <c r="K632" s="1">
        <v>43928.413935185199</v>
      </c>
      <c r="N632" t="s">
        <v>28</v>
      </c>
    </row>
    <row r="633" spans="1:14" x14ac:dyDescent="0.3">
      <c r="A633">
        <v>104</v>
      </c>
      <c r="B633" t="s">
        <v>14</v>
      </c>
      <c r="C633" t="s">
        <v>15</v>
      </c>
      <c r="D633" t="s">
        <v>232</v>
      </c>
      <c r="E633" t="s">
        <v>1088</v>
      </c>
      <c r="F633">
        <v>22594</v>
      </c>
      <c r="G633" t="s">
        <v>23</v>
      </c>
      <c r="H633" t="s">
        <v>24</v>
      </c>
      <c r="I633" t="s">
        <v>46</v>
      </c>
      <c r="J633" t="s">
        <v>891</v>
      </c>
      <c r="K633" s="1">
        <v>43928.414502314801</v>
      </c>
      <c r="N633" t="s">
        <v>28</v>
      </c>
    </row>
    <row r="634" spans="1:14" x14ac:dyDescent="0.3">
      <c r="A634">
        <v>104</v>
      </c>
      <c r="B634" t="s">
        <v>14</v>
      </c>
      <c r="C634" t="s">
        <v>15</v>
      </c>
      <c r="D634" t="s">
        <v>1150</v>
      </c>
      <c r="E634" t="s">
        <v>1081</v>
      </c>
      <c r="F634">
        <v>22595</v>
      </c>
      <c r="G634" t="s">
        <v>23</v>
      </c>
      <c r="H634" t="s">
        <v>24</v>
      </c>
      <c r="I634" t="s">
        <v>46</v>
      </c>
      <c r="J634" t="s">
        <v>891</v>
      </c>
      <c r="K634" s="1">
        <v>43928.414745370399</v>
      </c>
      <c r="N634" t="s">
        <v>28</v>
      </c>
    </row>
    <row r="635" spans="1:14" x14ac:dyDescent="0.3">
      <c r="A635">
        <v>104</v>
      </c>
      <c r="B635" t="s">
        <v>14</v>
      </c>
      <c r="C635" t="s">
        <v>15</v>
      </c>
      <c r="D635" t="s">
        <v>673</v>
      </c>
      <c r="E635" t="s">
        <v>1130</v>
      </c>
      <c r="F635">
        <v>22596</v>
      </c>
      <c r="G635" t="s">
        <v>23</v>
      </c>
      <c r="H635" t="s">
        <v>24</v>
      </c>
      <c r="I635" t="s">
        <v>46</v>
      </c>
      <c r="J635" t="s">
        <v>891</v>
      </c>
      <c r="K635" s="1">
        <v>43928.421307870398</v>
      </c>
      <c r="N635" t="s">
        <v>28</v>
      </c>
    </row>
    <row r="636" spans="1:14" x14ac:dyDescent="0.3">
      <c r="A636">
        <v>104</v>
      </c>
      <c r="B636" t="s">
        <v>14</v>
      </c>
      <c r="C636" t="s">
        <v>15</v>
      </c>
      <c r="D636" t="s">
        <v>722</v>
      </c>
      <c r="E636" t="s">
        <v>1113</v>
      </c>
      <c r="F636">
        <v>22597</v>
      </c>
      <c r="G636" t="s">
        <v>23</v>
      </c>
      <c r="H636" t="s">
        <v>24</v>
      </c>
      <c r="I636" t="s">
        <v>46</v>
      </c>
      <c r="J636" t="s">
        <v>891</v>
      </c>
      <c r="K636" s="1">
        <v>43928.421527777798</v>
      </c>
      <c r="N636" t="s">
        <v>28</v>
      </c>
    </row>
    <row r="637" spans="1:14" x14ac:dyDescent="0.3">
      <c r="A637">
        <v>104</v>
      </c>
      <c r="B637" t="s">
        <v>14</v>
      </c>
      <c r="C637" t="s">
        <v>15</v>
      </c>
      <c r="D637" t="s">
        <v>1090</v>
      </c>
      <c r="E637" t="s">
        <v>1098</v>
      </c>
      <c r="F637">
        <v>22598</v>
      </c>
      <c r="G637" t="s">
        <v>23</v>
      </c>
      <c r="H637" t="s">
        <v>24</v>
      </c>
      <c r="I637" t="s">
        <v>46</v>
      </c>
      <c r="J637" t="s">
        <v>891</v>
      </c>
      <c r="K637" s="1">
        <v>43928.4217361111</v>
      </c>
      <c r="N637" t="s">
        <v>28</v>
      </c>
    </row>
    <row r="638" spans="1:14" x14ac:dyDescent="0.3">
      <c r="A638">
        <v>104</v>
      </c>
      <c r="B638" t="s">
        <v>14</v>
      </c>
      <c r="C638" t="s">
        <v>15</v>
      </c>
      <c r="D638" t="s">
        <v>1124</v>
      </c>
      <c r="E638" t="s">
        <v>1130</v>
      </c>
      <c r="F638">
        <v>22599</v>
      </c>
      <c r="G638" t="s">
        <v>23</v>
      </c>
      <c r="H638" t="s">
        <v>24</v>
      </c>
      <c r="I638" t="s">
        <v>46</v>
      </c>
      <c r="J638" t="s">
        <v>891</v>
      </c>
      <c r="K638" s="1">
        <v>43928.422025462998</v>
      </c>
      <c r="N638" t="s">
        <v>28</v>
      </c>
    </row>
    <row r="639" spans="1:14" x14ac:dyDescent="0.3">
      <c r="A639">
        <v>104</v>
      </c>
      <c r="B639" t="s">
        <v>14</v>
      </c>
      <c r="C639" t="s">
        <v>15</v>
      </c>
      <c r="D639" t="s">
        <v>1220</v>
      </c>
      <c r="E639" t="s">
        <v>1089</v>
      </c>
      <c r="F639">
        <v>22600</v>
      </c>
      <c r="G639" t="s">
        <v>23</v>
      </c>
      <c r="H639" t="s">
        <v>24</v>
      </c>
      <c r="I639" t="s">
        <v>46</v>
      </c>
      <c r="J639" t="s">
        <v>891</v>
      </c>
      <c r="K639" s="1">
        <v>43928.422430555598</v>
      </c>
      <c r="N639" t="s">
        <v>28</v>
      </c>
    </row>
    <row r="640" spans="1:14" x14ac:dyDescent="0.3">
      <c r="A640">
        <v>104</v>
      </c>
      <c r="B640" t="s">
        <v>14</v>
      </c>
      <c r="C640" t="s">
        <v>15</v>
      </c>
      <c r="D640" t="s">
        <v>1163</v>
      </c>
      <c r="E640" t="s">
        <v>1056</v>
      </c>
      <c r="F640">
        <v>22722</v>
      </c>
      <c r="G640" t="s">
        <v>23</v>
      </c>
      <c r="H640" t="s">
        <v>429</v>
      </c>
      <c r="I640" t="s">
        <v>478</v>
      </c>
      <c r="J640" t="s">
        <v>891</v>
      </c>
      <c r="K640" s="1">
        <v>43934.406712962998</v>
      </c>
      <c r="N640" t="s">
        <v>28</v>
      </c>
    </row>
    <row r="641" spans="1:14" x14ac:dyDescent="0.3">
      <c r="A641">
        <v>104</v>
      </c>
      <c r="B641" t="s">
        <v>14</v>
      </c>
      <c r="C641" t="s">
        <v>15</v>
      </c>
      <c r="D641" t="s">
        <v>282</v>
      </c>
      <c r="E641" t="s">
        <v>1182</v>
      </c>
      <c r="F641">
        <v>22723</v>
      </c>
      <c r="G641" t="s">
        <v>23</v>
      </c>
      <c r="H641" t="s">
        <v>429</v>
      </c>
      <c r="I641" t="s">
        <v>478</v>
      </c>
      <c r="J641" t="s">
        <v>891</v>
      </c>
      <c r="K641" s="1">
        <v>43934.406932870399</v>
      </c>
      <c r="N641" t="s">
        <v>28</v>
      </c>
    </row>
    <row r="642" spans="1:14" x14ac:dyDescent="0.3">
      <c r="A642">
        <v>104</v>
      </c>
      <c r="B642" t="s">
        <v>14</v>
      </c>
      <c r="C642" t="s">
        <v>15</v>
      </c>
      <c r="D642" t="s">
        <v>334</v>
      </c>
      <c r="E642" t="s">
        <v>1056</v>
      </c>
      <c r="F642">
        <v>22724</v>
      </c>
      <c r="G642" t="s">
        <v>23</v>
      </c>
      <c r="H642" t="s">
        <v>429</v>
      </c>
      <c r="I642" t="s">
        <v>478</v>
      </c>
      <c r="J642" t="s">
        <v>891</v>
      </c>
      <c r="K642" s="1">
        <v>43934.407199074099</v>
      </c>
      <c r="N642" t="s">
        <v>28</v>
      </c>
    </row>
    <row r="643" spans="1:14" x14ac:dyDescent="0.3">
      <c r="A643">
        <v>104</v>
      </c>
      <c r="B643" t="s">
        <v>14</v>
      </c>
      <c r="C643" t="s">
        <v>15</v>
      </c>
      <c r="D643" t="s">
        <v>1119</v>
      </c>
      <c r="E643" t="s">
        <v>1089</v>
      </c>
      <c r="F643">
        <v>22725</v>
      </c>
      <c r="G643" t="s">
        <v>23</v>
      </c>
      <c r="H643" t="s">
        <v>24</v>
      </c>
      <c r="I643" t="s">
        <v>1054</v>
      </c>
      <c r="J643" t="s">
        <v>891</v>
      </c>
      <c r="K643" s="1">
        <v>43934.4086805556</v>
      </c>
      <c r="N643" t="s">
        <v>28</v>
      </c>
    </row>
    <row r="644" spans="1:14" x14ac:dyDescent="0.3">
      <c r="A644">
        <v>104</v>
      </c>
      <c r="B644" t="s">
        <v>14</v>
      </c>
      <c r="C644" t="s">
        <v>15</v>
      </c>
      <c r="D644" t="s">
        <v>1221</v>
      </c>
      <c r="E644" t="s">
        <v>1063</v>
      </c>
      <c r="F644">
        <v>22726</v>
      </c>
      <c r="G644" t="s">
        <v>23</v>
      </c>
      <c r="H644" t="s">
        <v>24</v>
      </c>
      <c r="I644" t="s">
        <v>1054</v>
      </c>
      <c r="J644" t="s">
        <v>891</v>
      </c>
      <c r="K644" s="1">
        <v>43934.408923611103</v>
      </c>
      <c r="N644" t="s">
        <v>28</v>
      </c>
    </row>
    <row r="645" spans="1:14" x14ac:dyDescent="0.3">
      <c r="A645">
        <v>104</v>
      </c>
      <c r="B645" t="s">
        <v>14</v>
      </c>
      <c r="C645" t="s">
        <v>15</v>
      </c>
      <c r="D645" t="s">
        <v>375</v>
      </c>
      <c r="E645" t="s">
        <v>1098</v>
      </c>
      <c r="F645">
        <v>22727</v>
      </c>
      <c r="G645" t="s">
        <v>23</v>
      </c>
      <c r="H645" t="s">
        <v>24</v>
      </c>
      <c r="I645" t="s">
        <v>1054</v>
      </c>
      <c r="J645" t="s">
        <v>891</v>
      </c>
      <c r="K645" s="1">
        <v>43934.409340277802</v>
      </c>
      <c r="N645" t="s">
        <v>28</v>
      </c>
    </row>
    <row r="646" spans="1:14" x14ac:dyDescent="0.3">
      <c r="A646">
        <v>104</v>
      </c>
      <c r="B646" t="s">
        <v>14</v>
      </c>
      <c r="C646" t="s">
        <v>15</v>
      </c>
      <c r="D646" t="s">
        <v>1134</v>
      </c>
      <c r="E646" t="s">
        <v>1122</v>
      </c>
      <c r="F646">
        <v>22728</v>
      </c>
      <c r="G646" t="s">
        <v>23</v>
      </c>
      <c r="H646" t="s">
        <v>24</v>
      </c>
      <c r="I646" t="s">
        <v>46</v>
      </c>
      <c r="J646" t="s">
        <v>891</v>
      </c>
      <c r="K646" s="1">
        <v>43934.411018518498</v>
      </c>
      <c r="N646" t="s">
        <v>28</v>
      </c>
    </row>
    <row r="647" spans="1:14" x14ac:dyDescent="0.3">
      <c r="A647">
        <v>104</v>
      </c>
      <c r="B647" t="s">
        <v>14</v>
      </c>
      <c r="C647" t="s">
        <v>15</v>
      </c>
      <c r="D647" t="s">
        <v>1090</v>
      </c>
      <c r="E647" t="s">
        <v>712</v>
      </c>
      <c r="F647">
        <v>22729</v>
      </c>
      <c r="G647" t="s">
        <v>23</v>
      </c>
      <c r="H647" t="s">
        <v>24</v>
      </c>
      <c r="I647" t="s">
        <v>840</v>
      </c>
      <c r="J647" t="s">
        <v>891</v>
      </c>
      <c r="K647" s="1">
        <v>43934.41375</v>
      </c>
      <c r="N647" t="s">
        <v>28</v>
      </c>
    </row>
    <row r="648" spans="1:14" x14ac:dyDescent="0.3">
      <c r="A648">
        <v>104</v>
      </c>
      <c r="B648" t="s">
        <v>14</v>
      </c>
      <c r="C648" t="s">
        <v>15</v>
      </c>
      <c r="D648" t="s">
        <v>1203</v>
      </c>
      <c r="E648" t="s">
        <v>1222</v>
      </c>
      <c r="F648">
        <v>22730</v>
      </c>
      <c r="G648" t="s">
        <v>23</v>
      </c>
      <c r="H648" t="s">
        <v>24</v>
      </c>
      <c r="I648" t="s">
        <v>840</v>
      </c>
      <c r="J648" t="s">
        <v>891</v>
      </c>
      <c r="K648" s="1">
        <v>43934.413958333302</v>
      </c>
      <c r="N648" t="s">
        <v>28</v>
      </c>
    </row>
    <row r="649" spans="1:14" x14ac:dyDescent="0.3">
      <c r="A649">
        <v>104</v>
      </c>
      <c r="B649" t="s">
        <v>14</v>
      </c>
      <c r="C649" t="s">
        <v>15</v>
      </c>
      <c r="D649" t="s">
        <v>1200</v>
      </c>
      <c r="E649" t="s">
        <v>712</v>
      </c>
      <c r="F649">
        <v>22731</v>
      </c>
      <c r="G649" t="s">
        <v>23</v>
      </c>
      <c r="H649" t="s">
        <v>24</v>
      </c>
      <c r="I649" t="s">
        <v>840</v>
      </c>
      <c r="J649" t="s">
        <v>891</v>
      </c>
      <c r="K649" s="1">
        <v>43934.414212962998</v>
      </c>
      <c r="N649" t="s">
        <v>28</v>
      </c>
    </row>
    <row r="650" spans="1:14" x14ac:dyDescent="0.3">
      <c r="A650">
        <v>104</v>
      </c>
      <c r="B650" t="s">
        <v>14</v>
      </c>
      <c r="C650" t="s">
        <v>15</v>
      </c>
      <c r="D650" t="s">
        <v>239</v>
      </c>
      <c r="E650" t="s">
        <v>1098</v>
      </c>
      <c r="F650">
        <v>22732</v>
      </c>
      <c r="G650" t="s">
        <v>23</v>
      </c>
      <c r="H650" t="s">
        <v>24</v>
      </c>
      <c r="I650" t="s">
        <v>840</v>
      </c>
      <c r="J650" t="s">
        <v>891</v>
      </c>
      <c r="K650" s="1">
        <v>43934.4144675926</v>
      </c>
      <c r="N650" t="s">
        <v>28</v>
      </c>
    </row>
    <row r="651" spans="1:14" x14ac:dyDescent="0.3">
      <c r="A651">
        <v>104</v>
      </c>
      <c r="B651" t="s">
        <v>14</v>
      </c>
      <c r="C651" t="s">
        <v>15</v>
      </c>
      <c r="D651" t="s">
        <v>1213</v>
      </c>
      <c r="E651" t="s">
        <v>1098</v>
      </c>
      <c r="F651">
        <v>22733</v>
      </c>
      <c r="G651" t="s">
        <v>23</v>
      </c>
      <c r="H651" t="s">
        <v>24</v>
      </c>
      <c r="I651" t="s">
        <v>309</v>
      </c>
      <c r="J651" t="s">
        <v>891</v>
      </c>
      <c r="K651" s="1">
        <v>43935.389236111099</v>
      </c>
      <c r="N651" t="s">
        <v>28</v>
      </c>
    </row>
    <row r="652" spans="1:14" x14ac:dyDescent="0.3">
      <c r="A652">
        <v>104</v>
      </c>
      <c r="B652" t="s">
        <v>14</v>
      </c>
      <c r="C652" t="s">
        <v>15</v>
      </c>
      <c r="D652" t="s">
        <v>1162</v>
      </c>
      <c r="E652" t="s">
        <v>1190</v>
      </c>
      <c r="F652">
        <v>22734</v>
      </c>
      <c r="G652" t="s">
        <v>23</v>
      </c>
      <c r="H652" t="s">
        <v>24</v>
      </c>
      <c r="I652" t="s">
        <v>309</v>
      </c>
      <c r="J652" t="s">
        <v>891</v>
      </c>
      <c r="K652" s="1">
        <v>43935.389513888898</v>
      </c>
      <c r="N652" t="s">
        <v>28</v>
      </c>
    </row>
    <row r="653" spans="1:14" x14ac:dyDescent="0.3">
      <c r="A653">
        <v>104</v>
      </c>
      <c r="B653" t="s">
        <v>14</v>
      </c>
      <c r="C653" t="s">
        <v>15</v>
      </c>
      <c r="D653" t="s">
        <v>1223</v>
      </c>
      <c r="E653" t="s">
        <v>1088</v>
      </c>
      <c r="F653">
        <v>22735</v>
      </c>
      <c r="G653" t="s">
        <v>23</v>
      </c>
      <c r="H653" t="s">
        <v>24</v>
      </c>
      <c r="I653" t="s">
        <v>309</v>
      </c>
      <c r="J653" t="s">
        <v>891</v>
      </c>
      <c r="K653" s="1">
        <v>43935.769745370402</v>
      </c>
      <c r="N653" t="s">
        <v>28</v>
      </c>
    </row>
    <row r="654" spans="1:14" x14ac:dyDescent="0.3">
      <c r="A654">
        <v>104</v>
      </c>
      <c r="B654" t="s">
        <v>14</v>
      </c>
      <c r="C654" t="s">
        <v>15</v>
      </c>
      <c r="D654" t="s">
        <v>1200</v>
      </c>
      <c r="E654" t="s">
        <v>1224</v>
      </c>
      <c r="F654">
        <v>22736</v>
      </c>
      <c r="G654" t="s">
        <v>23</v>
      </c>
      <c r="H654" t="s">
        <v>312</v>
      </c>
      <c r="I654" t="s">
        <v>860</v>
      </c>
      <c r="J654" t="s">
        <v>891</v>
      </c>
      <c r="K654" s="1">
        <v>43935.776539351798</v>
      </c>
      <c r="N654" t="s">
        <v>28</v>
      </c>
    </row>
    <row r="655" spans="1:14" x14ac:dyDescent="0.3">
      <c r="A655">
        <v>104</v>
      </c>
      <c r="B655" t="s">
        <v>14</v>
      </c>
      <c r="C655" t="s">
        <v>15</v>
      </c>
      <c r="D655" t="s">
        <v>1225</v>
      </c>
      <c r="E655" t="s">
        <v>1224</v>
      </c>
      <c r="F655">
        <v>22737</v>
      </c>
      <c r="G655" t="s">
        <v>23</v>
      </c>
      <c r="H655" t="s">
        <v>312</v>
      </c>
      <c r="I655" t="s">
        <v>860</v>
      </c>
      <c r="J655" t="s">
        <v>891</v>
      </c>
      <c r="K655" s="1">
        <v>43935.776921296303</v>
      </c>
      <c r="N655" t="s">
        <v>28</v>
      </c>
    </row>
    <row r="656" spans="1:14" x14ac:dyDescent="0.3">
      <c r="A656">
        <v>104</v>
      </c>
      <c r="B656" t="s">
        <v>14</v>
      </c>
      <c r="C656" t="s">
        <v>15</v>
      </c>
      <c r="D656" t="s">
        <v>1134</v>
      </c>
      <c r="E656" t="s">
        <v>1137</v>
      </c>
      <c r="F656">
        <v>22738</v>
      </c>
      <c r="G656" t="s">
        <v>23</v>
      </c>
      <c r="H656" t="s">
        <v>312</v>
      </c>
      <c r="I656" t="s">
        <v>860</v>
      </c>
      <c r="J656" t="s">
        <v>891</v>
      </c>
      <c r="K656" s="1">
        <v>43935.777222222197</v>
      </c>
      <c r="N656" t="s">
        <v>28</v>
      </c>
    </row>
    <row r="657" spans="1:14" x14ac:dyDescent="0.3">
      <c r="A657">
        <v>104</v>
      </c>
      <c r="B657" t="s">
        <v>14</v>
      </c>
      <c r="C657" t="s">
        <v>15</v>
      </c>
      <c r="D657" t="s">
        <v>397</v>
      </c>
      <c r="E657" t="s">
        <v>1050</v>
      </c>
      <c r="F657">
        <v>22739</v>
      </c>
      <c r="G657" t="s">
        <v>23</v>
      </c>
      <c r="H657" t="s">
        <v>312</v>
      </c>
      <c r="I657" t="s">
        <v>860</v>
      </c>
      <c r="J657" t="s">
        <v>891</v>
      </c>
      <c r="K657" s="1">
        <v>43935.777523148201</v>
      </c>
      <c r="N657" t="s">
        <v>28</v>
      </c>
    </row>
    <row r="658" spans="1:14" x14ac:dyDescent="0.3">
      <c r="A658">
        <v>104</v>
      </c>
      <c r="B658" t="s">
        <v>14</v>
      </c>
      <c r="C658" t="s">
        <v>15</v>
      </c>
      <c r="D658" t="s">
        <v>26</v>
      </c>
      <c r="E658" t="s">
        <v>555</v>
      </c>
      <c r="F658">
        <v>22740</v>
      </c>
      <c r="G658" t="s">
        <v>23</v>
      </c>
      <c r="H658" t="s">
        <v>24</v>
      </c>
      <c r="I658" t="s">
        <v>419</v>
      </c>
      <c r="J658" t="s">
        <v>891</v>
      </c>
      <c r="K658" s="1">
        <v>43935.781273148103</v>
      </c>
      <c r="N658" t="s">
        <v>28</v>
      </c>
    </row>
    <row r="659" spans="1:14" x14ac:dyDescent="0.3">
      <c r="A659">
        <v>104</v>
      </c>
      <c r="B659" t="s">
        <v>14</v>
      </c>
      <c r="C659" t="s">
        <v>15</v>
      </c>
      <c r="D659" t="s">
        <v>1153</v>
      </c>
      <c r="E659" t="s">
        <v>1121</v>
      </c>
      <c r="F659">
        <v>22741</v>
      </c>
      <c r="G659" t="s">
        <v>23</v>
      </c>
      <c r="H659" t="s">
        <v>24</v>
      </c>
      <c r="I659" t="s">
        <v>419</v>
      </c>
      <c r="J659" t="s">
        <v>891</v>
      </c>
      <c r="K659" s="1">
        <v>43935.781504629602</v>
      </c>
      <c r="N659" t="s">
        <v>28</v>
      </c>
    </row>
    <row r="660" spans="1:14" x14ac:dyDescent="0.3">
      <c r="A660">
        <v>104</v>
      </c>
      <c r="B660" t="s">
        <v>14</v>
      </c>
      <c r="C660" t="s">
        <v>15</v>
      </c>
      <c r="D660" t="s">
        <v>722</v>
      </c>
      <c r="E660" t="s">
        <v>555</v>
      </c>
      <c r="F660">
        <v>22742</v>
      </c>
      <c r="G660" t="s">
        <v>23</v>
      </c>
      <c r="H660" t="s">
        <v>24</v>
      </c>
      <c r="I660" t="s">
        <v>419</v>
      </c>
      <c r="J660" t="s">
        <v>891</v>
      </c>
      <c r="K660" s="1">
        <v>43935.781736111101</v>
      </c>
      <c r="N660" t="s">
        <v>28</v>
      </c>
    </row>
    <row r="661" spans="1:14" x14ac:dyDescent="0.3">
      <c r="A661">
        <v>104</v>
      </c>
      <c r="B661" t="s">
        <v>14</v>
      </c>
      <c r="C661" t="s">
        <v>15</v>
      </c>
      <c r="D661" t="s">
        <v>375</v>
      </c>
      <c r="E661" t="s">
        <v>1098</v>
      </c>
      <c r="F661">
        <v>22743</v>
      </c>
      <c r="G661" t="s">
        <v>23</v>
      </c>
      <c r="H661" t="s">
        <v>24</v>
      </c>
      <c r="I661" t="s">
        <v>419</v>
      </c>
      <c r="J661" t="s">
        <v>891</v>
      </c>
      <c r="K661" s="1">
        <v>43935.785150463002</v>
      </c>
      <c r="N661" t="s">
        <v>28</v>
      </c>
    </row>
    <row r="662" spans="1:14" x14ac:dyDescent="0.3">
      <c r="A662">
        <v>104</v>
      </c>
      <c r="B662" t="s">
        <v>14</v>
      </c>
      <c r="C662" t="s">
        <v>15</v>
      </c>
      <c r="D662" t="s">
        <v>573</v>
      </c>
      <c r="E662" t="s">
        <v>1098</v>
      </c>
      <c r="F662">
        <v>22744</v>
      </c>
      <c r="G662" t="s">
        <v>23</v>
      </c>
      <c r="H662" t="s">
        <v>24</v>
      </c>
      <c r="I662" t="s">
        <v>419</v>
      </c>
      <c r="J662" t="s">
        <v>891</v>
      </c>
      <c r="K662" s="1">
        <v>43935.785347222198</v>
      </c>
      <c r="N662" t="s">
        <v>28</v>
      </c>
    </row>
    <row r="663" spans="1:14" x14ac:dyDescent="0.3">
      <c r="A663">
        <v>104</v>
      </c>
      <c r="B663" t="s">
        <v>14</v>
      </c>
      <c r="C663" t="s">
        <v>15</v>
      </c>
      <c r="D663" t="s">
        <v>1124</v>
      </c>
      <c r="E663" t="s">
        <v>555</v>
      </c>
      <c r="F663">
        <v>22745</v>
      </c>
      <c r="G663" t="s">
        <v>23</v>
      </c>
      <c r="H663" t="s">
        <v>24</v>
      </c>
      <c r="I663" t="s">
        <v>419</v>
      </c>
      <c r="J663" t="s">
        <v>891</v>
      </c>
      <c r="K663" s="1">
        <v>43935.785659722198</v>
      </c>
      <c r="N663" t="s">
        <v>28</v>
      </c>
    </row>
    <row r="664" spans="1:14" x14ac:dyDescent="0.3">
      <c r="A664">
        <v>104</v>
      </c>
      <c r="B664" t="s">
        <v>14</v>
      </c>
      <c r="C664" t="s">
        <v>15</v>
      </c>
      <c r="D664" t="s">
        <v>1226</v>
      </c>
      <c r="E664" t="s">
        <v>825</v>
      </c>
      <c r="F664">
        <v>22746</v>
      </c>
      <c r="G664" t="s">
        <v>23</v>
      </c>
      <c r="H664" t="s">
        <v>24</v>
      </c>
      <c r="I664" t="s">
        <v>46</v>
      </c>
      <c r="J664" t="s">
        <v>891</v>
      </c>
      <c r="K664" s="1">
        <v>43935.787303240701</v>
      </c>
      <c r="N664" t="s">
        <v>28</v>
      </c>
    </row>
    <row r="665" spans="1:14" x14ac:dyDescent="0.3">
      <c r="A665">
        <v>104</v>
      </c>
      <c r="B665" t="s">
        <v>14</v>
      </c>
      <c r="C665" t="s">
        <v>15</v>
      </c>
      <c r="D665" t="s">
        <v>1227</v>
      </c>
      <c r="E665" t="s">
        <v>825</v>
      </c>
      <c r="F665">
        <v>22747</v>
      </c>
      <c r="G665" t="s">
        <v>23</v>
      </c>
      <c r="H665" t="s">
        <v>24</v>
      </c>
      <c r="I665" t="s">
        <v>46</v>
      </c>
      <c r="J665" t="s">
        <v>891</v>
      </c>
      <c r="K665" s="1">
        <v>43935.7877546296</v>
      </c>
      <c r="N665" t="s">
        <v>28</v>
      </c>
    </row>
    <row r="666" spans="1:14" x14ac:dyDescent="0.3">
      <c r="A666">
        <v>104</v>
      </c>
      <c r="B666" t="s">
        <v>14</v>
      </c>
      <c r="C666" t="s">
        <v>15</v>
      </c>
      <c r="D666" t="s">
        <v>1228</v>
      </c>
      <c r="E666" t="s">
        <v>1229</v>
      </c>
      <c r="F666">
        <v>22753</v>
      </c>
      <c r="G666" t="s">
        <v>23</v>
      </c>
      <c r="H666" t="s">
        <v>24</v>
      </c>
      <c r="I666" t="s">
        <v>1230</v>
      </c>
      <c r="J666" t="s">
        <v>18</v>
      </c>
      <c r="K666" s="1">
        <v>43936.446805555599</v>
      </c>
      <c r="L666" t="s">
        <v>1231</v>
      </c>
      <c r="M666" t="s">
        <v>98</v>
      </c>
      <c r="N666" t="s">
        <v>28</v>
      </c>
    </row>
    <row r="667" spans="1:14" x14ac:dyDescent="0.3">
      <c r="A667">
        <v>104</v>
      </c>
      <c r="B667" t="s">
        <v>14</v>
      </c>
      <c r="C667" t="s">
        <v>15</v>
      </c>
      <c r="D667" t="s">
        <v>295</v>
      </c>
      <c r="E667" t="s">
        <v>1091</v>
      </c>
      <c r="F667">
        <v>22754</v>
      </c>
      <c r="G667" t="s">
        <v>23</v>
      </c>
      <c r="H667" t="s">
        <v>24</v>
      </c>
      <c r="I667" t="s">
        <v>1230</v>
      </c>
      <c r="J667" t="s">
        <v>18</v>
      </c>
      <c r="K667" s="1">
        <v>43936.491180555597</v>
      </c>
      <c r="L667" t="s">
        <v>1232</v>
      </c>
      <c r="M667" t="s">
        <v>98</v>
      </c>
      <c r="N667" t="s">
        <v>28</v>
      </c>
    </row>
    <row r="668" spans="1:14" x14ac:dyDescent="0.3">
      <c r="A668">
        <v>104</v>
      </c>
      <c r="B668" t="s">
        <v>14</v>
      </c>
      <c r="C668" t="s">
        <v>15</v>
      </c>
      <c r="D668" t="s">
        <v>1233</v>
      </c>
      <c r="E668" t="s">
        <v>1130</v>
      </c>
      <c r="F668">
        <v>22755</v>
      </c>
      <c r="G668" t="s">
        <v>23</v>
      </c>
      <c r="H668" t="s">
        <v>24</v>
      </c>
      <c r="I668" t="s">
        <v>927</v>
      </c>
      <c r="J668" t="s">
        <v>891</v>
      </c>
      <c r="K668" s="1">
        <v>43936.416099536997</v>
      </c>
      <c r="N668" t="s">
        <v>28</v>
      </c>
    </row>
    <row r="669" spans="1:14" x14ac:dyDescent="0.3">
      <c r="A669">
        <v>104</v>
      </c>
      <c r="B669" t="s">
        <v>14</v>
      </c>
      <c r="C669" t="s">
        <v>15</v>
      </c>
      <c r="D669" t="s">
        <v>1234</v>
      </c>
      <c r="E669" t="s">
        <v>1235</v>
      </c>
      <c r="F669">
        <v>22756</v>
      </c>
      <c r="G669" t="s">
        <v>23</v>
      </c>
      <c r="H669" t="s">
        <v>24</v>
      </c>
      <c r="I669" t="s">
        <v>927</v>
      </c>
      <c r="J669" t="s">
        <v>891</v>
      </c>
      <c r="K669" s="1">
        <v>43936.416342592602</v>
      </c>
      <c r="N669" t="s">
        <v>28</v>
      </c>
    </row>
    <row r="670" spans="1:14" x14ac:dyDescent="0.3">
      <c r="A670">
        <v>104</v>
      </c>
      <c r="B670" t="s">
        <v>14</v>
      </c>
      <c r="C670" t="s">
        <v>15</v>
      </c>
      <c r="D670" t="s">
        <v>1134</v>
      </c>
      <c r="E670" t="s">
        <v>1098</v>
      </c>
      <c r="F670">
        <v>22757</v>
      </c>
      <c r="G670" t="s">
        <v>23</v>
      </c>
      <c r="H670" t="s">
        <v>24</v>
      </c>
      <c r="I670" t="s">
        <v>927</v>
      </c>
      <c r="J670" t="s">
        <v>891</v>
      </c>
      <c r="K670" s="1">
        <v>43936.416527777801</v>
      </c>
      <c r="N670" t="s">
        <v>28</v>
      </c>
    </row>
    <row r="671" spans="1:14" x14ac:dyDescent="0.3">
      <c r="A671">
        <v>104</v>
      </c>
      <c r="B671" t="s">
        <v>14</v>
      </c>
      <c r="C671" t="s">
        <v>15</v>
      </c>
      <c r="D671" t="s">
        <v>403</v>
      </c>
      <c r="E671" t="s">
        <v>1081</v>
      </c>
      <c r="F671">
        <v>22758</v>
      </c>
      <c r="G671" t="s">
        <v>23</v>
      </c>
      <c r="H671" t="s">
        <v>24</v>
      </c>
      <c r="I671" t="s">
        <v>176</v>
      </c>
      <c r="J671" t="s">
        <v>891</v>
      </c>
      <c r="K671" s="1">
        <v>43936.423819444397</v>
      </c>
      <c r="N671" t="s">
        <v>28</v>
      </c>
    </row>
    <row r="672" spans="1:14" x14ac:dyDescent="0.3">
      <c r="A672">
        <v>104</v>
      </c>
      <c r="B672" t="s">
        <v>14</v>
      </c>
      <c r="C672" t="s">
        <v>15</v>
      </c>
      <c r="D672" t="s">
        <v>1200</v>
      </c>
      <c r="E672" t="s">
        <v>1081</v>
      </c>
      <c r="F672">
        <v>22759</v>
      </c>
      <c r="G672" t="s">
        <v>23</v>
      </c>
      <c r="H672" t="s">
        <v>24</v>
      </c>
      <c r="I672" t="s">
        <v>176</v>
      </c>
      <c r="J672" t="s">
        <v>891</v>
      </c>
      <c r="K672" s="1">
        <v>43936.424062500002</v>
      </c>
      <c r="N672" t="s">
        <v>28</v>
      </c>
    </row>
    <row r="673" spans="1:14" x14ac:dyDescent="0.3">
      <c r="A673">
        <v>104</v>
      </c>
      <c r="B673" t="s">
        <v>14</v>
      </c>
      <c r="C673" t="s">
        <v>15</v>
      </c>
      <c r="D673" t="s">
        <v>1150</v>
      </c>
      <c r="E673" t="s">
        <v>712</v>
      </c>
      <c r="F673">
        <v>22760</v>
      </c>
      <c r="G673" t="s">
        <v>23</v>
      </c>
      <c r="H673" t="s">
        <v>24</v>
      </c>
      <c r="I673" t="s">
        <v>176</v>
      </c>
      <c r="J673" t="s">
        <v>891</v>
      </c>
      <c r="K673" s="1">
        <v>43936.424328703702</v>
      </c>
      <c r="N673" t="s">
        <v>28</v>
      </c>
    </row>
    <row r="674" spans="1:14" x14ac:dyDescent="0.3">
      <c r="A674">
        <v>104</v>
      </c>
      <c r="B674" t="s">
        <v>14</v>
      </c>
      <c r="C674" t="s">
        <v>15</v>
      </c>
      <c r="D674" t="s">
        <v>1236</v>
      </c>
      <c r="E674" t="s">
        <v>555</v>
      </c>
      <c r="F674">
        <v>22761</v>
      </c>
      <c r="G674" t="s">
        <v>23</v>
      </c>
      <c r="H674" t="s">
        <v>24</v>
      </c>
      <c r="I674" t="s">
        <v>176</v>
      </c>
      <c r="J674" t="s">
        <v>891</v>
      </c>
      <c r="K674" s="1">
        <v>43936.424537036997</v>
      </c>
      <c r="N674" t="s">
        <v>28</v>
      </c>
    </row>
    <row r="675" spans="1:14" x14ac:dyDescent="0.3">
      <c r="A675">
        <v>104</v>
      </c>
      <c r="B675" t="s">
        <v>14</v>
      </c>
      <c r="C675" t="s">
        <v>15</v>
      </c>
      <c r="D675" t="s">
        <v>278</v>
      </c>
      <c r="E675" t="s">
        <v>1113</v>
      </c>
      <c r="F675">
        <v>22762</v>
      </c>
      <c r="G675" t="s">
        <v>23</v>
      </c>
      <c r="H675" t="s">
        <v>24</v>
      </c>
      <c r="I675" t="s">
        <v>176</v>
      </c>
      <c r="J675" t="s">
        <v>891</v>
      </c>
      <c r="K675" s="1">
        <v>43936.424907407403</v>
      </c>
      <c r="N675" t="s">
        <v>28</v>
      </c>
    </row>
    <row r="676" spans="1:14" x14ac:dyDescent="0.3">
      <c r="A676">
        <v>104</v>
      </c>
      <c r="B676" t="s">
        <v>14</v>
      </c>
      <c r="C676" t="s">
        <v>15</v>
      </c>
      <c r="D676" t="s">
        <v>234</v>
      </c>
      <c r="E676" t="s">
        <v>1137</v>
      </c>
      <c r="F676">
        <v>22763</v>
      </c>
      <c r="G676" t="s">
        <v>23</v>
      </c>
      <c r="H676" t="s">
        <v>24</v>
      </c>
      <c r="I676" t="s">
        <v>1230</v>
      </c>
      <c r="J676" t="s">
        <v>891</v>
      </c>
      <c r="K676" s="1">
        <v>43936.519097222197</v>
      </c>
      <c r="N676" t="s">
        <v>28</v>
      </c>
    </row>
    <row r="677" spans="1:14" x14ac:dyDescent="0.3">
      <c r="A677">
        <v>104</v>
      </c>
      <c r="B677" t="s">
        <v>14</v>
      </c>
      <c r="C677" t="s">
        <v>15</v>
      </c>
      <c r="D677" t="s">
        <v>1221</v>
      </c>
      <c r="E677" t="s">
        <v>1237</v>
      </c>
      <c r="F677">
        <v>22764</v>
      </c>
      <c r="G677" t="s">
        <v>23</v>
      </c>
      <c r="H677" t="s">
        <v>24</v>
      </c>
      <c r="I677" t="s">
        <v>1230</v>
      </c>
      <c r="J677" t="s">
        <v>891</v>
      </c>
      <c r="K677" s="1">
        <v>43936.519548611097</v>
      </c>
      <c r="N677" t="s">
        <v>28</v>
      </c>
    </row>
    <row r="678" spans="1:14" x14ac:dyDescent="0.3">
      <c r="A678">
        <v>104</v>
      </c>
      <c r="B678" t="s">
        <v>14</v>
      </c>
      <c r="C678" t="s">
        <v>15</v>
      </c>
      <c r="D678" t="s">
        <v>375</v>
      </c>
      <c r="E678" t="s">
        <v>965</v>
      </c>
      <c r="F678">
        <v>22765</v>
      </c>
      <c r="G678" t="s">
        <v>23</v>
      </c>
      <c r="H678" t="s">
        <v>24</v>
      </c>
      <c r="I678" t="s">
        <v>1230</v>
      </c>
      <c r="J678" t="s">
        <v>891</v>
      </c>
      <c r="K678" s="1">
        <v>43936.519733796304</v>
      </c>
      <c r="N678" t="s">
        <v>28</v>
      </c>
    </row>
    <row r="679" spans="1:14" x14ac:dyDescent="0.3">
      <c r="A679">
        <v>104</v>
      </c>
      <c r="B679" t="s">
        <v>14</v>
      </c>
      <c r="C679" t="s">
        <v>15</v>
      </c>
      <c r="D679" t="s">
        <v>1238</v>
      </c>
      <c r="E679" t="s">
        <v>1137</v>
      </c>
      <c r="F679">
        <v>22766</v>
      </c>
      <c r="G679" t="s">
        <v>23</v>
      </c>
      <c r="H679" t="s">
        <v>24</v>
      </c>
      <c r="I679" t="s">
        <v>1230</v>
      </c>
      <c r="J679" t="s">
        <v>891</v>
      </c>
      <c r="K679" s="1">
        <v>43936.519953703697</v>
      </c>
      <c r="N679" t="s">
        <v>28</v>
      </c>
    </row>
    <row r="680" spans="1:14" x14ac:dyDescent="0.3">
      <c r="A680">
        <v>104</v>
      </c>
      <c r="B680" t="s">
        <v>14</v>
      </c>
      <c r="C680" t="s">
        <v>15</v>
      </c>
      <c r="D680" t="s">
        <v>1239</v>
      </c>
      <c r="E680" t="s">
        <v>1068</v>
      </c>
      <c r="F680">
        <v>22767</v>
      </c>
      <c r="G680" t="s">
        <v>23</v>
      </c>
      <c r="H680" t="s">
        <v>24</v>
      </c>
      <c r="I680" t="s">
        <v>1230</v>
      </c>
      <c r="J680" t="s">
        <v>891</v>
      </c>
      <c r="K680" s="1">
        <v>43936.520451388897</v>
      </c>
      <c r="N680" t="s">
        <v>28</v>
      </c>
    </row>
    <row r="681" spans="1:14" x14ac:dyDescent="0.3">
      <c r="A681">
        <v>104</v>
      </c>
      <c r="B681" t="s">
        <v>14</v>
      </c>
      <c r="C681" t="s">
        <v>15</v>
      </c>
      <c r="D681" t="s">
        <v>1134</v>
      </c>
      <c r="E681" t="s">
        <v>1091</v>
      </c>
      <c r="F681">
        <v>22768</v>
      </c>
      <c r="G681" t="s">
        <v>23</v>
      </c>
      <c r="H681" t="s">
        <v>24</v>
      </c>
      <c r="I681" t="s">
        <v>1230</v>
      </c>
      <c r="J681" t="s">
        <v>891</v>
      </c>
      <c r="K681" s="1">
        <v>43936.522858796299</v>
      </c>
      <c r="N681" t="s">
        <v>28</v>
      </c>
    </row>
    <row r="682" spans="1:14" x14ac:dyDescent="0.3">
      <c r="A682">
        <v>104</v>
      </c>
      <c r="B682" t="s">
        <v>14</v>
      </c>
      <c r="C682" t="s">
        <v>15</v>
      </c>
      <c r="D682" t="s">
        <v>1201</v>
      </c>
      <c r="E682" t="s">
        <v>1068</v>
      </c>
      <c r="F682">
        <v>22769</v>
      </c>
      <c r="G682" t="s">
        <v>23</v>
      </c>
      <c r="H682" t="s">
        <v>24</v>
      </c>
      <c r="I682" t="s">
        <v>1230</v>
      </c>
      <c r="J682" t="s">
        <v>891</v>
      </c>
      <c r="K682" s="1">
        <v>43936.523368055598</v>
      </c>
      <c r="N682" t="s">
        <v>28</v>
      </c>
    </row>
    <row r="683" spans="1:14" x14ac:dyDescent="0.3">
      <c r="A683">
        <v>104</v>
      </c>
      <c r="B683" t="s">
        <v>14</v>
      </c>
      <c r="C683" t="s">
        <v>15</v>
      </c>
      <c r="D683" t="s">
        <v>1240</v>
      </c>
      <c r="E683" t="s">
        <v>1156</v>
      </c>
      <c r="F683">
        <v>22770</v>
      </c>
      <c r="G683" t="s">
        <v>23</v>
      </c>
      <c r="H683" t="s">
        <v>24</v>
      </c>
      <c r="I683" t="s">
        <v>1230</v>
      </c>
      <c r="J683" t="s">
        <v>891</v>
      </c>
      <c r="K683" s="1">
        <v>43936.5238425926</v>
      </c>
      <c r="N683" t="s">
        <v>28</v>
      </c>
    </row>
    <row r="684" spans="1:14" x14ac:dyDescent="0.3">
      <c r="A684">
        <v>104</v>
      </c>
      <c r="B684" t="s">
        <v>14</v>
      </c>
      <c r="C684" t="s">
        <v>15</v>
      </c>
      <c r="D684" t="s">
        <v>1228</v>
      </c>
      <c r="E684" t="s">
        <v>965</v>
      </c>
      <c r="F684">
        <v>22771</v>
      </c>
      <c r="G684" t="s">
        <v>23</v>
      </c>
      <c r="H684" t="s">
        <v>24</v>
      </c>
      <c r="I684" t="s">
        <v>1230</v>
      </c>
      <c r="J684" t="s">
        <v>891</v>
      </c>
      <c r="K684" s="1">
        <v>43936.524212962999</v>
      </c>
      <c r="N684" t="s">
        <v>28</v>
      </c>
    </row>
    <row r="685" spans="1:14" x14ac:dyDescent="0.3">
      <c r="A685">
        <v>104</v>
      </c>
      <c r="B685" t="s">
        <v>14</v>
      </c>
      <c r="C685" t="s">
        <v>15</v>
      </c>
      <c r="D685" t="s">
        <v>722</v>
      </c>
      <c r="E685" t="s">
        <v>1113</v>
      </c>
      <c r="F685">
        <v>22772</v>
      </c>
      <c r="G685" t="s">
        <v>23</v>
      </c>
      <c r="H685" t="s">
        <v>24</v>
      </c>
      <c r="I685" t="s">
        <v>1230</v>
      </c>
      <c r="J685" t="s">
        <v>891</v>
      </c>
      <c r="K685" s="1">
        <v>43936.5245601852</v>
      </c>
      <c r="N685" t="s">
        <v>28</v>
      </c>
    </row>
    <row r="686" spans="1:14" x14ac:dyDescent="0.3">
      <c r="A686">
        <v>104</v>
      </c>
      <c r="B686" t="s">
        <v>14</v>
      </c>
      <c r="C686" t="s">
        <v>15</v>
      </c>
      <c r="D686" t="s">
        <v>1127</v>
      </c>
      <c r="E686" t="s">
        <v>1098</v>
      </c>
      <c r="F686">
        <v>22798</v>
      </c>
      <c r="G686" t="s">
        <v>23</v>
      </c>
      <c r="H686" t="s">
        <v>24</v>
      </c>
      <c r="I686" t="s">
        <v>46</v>
      </c>
      <c r="J686" t="s">
        <v>891</v>
      </c>
      <c r="K686" s="1">
        <v>43937.499398148102</v>
      </c>
      <c r="N686" t="s">
        <v>28</v>
      </c>
    </row>
    <row r="687" spans="1:14" x14ac:dyDescent="0.3">
      <c r="A687">
        <v>104</v>
      </c>
      <c r="B687" t="s">
        <v>14</v>
      </c>
      <c r="C687" t="s">
        <v>15</v>
      </c>
      <c r="D687" t="s">
        <v>709</v>
      </c>
      <c r="E687" t="s">
        <v>1098</v>
      </c>
      <c r="F687">
        <v>22799</v>
      </c>
      <c r="G687" t="s">
        <v>23</v>
      </c>
      <c r="H687" t="s">
        <v>24</v>
      </c>
      <c r="I687" t="s">
        <v>46</v>
      </c>
      <c r="J687" t="s">
        <v>891</v>
      </c>
      <c r="K687" s="1">
        <v>43937.499606481499</v>
      </c>
      <c r="N687" t="s">
        <v>28</v>
      </c>
    </row>
    <row r="688" spans="1:14" x14ac:dyDescent="0.3">
      <c r="A688">
        <v>104</v>
      </c>
      <c r="B688" t="s">
        <v>14</v>
      </c>
      <c r="C688" t="s">
        <v>15</v>
      </c>
      <c r="D688" t="s">
        <v>1170</v>
      </c>
      <c r="E688" t="s">
        <v>1089</v>
      </c>
      <c r="F688">
        <v>22800</v>
      </c>
      <c r="G688" t="s">
        <v>23</v>
      </c>
      <c r="H688" t="s">
        <v>24</v>
      </c>
      <c r="I688" t="s">
        <v>89</v>
      </c>
      <c r="J688" t="s">
        <v>891</v>
      </c>
      <c r="K688" s="1">
        <v>43937.5001388889</v>
      </c>
      <c r="N688" t="s">
        <v>28</v>
      </c>
    </row>
    <row r="689" spans="1:14" x14ac:dyDescent="0.3">
      <c r="A689">
        <v>104</v>
      </c>
      <c r="B689" t="s">
        <v>14</v>
      </c>
      <c r="C689" t="s">
        <v>15</v>
      </c>
      <c r="D689" t="s">
        <v>1127</v>
      </c>
      <c r="E689" t="s">
        <v>1121</v>
      </c>
      <c r="F689">
        <v>22801</v>
      </c>
      <c r="G689" t="s">
        <v>23</v>
      </c>
      <c r="H689" t="s">
        <v>24</v>
      </c>
      <c r="I689" t="s">
        <v>89</v>
      </c>
      <c r="J689" t="s">
        <v>891</v>
      </c>
      <c r="K689" s="1">
        <v>43937.500393518501</v>
      </c>
      <c r="N689" t="s">
        <v>28</v>
      </c>
    </row>
    <row r="690" spans="1:14" x14ac:dyDescent="0.3">
      <c r="A690">
        <v>104</v>
      </c>
      <c r="B690" t="s">
        <v>14</v>
      </c>
      <c r="C690" t="s">
        <v>15</v>
      </c>
      <c r="D690" t="s">
        <v>1200</v>
      </c>
      <c r="E690" t="s">
        <v>1168</v>
      </c>
      <c r="F690">
        <v>22802</v>
      </c>
      <c r="G690" t="s">
        <v>23</v>
      </c>
      <c r="H690" t="s">
        <v>24</v>
      </c>
      <c r="I690" t="s">
        <v>89</v>
      </c>
      <c r="J690" t="s">
        <v>891</v>
      </c>
      <c r="K690" s="1">
        <v>43937.500833333303</v>
      </c>
      <c r="N690" t="s">
        <v>28</v>
      </c>
    </row>
    <row r="691" spans="1:14" x14ac:dyDescent="0.3">
      <c r="A691">
        <v>104</v>
      </c>
      <c r="B691" t="s">
        <v>14</v>
      </c>
      <c r="C691" t="s">
        <v>15</v>
      </c>
      <c r="D691" t="s">
        <v>1134</v>
      </c>
      <c r="E691" t="s">
        <v>1241</v>
      </c>
      <c r="F691">
        <v>22803</v>
      </c>
      <c r="G691" t="s">
        <v>23</v>
      </c>
      <c r="H691" t="s">
        <v>24</v>
      </c>
      <c r="I691" t="s">
        <v>89</v>
      </c>
      <c r="J691" t="s">
        <v>891</v>
      </c>
      <c r="K691" s="1">
        <v>43937.501180555599</v>
      </c>
      <c r="N691" t="s">
        <v>28</v>
      </c>
    </row>
    <row r="692" spans="1:14" x14ac:dyDescent="0.3">
      <c r="A692">
        <v>104</v>
      </c>
      <c r="B692" t="s">
        <v>14</v>
      </c>
      <c r="C692" t="s">
        <v>15</v>
      </c>
      <c r="D692" t="s">
        <v>1071</v>
      </c>
      <c r="E692" t="s">
        <v>1117</v>
      </c>
      <c r="F692">
        <v>22804</v>
      </c>
      <c r="G692" t="s">
        <v>23</v>
      </c>
      <c r="H692" t="s">
        <v>24</v>
      </c>
      <c r="I692" t="s">
        <v>303</v>
      </c>
      <c r="J692" t="s">
        <v>891</v>
      </c>
      <c r="K692" s="1">
        <v>43937.509247685201</v>
      </c>
      <c r="N692" t="s">
        <v>28</v>
      </c>
    </row>
    <row r="693" spans="1:14" x14ac:dyDescent="0.3">
      <c r="A693">
        <v>104</v>
      </c>
      <c r="B693" t="s">
        <v>14</v>
      </c>
      <c r="C693" t="s">
        <v>15</v>
      </c>
      <c r="D693" t="s">
        <v>1242</v>
      </c>
      <c r="E693" t="s">
        <v>1117</v>
      </c>
      <c r="F693">
        <v>22805</v>
      </c>
      <c r="G693" t="s">
        <v>23</v>
      </c>
      <c r="H693" t="s">
        <v>24</v>
      </c>
      <c r="I693" t="s">
        <v>303</v>
      </c>
      <c r="J693" t="s">
        <v>891</v>
      </c>
      <c r="K693" s="1">
        <v>43937.509490740696</v>
      </c>
      <c r="N693" t="s">
        <v>28</v>
      </c>
    </row>
    <row r="694" spans="1:14" x14ac:dyDescent="0.3">
      <c r="A694">
        <v>104</v>
      </c>
      <c r="B694" t="s">
        <v>14</v>
      </c>
      <c r="C694" t="s">
        <v>15</v>
      </c>
      <c r="D694" t="s">
        <v>1203</v>
      </c>
      <c r="E694" t="s">
        <v>1121</v>
      </c>
      <c r="F694">
        <v>22806</v>
      </c>
      <c r="G694" t="s">
        <v>23</v>
      </c>
      <c r="H694" t="s">
        <v>24</v>
      </c>
      <c r="I694" t="s">
        <v>303</v>
      </c>
      <c r="J694" t="s">
        <v>891</v>
      </c>
      <c r="K694" s="1">
        <v>43937.509756944397</v>
      </c>
      <c r="N694" t="s">
        <v>28</v>
      </c>
    </row>
    <row r="695" spans="1:14" x14ac:dyDescent="0.3">
      <c r="A695">
        <v>104</v>
      </c>
      <c r="B695" t="s">
        <v>14</v>
      </c>
      <c r="C695" t="s">
        <v>15</v>
      </c>
      <c r="D695" t="s">
        <v>1243</v>
      </c>
      <c r="E695" t="s">
        <v>555</v>
      </c>
      <c r="F695">
        <v>22807</v>
      </c>
      <c r="G695" t="s">
        <v>23</v>
      </c>
      <c r="H695" t="s">
        <v>24</v>
      </c>
      <c r="I695" t="s">
        <v>303</v>
      </c>
      <c r="J695" t="s">
        <v>891</v>
      </c>
      <c r="K695" s="1">
        <v>43937.509953703702</v>
      </c>
      <c r="N695" t="s">
        <v>28</v>
      </c>
    </row>
    <row r="696" spans="1:14" x14ac:dyDescent="0.3">
      <c r="A696">
        <v>104</v>
      </c>
      <c r="B696" t="s">
        <v>14</v>
      </c>
      <c r="C696" t="s">
        <v>15</v>
      </c>
      <c r="D696" t="s">
        <v>282</v>
      </c>
      <c r="E696" t="s">
        <v>1113</v>
      </c>
      <c r="F696">
        <v>22808</v>
      </c>
      <c r="G696" t="s">
        <v>23</v>
      </c>
      <c r="H696" t="s">
        <v>24</v>
      </c>
      <c r="I696" t="s">
        <v>303</v>
      </c>
      <c r="J696" t="s">
        <v>891</v>
      </c>
      <c r="K696" s="1">
        <v>43937.510127314803</v>
      </c>
      <c r="N696" t="s">
        <v>28</v>
      </c>
    </row>
    <row r="697" spans="1:14" x14ac:dyDescent="0.3">
      <c r="A697">
        <v>104</v>
      </c>
      <c r="B697" t="s">
        <v>14</v>
      </c>
      <c r="C697" t="s">
        <v>15</v>
      </c>
      <c r="D697" t="s">
        <v>1244</v>
      </c>
      <c r="E697" t="s">
        <v>1210</v>
      </c>
      <c r="F697">
        <v>22969</v>
      </c>
      <c r="G697" t="s">
        <v>23</v>
      </c>
      <c r="H697" t="s">
        <v>24</v>
      </c>
      <c r="I697" t="s">
        <v>89</v>
      </c>
      <c r="J697" t="s">
        <v>891</v>
      </c>
      <c r="K697" s="1">
        <v>43938.540694444397</v>
      </c>
      <c r="N697" t="s">
        <v>28</v>
      </c>
    </row>
    <row r="698" spans="1:14" x14ac:dyDescent="0.3">
      <c r="A698">
        <v>104</v>
      </c>
      <c r="B698" t="s">
        <v>14</v>
      </c>
      <c r="C698" t="s">
        <v>15</v>
      </c>
      <c r="D698" t="s">
        <v>1245</v>
      </c>
      <c r="E698" t="s">
        <v>1117</v>
      </c>
      <c r="F698">
        <v>22970</v>
      </c>
      <c r="G698" t="s">
        <v>23</v>
      </c>
      <c r="H698" t="s">
        <v>24</v>
      </c>
      <c r="I698" t="s">
        <v>89</v>
      </c>
      <c r="J698" t="s">
        <v>891</v>
      </c>
      <c r="K698" s="1">
        <v>43938.541030092601</v>
      </c>
      <c r="N698" t="s">
        <v>28</v>
      </c>
    </row>
    <row r="699" spans="1:14" x14ac:dyDescent="0.3">
      <c r="A699">
        <v>104</v>
      </c>
      <c r="B699" t="s">
        <v>14</v>
      </c>
      <c r="C699" t="s">
        <v>15</v>
      </c>
      <c r="D699" t="s">
        <v>1172</v>
      </c>
      <c r="E699" t="s">
        <v>1168</v>
      </c>
      <c r="F699">
        <v>22971</v>
      </c>
      <c r="G699" t="s">
        <v>23</v>
      </c>
      <c r="H699" t="s">
        <v>24</v>
      </c>
      <c r="I699" t="s">
        <v>46</v>
      </c>
      <c r="J699" t="s">
        <v>891</v>
      </c>
      <c r="K699" s="1">
        <v>43938.545046296298</v>
      </c>
      <c r="N699" t="s">
        <v>28</v>
      </c>
    </row>
    <row r="700" spans="1:14" x14ac:dyDescent="0.3">
      <c r="A700">
        <v>104</v>
      </c>
      <c r="B700" t="s">
        <v>14</v>
      </c>
      <c r="C700" t="s">
        <v>15</v>
      </c>
      <c r="D700" t="s">
        <v>722</v>
      </c>
      <c r="E700" t="s">
        <v>1246</v>
      </c>
      <c r="F700">
        <v>22972</v>
      </c>
      <c r="G700" t="s">
        <v>23</v>
      </c>
      <c r="H700" t="s">
        <v>24</v>
      </c>
      <c r="I700" t="s">
        <v>46</v>
      </c>
      <c r="J700" t="s">
        <v>891</v>
      </c>
      <c r="K700" s="1">
        <v>43938.5453472222</v>
      </c>
      <c r="N700" t="s">
        <v>28</v>
      </c>
    </row>
    <row r="701" spans="1:14" x14ac:dyDescent="0.3">
      <c r="A701">
        <v>104</v>
      </c>
      <c r="B701" t="s">
        <v>14</v>
      </c>
      <c r="C701" t="s">
        <v>15</v>
      </c>
      <c r="D701" t="s">
        <v>282</v>
      </c>
      <c r="E701" t="s">
        <v>1168</v>
      </c>
      <c r="F701">
        <v>22973</v>
      </c>
      <c r="G701" t="s">
        <v>23</v>
      </c>
      <c r="H701" t="s">
        <v>24</v>
      </c>
      <c r="I701" t="s">
        <v>46</v>
      </c>
      <c r="J701" t="s">
        <v>891</v>
      </c>
      <c r="K701" s="1">
        <v>43938.5455671296</v>
      </c>
      <c r="N701" t="s">
        <v>28</v>
      </c>
    </row>
    <row r="702" spans="1:14" x14ac:dyDescent="0.3">
      <c r="A702">
        <v>104</v>
      </c>
      <c r="B702" t="s">
        <v>14</v>
      </c>
      <c r="C702" t="s">
        <v>15</v>
      </c>
      <c r="D702" t="s">
        <v>1247</v>
      </c>
      <c r="E702" t="s">
        <v>1161</v>
      </c>
      <c r="F702">
        <v>23082</v>
      </c>
      <c r="G702" t="s">
        <v>23</v>
      </c>
      <c r="H702" t="s">
        <v>23</v>
      </c>
      <c r="I702" t="s">
        <v>1248</v>
      </c>
      <c r="J702" t="s">
        <v>18</v>
      </c>
      <c r="K702" s="1">
        <v>43942.440173611103</v>
      </c>
      <c r="L702" t="s">
        <v>1249</v>
      </c>
      <c r="M702" t="s">
        <v>20</v>
      </c>
      <c r="N702" t="s">
        <v>21</v>
      </c>
    </row>
    <row r="703" spans="1:14" x14ac:dyDescent="0.3">
      <c r="A703">
        <v>104</v>
      </c>
      <c r="B703" t="s">
        <v>14</v>
      </c>
      <c r="C703" t="s">
        <v>15</v>
      </c>
      <c r="D703" t="s">
        <v>1250</v>
      </c>
      <c r="E703" t="s">
        <v>1063</v>
      </c>
      <c r="F703">
        <v>23083</v>
      </c>
      <c r="G703" t="s">
        <v>23</v>
      </c>
      <c r="H703" t="s">
        <v>23</v>
      </c>
      <c r="I703" t="s">
        <v>1248</v>
      </c>
      <c r="J703" t="s">
        <v>891</v>
      </c>
      <c r="K703" s="1">
        <v>43942.4785416667</v>
      </c>
      <c r="N703" t="s">
        <v>28</v>
      </c>
    </row>
    <row r="704" spans="1:14" x14ac:dyDescent="0.3">
      <c r="A704">
        <v>104</v>
      </c>
      <c r="B704" t="s">
        <v>14</v>
      </c>
      <c r="C704" t="s">
        <v>15</v>
      </c>
      <c r="D704" t="s">
        <v>722</v>
      </c>
      <c r="E704" t="s">
        <v>1190</v>
      </c>
      <c r="F704">
        <v>23084</v>
      </c>
      <c r="G704" t="s">
        <v>23</v>
      </c>
      <c r="H704" t="s">
        <v>23</v>
      </c>
      <c r="I704" t="s">
        <v>1248</v>
      </c>
      <c r="J704" t="s">
        <v>891</v>
      </c>
      <c r="K704" s="1">
        <v>43942.478761574101</v>
      </c>
      <c r="N704" t="s">
        <v>28</v>
      </c>
    </row>
    <row r="705" spans="1:14" x14ac:dyDescent="0.3">
      <c r="A705">
        <v>104</v>
      </c>
      <c r="B705" t="s">
        <v>14</v>
      </c>
      <c r="C705" t="s">
        <v>15</v>
      </c>
      <c r="D705" t="s">
        <v>375</v>
      </c>
      <c r="E705" t="s">
        <v>1081</v>
      </c>
      <c r="F705">
        <v>23085</v>
      </c>
      <c r="G705" t="s">
        <v>23</v>
      </c>
      <c r="H705" t="s">
        <v>23</v>
      </c>
      <c r="I705" t="s">
        <v>1248</v>
      </c>
      <c r="J705" t="s">
        <v>891</v>
      </c>
      <c r="K705" s="1">
        <v>43942.478969907403</v>
      </c>
      <c r="N705" t="s">
        <v>28</v>
      </c>
    </row>
    <row r="706" spans="1:14" x14ac:dyDescent="0.3">
      <c r="A706">
        <v>104</v>
      </c>
      <c r="B706" t="s">
        <v>14</v>
      </c>
      <c r="C706" t="s">
        <v>15</v>
      </c>
      <c r="D706" t="s">
        <v>1223</v>
      </c>
      <c r="E706" t="s">
        <v>1161</v>
      </c>
      <c r="F706">
        <v>23086</v>
      </c>
      <c r="G706" t="s">
        <v>23</v>
      </c>
      <c r="H706" t="s">
        <v>23</v>
      </c>
      <c r="I706" t="s">
        <v>1248</v>
      </c>
      <c r="J706" t="s">
        <v>891</v>
      </c>
      <c r="K706" s="1">
        <v>43942.479155092602</v>
      </c>
      <c r="N706" t="s">
        <v>28</v>
      </c>
    </row>
    <row r="707" spans="1:14" x14ac:dyDescent="0.3">
      <c r="A707">
        <v>104</v>
      </c>
      <c r="B707" t="s">
        <v>14</v>
      </c>
      <c r="C707" t="s">
        <v>15</v>
      </c>
      <c r="D707" t="s">
        <v>1251</v>
      </c>
      <c r="E707" t="s">
        <v>1089</v>
      </c>
      <c r="F707">
        <v>23087</v>
      </c>
      <c r="G707" t="s">
        <v>23</v>
      </c>
      <c r="H707" t="s">
        <v>23</v>
      </c>
      <c r="I707" t="s">
        <v>1248</v>
      </c>
      <c r="J707" t="s">
        <v>891</v>
      </c>
      <c r="K707" s="1">
        <v>43942.479537036997</v>
      </c>
      <c r="N707" t="s">
        <v>28</v>
      </c>
    </row>
    <row r="708" spans="1:14" x14ac:dyDescent="0.3">
      <c r="A708">
        <v>104</v>
      </c>
      <c r="B708" t="s">
        <v>14</v>
      </c>
      <c r="C708" t="s">
        <v>15</v>
      </c>
      <c r="D708" t="s">
        <v>1150</v>
      </c>
      <c r="E708" t="s">
        <v>1252</v>
      </c>
      <c r="F708">
        <v>23088</v>
      </c>
      <c r="G708" t="s">
        <v>23</v>
      </c>
      <c r="H708" t="s">
        <v>23</v>
      </c>
      <c r="I708" t="s">
        <v>1248</v>
      </c>
      <c r="J708" t="s">
        <v>891</v>
      </c>
      <c r="K708" s="1">
        <v>43942.4827083333</v>
      </c>
      <c r="N708" t="s">
        <v>28</v>
      </c>
    </row>
    <row r="709" spans="1:14" x14ac:dyDescent="0.3">
      <c r="A709">
        <v>104</v>
      </c>
      <c r="B709" t="s">
        <v>14</v>
      </c>
      <c r="C709" t="s">
        <v>15</v>
      </c>
      <c r="D709" t="s">
        <v>874</v>
      </c>
      <c r="E709" t="s">
        <v>1113</v>
      </c>
      <c r="F709">
        <v>23089</v>
      </c>
      <c r="G709" t="s">
        <v>23</v>
      </c>
      <c r="H709" t="s">
        <v>23</v>
      </c>
      <c r="I709" t="s">
        <v>1248</v>
      </c>
      <c r="J709" t="s">
        <v>891</v>
      </c>
      <c r="K709" s="1">
        <v>43942.482974537001</v>
      </c>
      <c r="N709" t="s">
        <v>28</v>
      </c>
    </row>
    <row r="710" spans="1:14" x14ac:dyDescent="0.3">
      <c r="A710">
        <v>104</v>
      </c>
      <c r="B710" t="s">
        <v>14</v>
      </c>
      <c r="C710" t="s">
        <v>15</v>
      </c>
      <c r="D710" t="s">
        <v>397</v>
      </c>
      <c r="E710" t="s">
        <v>1161</v>
      </c>
      <c r="F710">
        <v>23090</v>
      </c>
      <c r="G710" t="s">
        <v>23</v>
      </c>
      <c r="H710" t="s">
        <v>23</v>
      </c>
      <c r="I710" t="s">
        <v>1248</v>
      </c>
      <c r="J710" t="s">
        <v>891</v>
      </c>
      <c r="K710" s="1">
        <v>43942.483333333301</v>
      </c>
      <c r="N710" t="s">
        <v>28</v>
      </c>
    </row>
    <row r="711" spans="1:14" x14ac:dyDescent="0.3">
      <c r="A711">
        <v>104</v>
      </c>
      <c r="B711" t="s">
        <v>14</v>
      </c>
      <c r="C711" t="s">
        <v>15</v>
      </c>
      <c r="D711" t="s">
        <v>712</v>
      </c>
      <c r="E711" t="s">
        <v>1081</v>
      </c>
      <c r="F711">
        <v>23091</v>
      </c>
      <c r="G711" t="s">
        <v>23</v>
      </c>
      <c r="H711" t="s">
        <v>23</v>
      </c>
      <c r="I711" t="s">
        <v>1248</v>
      </c>
      <c r="J711" t="s">
        <v>891</v>
      </c>
      <c r="K711" s="1">
        <v>43942.483738425901</v>
      </c>
      <c r="N711" t="s">
        <v>28</v>
      </c>
    </row>
    <row r="712" spans="1:14" x14ac:dyDescent="0.3">
      <c r="A712">
        <v>104</v>
      </c>
      <c r="B712" t="s">
        <v>14</v>
      </c>
      <c r="C712" t="s">
        <v>15</v>
      </c>
      <c r="D712" t="s">
        <v>278</v>
      </c>
      <c r="E712" t="s">
        <v>1252</v>
      </c>
      <c r="F712">
        <v>23092</v>
      </c>
      <c r="G712" t="s">
        <v>23</v>
      </c>
      <c r="H712" t="s">
        <v>23</v>
      </c>
      <c r="I712" t="s">
        <v>1248</v>
      </c>
      <c r="J712" t="s">
        <v>891</v>
      </c>
      <c r="K712" s="1">
        <v>43942.484027777798</v>
      </c>
      <c r="N712" t="s">
        <v>28</v>
      </c>
    </row>
    <row r="713" spans="1:14" x14ac:dyDescent="0.3">
      <c r="A713">
        <v>104</v>
      </c>
      <c r="B713" t="s">
        <v>14</v>
      </c>
      <c r="C713" t="s">
        <v>15</v>
      </c>
      <c r="D713" t="s">
        <v>1253</v>
      </c>
      <c r="E713" t="s">
        <v>1254</v>
      </c>
      <c r="F713">
        <v>23100</v>
      </c>
      <c r="G713" t="s">
        <v>23</v>
      </c>
      <c r="H713" t="s">
        <v>24</v>
      </c>
      <c r="I713" t="s">
        <v>46</v>
      </c>
      <c r="J713" t="s">
        <v>18</v>
      </c>
      <c r="K713" s="1">
        <v>43943.440937500003</v>
      </c>
      <c r="L713" t="s">
        <v>1255</v>
      </c>
      <c r="M713" t="s">
        <v>20</v>
      </c>
      <c r="N713" t="s">
        <v>21</v>
      </c>
    </row>
    <row r="714" spans="1:14" x14ac:dyDescent="0.3">
      <c r="A714">
        <v>104</v>
      </c>
      <c r="B714" t="s">
        <v>14</v>
      </c>
      <c r="C714" t="s">
        <v>15</v>
      </c>
      <c r="D714" t="s">
        <v>1071</v>
      </c>
      <c r="E714" t="s">
        <v>1256</v>
      </c>
      <c r="F714">
        <v>23101</v>
      </c>
      <c r="G714" t="s">
        <v>23</v>
      </c>
      <c r="H714" t="s">
        <v>24</v>
      </c>
      <c r="I714" t="s">
        <v>46</v>
      </c>
      <c r="J714" t="s">
        <v>891</v>
      </c>
      <c r="K714" s="1">
        <v>43943.463946759301</v>
      </c>
      <c r="N714" t="s">
        <v>28</v>
      </c>
    </row>
    <row r="715" spans="1:14" x14ac:dyDescent="0.3">
      <c r="A715">
        <v>104</v>
      </c>
      <c r="B715" t="s">
        <v>14</v>
      </c>
      <c r="C715" t="s">
        <v>15</v>
      </c>
      <c r="D715" t="s">
        <v>1083</v>
      </c>
      <c r="E715" t="s">
        <v>1122</v>
      </c>
      <c r="F715">
        <v>23102</v>
      </c>
      <c r="G715" t="s">
        <v>23</v>
      </c>
      <c r="H715" t="s">
        <v>24</v>
      </c>
      <c r="I715" t="s">
        <v>46</v>
      </c>
      <c r="J715" t="s">
        <v>891</v>
      </c>
      <c r="K715" s="1">
        <v>43943.464131944398</v>
      </c>
      <c r="N715" t="s">
        <v>28</v>
      </c>
    </row>
    <row r="716" spans="1:14" x14ac:dyDescent="0.3">
      <c r="A716">
        <v>104</v>
      </c>
      <c r="B716" t="s">
        <v>14</v>
      </c>
      <c r="C716" t="s">
        <v>15</v>
      </c>
      <c r="D716" t="s">
        <v>80</v>
      </c>
      <c r="E716" t="s">
        <v>1122</v>
      </c>
      <c r="F716">
        <v>23103</v>
      </c>
      <c r="G716" t="s">
        <v>23</v>
      </c>
      <c r="H716" t="s">
        <v>24</v>
      </c>
      <c r="I716" t="s">
        <v>46</v>
      </c>
      <c r="J716" t="s">
        <v>891</v>
      </c>
      <c r="K716" s="1">
        <v>43943.464363425897</v>
      </c>
      <c r="N716" t="s">
        <v>28</v>
      </c>
    </row>
    <row r="717" spans="1:14" x14ac:dyDescent="0.3">
      <c r="A717">
        <v>104</v>
      </c>
      <c r="B717" t="s">
        <v>14</v>
      </c>
      <c r="C717" t="s">
        <v>15</v>
      </c>
      <c r="D717" t="s">
        <v>1064</v>
      </c>
      <c r="E717" t="s">
        <v>1122</v>
      </c>
      <c r="F717">
        <v>23104</v>
      </c>
      <c r="G717" t="s">
        <v>23</v>
      </c>
      <c r="H717" t="s">
        <v>24</v>
      </c>
      <c r="I717" t="s">
        <v>46</v>
      </c>
      <c r="J717" t="s">
        <v>891</v>
      </c>
      <c r="K717" s="1">
        <v>43943.464699074102</v>
      </c>
      <c r="N717" t="s">
        <v>28</v>
      </c>
    </row>
    <row r="718" spans="1:14" x14ac:dyDescent="0.3">
      <c r="A718">
        <v>104</v>
      </c>
      <c r="B718" t="s">
        <v>14</v>
      </c>
      <c r="C718" t="s">
        <v>15</v>
      </c>
      <c r="D718" t="s">
        <v>1090</v>
      </c>
      <c r="E718" t="s">
        <v>1081</v>
      </c>
      <c r="F718">
        <v>23105</v>
      </c>
      <c r="G718" t="s">
        <v>23</v>
      </c>
      <c r="H718" t="s">
        <v>24</v>
      </c>
      <c r="I718" t="s">
        <v>46</v>
      </c>
      <c r="J718" t="s">
        <v>891</v>
      </c>
      <c r="K718" s="1">
        <v>43943.464930555601</v>
      </c>
      <c r="N718" t="s">
        <v>28</v>
      </c>
    </row>
    <row r="719" spans="1:14" x14ac:dyDescent="0.3">
      <c r="A719">
        <v>104</v>
      </c>
      <c r="B719" t="s">
        <v>14</v>
      </c>
      <c r="C719" t="s">
        <v>15</v>
      </c>
      <c r="D719" t="s">
        <v>1257</v>
      </c>
      <c r="E719" t="s">
        <v>1258</v>
      </c>
      <c r="F719">
        <v>23106</v>
      </c>
      <c r="J719" t="s">
        <v>891</v>
      </c>
      <c r="K719" s="1">
        <v>43943.552789351903</v>
      </c>
      <c r="N719" t="s">
        <v>28</v>
      </c>
    </row>
    <row r="720" spans="1:14" x14ac:dyDescent="0.3">
      <c r="A720">
        <v>104</v>
      </c>
      <c r="B720" t="s">
        <v>14</v>
      </c>
      <c r="C720" t="s">
        <v>15</v>
      </c>
      <c r="D720" t="s">
        <v>1120</v>
      </c>
      <c r="E720" t="s">
        <v>1124</v>
      </c>
      <c r="F720">
        <v>23107</v>
      </c>
      <c r="J720" t="s">
        <v>891</v>
      </c>
      <c r="K720" s="1">
        <v>43943.553009259304</v>
      </c>
      <c r="N720" t="s">
        <v>28</v>
      </c>
    </row>
    <row r="721" spans="1:14" x14ac:dyDescent="0.3">
      <c r="A721">
        <v>104</v>
      </c>
      <c r="B721" t="s">
        <v>14</v>
      </c>
      <c r="C721" t="s">
        <v>15</v>
      </c>
      <c r="D721" t="s">
        <v>1206</v>
      </c>
      <c r="E721" t="s">
        <v>1088</v>
      </c>
      <c r="F721">
        <v>23108</v>
      </c>
      <c r="J721" t="s">
        <v>891</v>
      </c>
      <c r="K721" s="1">
        <v>43943.553391203699</v>
      </c>
      <c r="N721" t="s">
        <v>28</v>
      </c>
    </row>
    <row r="722" spans="1:14" x14ac:dyDescent="0.3">
      <c r="A722">
        <v>104</v>
      </c>
      <c r="B722" t="s">
        <v>14</v>
      </c>
      <c r="C722" t="s">
        <v>15</v>
      </c>
      <c r="D722" t="s">
        <v>1124</v>
      </c>
      <c r="E722" t="s">
        <v>1098</v>
      </c>
      <c r="F722">
        <v>23109</v>
      </c>
      <c r="J722" t="s">
        <v>891</v>
      </c>
      <c r="K722" s="1">
        <v>43943.5536111111</v>
      </c>
      <c r="N722" t="s">
        <v>28</v>
      </c>
    </row>
    <row r="723" spans="1:14" x14ac:dyDescent="0.3">
      <c r="A723">
        <v>104</v>
      </c>
      <c r="B723" t="s">
        <v>14</v>
      </c>
      <c r="C723" t="s">
        <v>15</v>
      </c>
      <c r="D723" t="s">
        <v>1259</v>
      </c>
      <c r="E723" t="s">
        <v>555</v>
      </c>
      <c r="F723">
        <v>23110</v>
      </c>
      <c r="J723" t="s">
        <v>891</v>
      </c>
      <c r="K723" s="1">
        <v>43943.553842592599</v>
      </c>
      <c r="N723" t="s">
        <v>28</v>
      </c>
    </row>
    <row r="724" spans="1:14" x14ac:dyDescent="0.3">
      <c r="A724">
        <v>104</v>
      </c>
      <c r="B724" t="s">
        <v>14</v>
      </c>
      <c r="C724" t="s">
        <v>15</v>
      </c>
      <c r="D724" t="s">
        <v>375</v>
      </c>
      <c r="E724" t="s">
        <v>1168</v>
      </c>
      <c r="F724">
        <v>23111</v>
      </c>
      <c r="G724" t="s">
        <v>23</v>
      </c>
      <c r="H724" t="s">
        <v>24</v>
      </c>
      <c r="I724" t="s">
        <v>339</v>
      </c>
      <c r="J724" t="s">
        <v>891</v>
      </c>
      <c r="K724" s="1">
        <v>43943.590567129599</v>
      </c>
      <c r="N724" t="s">
        <v>28</v>
      </c>
    </row>
    <row r="725" spans="1:14" x14ac:dyDescent="0.3">
      <c r="A725">
        <v>104</v>
      </c>
      <c r="B725" t="s">
        <v>14</v>
      </c>
      <c r="C725" t="s">
        <v>15</v>
      </c>
      <c r="D725" t="s">
        <v>1127</v>
      </c>
      <c r="E725" t="s">
        <v>1168</v>
      </c>
      <c r="F725">
        <v>23112</v>
      </c>
      <c r="G725" t="s">
        <v>23</v>
      </c>
      <c r="H725" t="s">
        <v>24</v>
      </c>
      <c r="I725" t="s">
        <v>339</v>
      </c>
      <c r="J725" t="s">
        <v>891</v>
      </c>
      <c r="K725" s="1">
        <v>43943.590740740699</v>
      </c>
      <c r="N725" t="s">
        <v>28</v>
      </c>
    </row>
    <row r="726" spans="1:14" x14ac:dyDescent="0.3">
      <c r="A726">
        <v>104</v>
      </c>
      <c r="B726" t="s">
        <v>14</v>
      </c>
      <c r="C726" t="s">
        <v>15</v>
      </c>
      <c r="D726" t="s">
        <v>1260</v>
      </c>
      <c r="E726" t="s">
        <v>400</v>
      </c>
      <c r="F726">
        <v>23113</v>
      </c>
      <c r="G726" t="s">
        <v>23</v>
      </c>
      <c r="H726" t="s">
        <v>24</v>
      </c>
      <c r="I726" t="s">
        <v>339</v>
      </c>
      <c r="J726" t="s">
        <v>891</v>
      </c>
      <c r="K726" s="1">
        <v>43943.590949074103</v>
      </c>
      <c r="N726" t="s">
        <v>28</v>
      </c>
    </row>
    <row r="727" spans="1:14" x14ac:dyDescent="0.3">
      <c r="A727">
        <v>104</v>
      </c>
      <c r="B727" t="s">
        <v>14</v>
      </c>
      <c r="C727" t="s">
        <v>15</v>
      </c>
      <c r="D727" t="s">
        <v>1261</v>
      </c>
      <c r="E727" t="s">
        <v>400</v>
      </c>
      <c r="F727">
        <v>23114</v>
      </c>
      <c r="G727" t="s">
        <v>23</v>
      </c>
      <c r="H727" t="s">
        <v>24</v>
      </c>
      <c r="I727" t="s">
        <v>339</v>
      </c>
      <c r="J727" t="s">
        <v>891</v>
      </c>
      <c r="K727" s="1">
        <v>43943.591111111098</v>
      </c>
      <c r="N727" t="s">
        <v>28</v>
      </c>
    </row>
    <row r="728" spans="1:14" x14ac:dyDescent="0.3">
      <c r="A728">
        <v>104</v>
      </c>
      <c r="B728" t="s">
        <v>14</v>
      </c>
      <c r="C728" t="s">
        <v>15</v>
      </c>
      <c r="D728" t="s">
        <v>1162</v>
      </c>
      <c r="E728" t="s">
        <v>1168</v>
      </c>
      <c r="F728">
        <v>23115</v>
      </c>
      <c r="G728" t="s">
        <v>23</v>
      </c>
      <c r="H728" t="s">
        <v>24</v>
      </c>
      <c r="I728" t="s">
        <v>339</v>
      </c>
      <c r="J728" t="s">
        <v>891</v>
      </c>
      <c r="K728" s="1">
        <v>43943.5913194444</v>
      </c>
      <c r="N728" t="s">
        <v>28</v>
      </c>
    </row>
    <row r="729" spans="1:14" x14ac:dyDescent="0.3">
      <c r="A729">
        <v>104</v>
      </c>
      <c r="B729" t="s">
        <v>14</v>
      </c>
      <c r="C729" t="s">
        <v>15</v>
      </c>
      <c r="D729" t="s">
        <v>833</v>
      </c>
      <c r="E729" t="s">
        <v>1262</v>
      </c>
      <c r="F729">
        <v>23130</v>
      </c>
      <c r="G729" t="s">
        <v>23</v>
      </c>
      <c r="H729" t="s">
        <v>1263</v>
      </c>
      <c r="I729" t="s">
        <v>1264</v>
      </c>
      <c r="J729" t="s">
        <v>18</v>
      </c>
      <c r="K729" s="1">
        <v>43944.479756944398</v>
      </c>
      <c r="L729" t="s">
        <v>1265</v>
      </c>
      <c r="M729" t="s">
        <v>20</v>
      </c>
      <c r="N729" t="s">
        <v>28</v>
      </c>
    </row>
    <row r="730" spans="1:14" x14ac:dyDescent="0.3">
      <c r="A730">
        <v>104</v>
      </c>
      <c r="B730" t="s">
        <v>14</v>
      </c>
      <c r="C730" t="s">
        <v>15</v>
      </c>
      <c r="D730" t="s">
        <v>1266</v>
      </c>
      <c r="E730" t="s">
        <v>1267</v>
      </c>
      <c r="F730">
        <v>23131</v>
      </c>
      <c r="G730" t="s">
        <v>23</v>
      </c>
      <c r="H730" t="s">
        <v>1263</v>
      </c>
      <c r="I730" t="s">
        <v>1268</v>
      </c>
      <c r="J730" t="s">
        <v>18</v>
      </c>
      <c r="K730" s="1">
        <v>43944.511238425897</v>
      </c>
      <c r="L730" t="s">
        <v>1269</v>
      </c>
      <c r="M730" t="s">
        <v>20</v>
      </c>
      <c r="N730" t="s">
        <v>28</v>
      </c>
    </row>
    <row r="731" spans="1:14" x14ac:dyDescent="0.3">
      <c r="A731">
        <v>104</v>
      </c>
      <c r="B731" t="s">
        <v>14</v>
      </c>
      <c r="C731" t="s">
        <v>15</v>
      </c>
      <c r="D731" t="s">
        <v>1270</v>
      </c>
      <c r="E731" t="s">
        <v>1137</v>
      </c>
      <c r="F731">
        <v>23132</v>
      </c>
      <c r="G731" t="s">
        <v>23</v>
      </c>
      <c r="H731" t="s">
        <v>1263</v>
      </c>
      <c r="I731" t="s">
        <v>1271</v>
      </c>
      <c r="J731" t="s">
        <v>18</v>
      </c>
      <c r="K731" s="1">
        <v>43944.570613425902</v>
      </c>
      <c r="L731" t="s">
        <v>1272</v>
      </c>
      <c r="M731" t="s">
        <v>20</v>
      </c>
      <c r="N731" t="s">
        <v>21</v>
      </c>
    </row>
    <row r="732" spans="1:14" x14ac:dyDescent="0.3">
      <c r="A732">
        <v>104</v>
      </c>
      <c r="B732" t="s">
        <v>14</v>
      </c>
      <c r="C732" t="s">
        <v>15</v>
      </c>
      <c r="D732" t="s">
        <v>1238</v>
      </c>
      <c r="E732" t="s">
        <v>1156</v>
      </c>
      <c r="F732">
        <v>23133</v>
      </c>
      <c r="G732" t="s">
        <v>23</v>
      </c>
      <c r="H732" t="s">
        <v>1263</v>
      </c>
      <c r="I732" t="s">
        <v>1271</v>
      </c>
      <c r="J732" t="s">
        <v>891</v>
      </c>
      <c r="K732" s="1">
        <v>43944.720115740703</v>
      </c>
      <c r="N732" t="s">
        <v>28</v>
      </c>
    </row>
    <row r="733" spans="1:14" x14ac:dyDescent="0.3">
      <c r="A733">
        <v>104</v>
      </c>
      <c r="B733" t="s">
        <v>14</v>
      </c>
      <c r="C733" t="s">
        <v>15</v>
      </c>
      <c r="D733" t="s">
        <v>1273</v>
      </c>
      <c r="E733" t="s">
        <v>1156</v>
      </c>
      <c r="F733">
        <v>23134</v>
      </c>
      <c r="G733" t="s">
        <v>23</v>
      </c>
      <c r="H733" t="s">
        <v>1263</v>
      </c>
      <c r="I733" t="s">
        <v>1271</v>
      </c>
      <c r="J733" t="s">
        <v>891</v>
      </c>
      <c r="K733" s="1">
        <v>43944.720381944397</v>
      </c>
      <c r="N733" t="s">
        <v>28</v>
      </c>
    </row>
    <row r="734" spans="1:14" x14ac:dyDescent="0.3">
      <c r="A734">
        <v>104</v>
      </c>
      <c r="B734" t="s">
        <v>14</v>
      </c>
      <c r="C734" t="s">
        <v>15</v>
      </c>
      <c r="D734" t="s">
        <v>1150</v>
      </c>
      <c r="E734" t="s">
        <v>1237</v>
      </c>
      <c r="F734">
        <v>23135</v>
      </c>
      <c r="G734" t="s">
        <v>23</v>
      </c>
      <c r="H734" t="s">
        <v>1263</v>
      </c>
      <c r="I734" t="s">
        <v>1271</v>
      </c>
      <c r="J734" t="s">
        <v>891</v>
      </c>
      <c r="K734" s="1">
        <v>43944.720787036997</v>
      </c>
      <c r="N734" t="s">
        <v>28</v>
      </c>
    </row>
    <row r="735" spans="1:14" x14ac:dyDescent="0.3">
      <c r="A735">
        <v>104</v>
      </c>
      <c r="B735" t="s">
        <v>14</v>
      </c>
      <c r="C735" t="s">
        <v>15</v>
      </c>
      <c r="D735" t="s">
        <v>920</v>
      </c>
      <c r="E735" t="s">
        <v>1113</v>
      </c>
      <c r="F735">
        <v>23136</v>
      </c>
      <c r="G735" t="s">
        <v>23</v>
      </c>
      <c r="H735" t="s">
        <v>1263</v>
      </c>
      <c r="I735" t="s">
        <v>1271</v>
      </c>
      <c r="J735" t="s">
        <v>891</v>
      </c>
      <c r="K735" s="1">
        <v>43944.721018518503</v>
      </c>
      <c r="N735" t="s">
        <v>28</v>
      </c>
    </row>
    <row r="736" spans="1:14" x14ac:dyDescent="0.3">
      <c r="A736">
        <v>104</v>
      </c>
      <c r="B736" t="s">
        <v>14</v>
      </c>
      <c r="C736" t="s">
        <v>15</v>
      </c>
      <c r="D736" t="s">
        <v>1134</v>
      </c>
      <c r="E736" t="s">
        <v>1113</v>
      </c>
      <c r="F736">
        <v>23137</v>
      </c>
      <c r="G736" t="s">
        <v>23</v>
      </c>
      <c r="H736" t="s">
        <v>1263</v>
      </c>
      <c r="I736" t="s">
        <v>1271</v>
      </c>
      <c r="J736" t="s">
        <v>891</v>
      </c>
      <c r="K736" s="1">
        <v>43944.721319444398</v>
      </c>
      <c r="N736" t="s">
        <v>28</v>
      </c>
    </row>
    <row r="737" spans="1:14" x14ac:dyDescent="0.3">
      <c r="A737">
        <v>104</v>
      </c>
      <c r="B737" t="s">
        <v>14</v>
      </c>
      <c r="C737" t="s">
        <v>15</v>
      </c>
      <c r="D737" t="s">
        <v>1071</v>
      </c>
      <c r="E737" t="s">
        <v>1056</v>
      </c>
      <c r="F737">
        <v>23138</v>
      </c>
      <c r="G737" t="s">
        <v>23</v>
      </c>
      <c r="H737" t="s">
        <v>1263</v>
      </c>
      <c r="I737" t="s">
        <v>1268</v>
      </c>
      <c r="J737" t="s">
        <v>891</v>
      </c>
      <c r="K737" s="1">
        <v>43944.742199074099</v>
      </c>
      <c r="N737" t="s">
        <v>28</v>
      </c>
    </row>
    <row r="738" spans="1:14" x14ac:dyDescent="0.3">
      <c r="A738">
        <v>104</v>
      </c>
      <c r="B738" t="s">
        <v>14</v>
      </c>
      <c r="C738" t="s">
        <v>15</v>
      </c>
      <c r="D738" t="s">
        <v>1071</v>
      </c>
      <c r="E738" t="s">
        <v>1274</v>
      </c>
      <c r="F738">
        <v>23139</v>
      </c>
      <c r="G738" t="s">
        <v>23</v>
      </c>
      <c r="H738" t="s">
        <v>1263</v>
      </c>
      <c r="I738" t="s">
        <v>1268</v>
      </c>
      <c r="J738" t="s">
        <v>891</v>
      </c>
      <c r="K738" s="1">
        <v>43944.742384259298</v>
      </c>
      <c r="N738" t="s">
        <v>28</v>
      </c>
    </row>
    <row r="739" spans="1:14" x14ac:dyDescent="0.3">
      <c r="A739">
        <v>104</v>
      </c>
      <c r="B739" t="s">
        <v>14</v>
      </c>
      <c r="C739" t="s">
        <v>15</v>
      </c>
      <c r="D739" t="s">
        <v>1275</v>
      </c>
      <c r="E739" t="s">
        <v>1193</v>
      </c>
      <c r="F739">
        <v>23140</v>
      </c>
      <c r="G739" t="s">
        <v>23</v>
      </c>
      <c r="H739" t="s">
        <v>1263</v>
      </c>
      <c r="I739" t="s">
        <v>1268</v>
      </c>
      <c r="J739" t="s">
        <v>891</v>
      </c>
      <c r="K739" s="1">
        <v>43944.742766203701</v>
      </c>
      <c r="N739" t="s">
        <v>28</v>
      </c>
    </row>
    <row r="740" spans="1:14" x14ac:dyDescent="0.3">
      <c r="A740">
        <v>104</v>
      </c>
      <c r="B740" t="s">
        <v>14</v>
      </c>
      <c r="C740" t="s">
        <v>15</v>
      </c>
      <c r="D740" t="s">
        <v>1200</v>
      </c>
      <c r="E740" t="s">
        <v>1267</v>
      </c>
      <c r="F740">
        <v>23141</v>
      </c>
      <c r="G740" t="s">
        <v>23</v>
      </c>
      <c r="H740" t="s">
        <v>1263</v>
      </c>
      <c r="I740" t="s">
        <v>1268</v>
      </c>
      <c r="J740" t="s">
        <v>891</v>
      </c>
      <c r="K740" s="1">
        <v>43944.7430439815</v>
      </c>
      <c r="N740" t="s">
        <v>28</v>
      </c>
    </row>
    <row r="741" spans="1:14" x14ac:dyDescent="0.3">
      <c r="A741">
        <v>104</v>
      </c>
      <c r="B741" t="s">
        <v>14</v>
      </c>
      <c r="C741" t="s">
        <v>15</v>
      </c>
      <c r="D741" t="s">
        <v>1127</v>
      </c>
      <c r="E741" t="s">
        <v>1267</v>
      </c>
      <c r="F741">
        <v>23142</v>
      </c>
      <c r="G741" t="s">
        <v>23</v>
      </c>
      <c r="H741" t="s">
        <v>1263</v>
      </c>
      <c r="I741" t="s">
        <v>1268</v>
      </c>
      <c r="J741" t="s">
        <v>891</v>
      </c>
      <c r="K741" s="1">
        <v>43944.743240740703</v>
      </c>
      <c r="N741" t="s">
        <v>28</v>
      </c>
    </row>
    <row r="742" spans="1:14" x14ac:dyDescent="0.3">
      <c r="A742">
        <v>104</v>
      </c>
      <c r="B742" t="s">
        <v>14</v>
      </c>
      <c r="C742" t="s">
        <v>15</v>
      </c>
      <c r="D742" t="s">
        <v>1276</v>
      </c>
      <c r="E742" t="s">
        <v>1190</v>
      </c>
      <c r="F742">
        <v>23143</v>
      </c>
      <c r="G742" t="s">
        <v>23</v>
      </c>
      <c r="H742" t="s">
        <v>1263</v>
      </c>
      <c r="I742" t="s">
        <v>1264</v>
      </c>
      <c r="J742" t="s">
        <v>891</v>
      </c>
      <c r="K742" s="1">
        <v>43944.758506944403</v>
      </c>
      <c r="N742" t="s">
        <v>28</v>
      </c>
    </row>
    <row r="743" spans="1:14" x14ac:dyDescent="0.3">
      <c r="A743">
        <v>104</v>
      </c>
      <c r="B743" t="s">
        <v>14</v>
      </c>
      <c r="C743" t="s">
        <v>15</v>
      </c>
      <c r="D743" t="s">
        <v>1277</v>
      </c>
      <c r="E743" t="s">
        <v>1113</v>
      </c>
      <c r="F743">
        <v>23144</v>
      </c>
      <c r="G743" t="s">
        <v>23</v>
      </c>
      <c r="H743" t="s">
        <v>1263</v>
      </c>
      <c r="I743" t="s">
        <v>1264</v>
      </c>
      <c r="J743" t="s">
        <v>891</v>
      </c>
      <c r="K743" s="1">
        <v>43944.758703703701</v>
      </c>
      <c r="N743" t="s">
        <v>28</v>
      </c>
    </row>
    <row r="744" spans="1:14" x14ac:dyDescent="0.3">
      <c r="A744">
        <v>104</v>
      </c>
      <c r="B744" t="s">
        <v>14</v>
      </c>
      <c r="C744" t="s">
        <v>15</v>
      </c>
      <c r="D744" t="s">
        <v>722</v>
      </c>
      <c r="E744" t="s">
        <v>1113</v>
      </c>
      <c r="F744">
        <v>23145</v>
      </c>
      <c r="G744" t="s">
        <v>23</v>
      </c>
      <c r="H744" t="s">
        <v>1263</v>
      </c>
      <c r="I744" t="s">
        <v>1264</v>
      </c>
      <c r="J744" t="s">
        <v>891</v>
      </c>
      <c r="K744" s="1">
        <v>43944.758900462999</v>
      </c>
      <c r="N744" t="s">
        <v>28</v>
      </c>
    </row>
    <row r="745" spans="1:14" x14ac:dyDescent="0.3">
      <c r="A745">
        <v>104</v>
      </c>
      <c r="B745" t="s">
        <v>14</v>
      </c>
      <c r="C745" t="s">
        <v>15</v>
      </c>
      <c r="D745" t="s">
        <v>1162</v>
      </c>
      <c r="E745" t="s">
        <v>1113</v>
      </c>
      <c r="F745">
        <v>23146</v>
      </c>
      <c r="G745" t="s">
        <v>23</v>
      </c>
      <c r="H745" t="s">
        <v>1263</v>
      </c>
      <c r="I745" t="s">
        <v>1264</v>
      </c>
      <c r="J745" t="s">
        <v>891</v>
      </c>
      <c r="K745" s="1">
        <v>43944.759097222202</v>
      </c>
      <c r="N745" t="s">
        <v>28</v>
      </c>
    </row>
    <row r="746" spans="1:14" x14ac:dyDescent="0.3">
      <c r="A746">
        <v>104</v>
      </c>
      <c r="B746" t="s">
        <v>14</v>
      </c>
      <c r="C746" t="s">
        <v>15</v>
      </c>
      <c r="D746" t="s">
        <v>1170</v>
      </c>
      <c r="E746" t="s">
        <v>1091</v>
      </c>
      <c r="F746">
        <v>23147</v>
      </c>
      <c r="G746" t="s">
        <v>23</v>
      </c>
      <c r="H746" t="s">
        <v>1263</v>
      </c>
      <c r="I746" t="s">
        <v>1264</v>
      </c>
      <c r="J746" t="s">
        <v>891</v>
      </c>
      <c r="K746" s="1">
        <v>43944.759571759299</v>
      </c>
      <c r="N746" t="s">
        <v>28</v>
      </c>
    </row>
    <row r="747" spans="1:14" x14ac:dyDescent="0.3">
      <c r="A747">
        <v>104</v>
      </c>
      <c r="B747" t="s">
        <v>14</v>
      </c>
      <c r="C747" t="s">
        <v>15</v>
      </c>
      <c r="D747" t="s">
        <v>1278</v>
      </c>
      <c r="E747" t="s">
        <v>1279</v>
      </c>
      <c r="F747">
        <v>23457</v>
      </c>
      <c r="G747" t="s">
        <v>23</v>
      </c>
      <c r="H747" t="s">
        <v>24</v>
      </c>
      <c r="I747" t="s">
        <v>840</v>
      </c>
      <c r="J747" t="s">
        <v>18</v>
      </c>
      <c r="K747" s="1">
        <v>43950.521840277797</v>
      </c>
      <c r="L747" t="s">
        <v>1280</v>
      </c>
      <c r="M747" t="s">
        <v>20</v>
      </c>
      <c r="N747" t="s">
        <v>28</v>
      </c>
    </row>
    <row r="748" spans="1:14" x14ac:dyDescent="0.3">
      <c r="A748">
        <v>104</v>
      </c>
      <c r="B748" t="s">
        <v>14</v>
      </c>
      <c r="C748" t="s">
        <v>15</v>
      </c>
      <c r="D748" t="s">
        <v>1281</v>
      </c>
      <c r="E748" t="s">
        <v>1091</v>
      </c>
      <c r="F748">
        <v>23458</v>
      </c>
      <c r="G748" t="s">
        <v>23</v>
      </c>
      <c r="H748" t="s">
        <v>1263</v>
      </c>
      <c r="I748" t="s">
        <v>1282</v>
      </c>
      <c r="J748" t="s">
        <v>18</v>
      </c>
      <c r="K748" s="1">
        <v>43951.773414351897</v>
      </c>
      <c r="L748" t="s">
        <v>1283</v>
      </c>
      <c r="M748" t="s">
        <v>20</v>
      </c>
      <c r="N748" t="s">
        <v>28</v>
      </c>
    </row>
    <row r="749" spans="1:14" x14ac:dyDescent="0.3">
      <c r="A749">
        <v>104</v>
      </c>
      <c r="B749" t="s">
        <v>14</v>
      </c>
      <c r="C749" t="s">
        <v>15</v>
      </c>
      <c r="D749" t="s">
        <v>1284</v>
      </c>
      <c r="E749" t="s">
        <v>1137</v>
      </c>
      <c r="F749">
        <v>23459</v>
      </c>
      <c r="G749" t="s">
        <v>23</v>
      </c>
      <c r="H749" t="s">
        <v>1263</v>
      </c>
      <c r="I749" t="s">
        <v>1282</v>
      </c>
      <c r="J749" t="s">
        <v>18</v>
      </c>
      <c r="K749" s="1">
        <v>43951.7746527778</v>
      </c>
      <c r="L749" t="s">
        <v>1285</v>
      </c>
      <c r="M749" t="s">
        <v>20</v>
      </c>
      <c r="N749" t="s">
        <v>28</v>
      </c>
    </row>
    <row r="750" spans="1:14" x14ac:dyDescent="0.3">
      <c r="A750">
        <v>104</v>
      </c>
      <c r="B750" t="s">
        <v>14</v>
      </c>
      <c r="C750" t="s">
        <v>15</v>
      </c>
      <c r="D750" t="s">
        <v>920</v>
      </c>
      <c r="E750" t="s">
        <v>1091</v>
      </c>
      <c r="F750">
        <v>23460</v>
      </c>
      <c r="G750" t="s">
        <v>23</v>
      </c>
      <c r="H750" t="s">
        <v>1263</v>
      </c>
      <c r="I750" t="s">
        <v>1282</v>
      </c>
      <c r="J750" t="s">
        <v>18</v>
      </c>
      <c r="K750" s="1">
        <v>43951.776064814803</v>
      </c>
      <c r="L750" t="s">
        <v>1286</v>
      </c>
      <c r="M750" t="s">
        <v>20</v>
      </c>
      <c r="N750" t="s">
        <v>28</v>
      </c>
    </row>
    <row r="751" spans="1:14" x14ac:dyDescent="0.3">
      <c r="A751">
        <v>104</v>
      </c>
      <c r="B751" t="s">
        <v>14</v>
      </c>
      <c r="C751" t="s">
        <v>15</v>
      </c>
      <c r="D751" t="s">
        <v>998</v>
      </c>
      <c r="E751" t="s">
        <v>1091</v>
      </c>
      <c r="F751">
        <v>23461</v>
      </c>
      <c r="G751" t="s">
        <v>23</v>
      </c>
      <c r="H751" t="s">
        <v>1263</v>
      </c>
      <c r="I751" t="s">
        <v>1282</v>
      </c>
      <c r="J751" t="s">
        <v>18</v>
      </c>
      <c r="K751" s="1">
        <v>43951.777789351901</v>
      </c>
      <c r="L751" t="s">
        <v>684</v>
      </c>
      <c r="M751" t="s">
        <v>20</v>
      </c>
      <c r="N751" t="s">
        <v>28</v>
      </c>
    </row>
    <row r="752" spans="1:14" x14ac:dyDescent="0.3">
      <c r="A752">
        <v>104</v>
      </c>
      <c r="B752" t="s">
        <v>14</v>
      </c>
      <c r="C752" t="s">
        <v>15</v>
      </c>
      <c r="D752" t="s">
        <v>920</v>
      </c>
      <c r="E752" t="s">
        <v>1137</v>
      </c>
      <c r="F752">
        <v>23462</v>
      </c>
      <c r="G752" t="s">
        <v>23</v>
      </c>
      <c r="H752" t="s">
        <v>1263</v>
      </c>
      <c r="I752" t="s">
        <v>1282</v>
      </c>
      <c r="J752" t="s">
        <v>18</v>
      </c>
      <c r="K752" s="1">
        <v>43951.778807870403</v>
      </c>
      <c r="L752" t="s">
        <v>1287</v>
      </c>
      <c r="M752" t="s">
        <v>20</v>
      </c>
      <c r="N752" t="s">
        <v>21</v>
      </c>
    </row>
    <row r="753" spans="1:14" x14ac:dyDescent="0.3">
      <c r="A753">
        <v>104</v>
      </c>
      <c r="B753" t="s">
        <v>14</v>
      </c>
      <c r="C753" t="s">
        <v>15</v>
      </c>
      <c r="D753" t="s">
        <v>920</v>
      </c>
      <c r="E753" t="s">
        <v>1137</v>
      </c>
      <c r="F753">
        <v>23462</v>
      </c>
      <c r="G753" t="s">
        <v>23</v>
      </c>
      <c r="H753" t="s">
        <v>1263</v>
      </c>
      <c r="I753" t="s">
        <v>1282</v>
      </c>
      <c r="J753" t="s">
        <v>18</v>
      </c>
      <c r="K753" s="1">
        <v>43951.778807870403</v>
      </c>
      <c r="L753" t="s">
        <v>1288</v>
      </c>
      <c r="M753" t="s">
        <v>20</v>
      </c>
      <c r="N753" t="s">
        <v>21</v>
      </c>
    </row>
    <row r="754" spans="1:14" x14ac:dyDescent="0.3">
      <c r="A754">
        <v>104</v>
      </c>
      <c r="B754" t="s">
        <v>14</v>
      </c>
      <c r="C754" t="s">
        <v>15</v>
      </c>
      <c r="D754" t="s">
        <v>1116</v>
      </c>
      <c r="E754" t="s">
        <v>1289</v>
      </c>
      <c r="F754">
        <v>23463</v>
      </c>
      <c r="G754" t="s">
        <v>23</v>
      </c>
      <c r="H754" t="s">
        <v>1263</v>
      </c>
      <c r="I754" t="s">
        <v>1282</v>
      </c>
      <c r="J754" t="s">
        <v>18</v>
      </c>
      <c r="K754" s="1">
        <v>43951.779918981498</v>
      </c>
      <c r="L754" t="s">
        <v>1290</v>
      </c>
      <c r="M754" t="s">
        <v>20</v>
      </c>
      <c r="N754" t="s">
        <v>21</v>
      </c>
    </row>
    <row r="755" spans="1:14" x14ac:dyDescent="0.3">
      <c r="A755">
        <v>104</v>
      </c>
      <c r="B755" t="s">
        <v>14</v>
      </c>
      <c r="C755" t="s">
        <v>15</v>
      </c>
      <c r="D755" t="s">
        <v>1116</v>
      </c>
      <c r="E755" t="s">
        <v>1289</v>
      </c>
      <c r="F755">
        <v>23463</v>
      </c>
      <c r="G755" t="s">
        <v>23</v>
      </c>
      <c r="H755" t="s">
        <v>1263</v>
      </c>
      <c r="I755" t="s">
        <v>1282</v>
      </c>
      <c r="J755" t="s">
        <v>18</v>
      </c>
      <c r="K755" s="1">
        <v>43951.779918981498</v>
      </c>
      <c r="L755" t="s">
        <v>1291</v>
      </c>
      <c r="M755" t="s">
        <v>20</v>
      </c>
      <c r="N755" t="s">
        <v>21</v>
      </c>
    </row>
    <row r="756" spans="1:14" x14ac:dyDescent="0.3">
      <c r="A756">
        <v>104</v>
      </c>
      <c r="B756" t="s">
        <v>14</v>
      </c>
      <c r="C756" t="s">
        <v>15</v>
      </c>
      <c r="D756" t="s">
        <v>1292</v>
      </c>
      <c r="E756" t="s">
        <v>1091</v>
      </c>
      <c r="F756">
        <v>23464</v>
      </c>
      <c r="G756" t="s">
        <v>23</v>
      </c>
      <c r="H756" t="s">
        <v>1263</v>
      </c>
      <c r="I756" t="s">
        <v>1282</v>
      </c>
      <c r="J756" t="s">
        <v>18</v>
      </c>
      <c r="K756" s="1">
        <v>43951.781064814801</v>
      </c>
      <c r="L756" t="s">
        <v>1293</v>
      </c>
      <c r="M756" t="s">
        <v>20</v>
      </c>
      <c r="N756" t="s">
        <v>28</v>
      </c>
    </row>
    <row r="757" spans="1:14" x14ac:dyDescent="0.3">
      <c r="A757">
        <v>104</v>
      </c>
      <c r="B757" t="s">
        <v>14</v>
      </c>
      <c r="C757" t="s">
        <v>15</v>
      </c>
      <c r="D757" t="s">
        <v>1261</v>
      </c>
      <c r="E757" t="s">
        <v>1294</v>
      </c>
      <c r="F757">
        <v>23465</v>
      </c>
      <c r="I757" t="s">
        <v>879</v>
      </c>
      <c r="J757" t="s">
        <v>891</v>
      </c>
      <c r="K757" s="1">
        <v>43949.474328703698</v>
      </c>
      <c r="N757" t="s">
        <v>28</v>
      </c>
    </row>
    <row r="758" spans="1:14" x14ac:dyDescent="0.3">
      <c r="A758">
        <v>104</v>
      </c>
      <c r="B758" t="s">
        <v>14</v>
      </c>
      <c r="C758" t="s">
        <v>15</v>
      </c>
      <c r="D758" t="s">
        <v>1134</v>
      </c>
      <c r="E758" t="s">
        <v>1295</v>
      </c>
      <c r="F758">
        <v>23466</v>
      </c>
      <c r="I758" t="s">
        <v>879</v>
      </c>
      <c r="J758" t="s">
        <v>891</v>
      </c>
      <c r="K758" s="1">
        <v>43949.474652777797</v>
      </c>
      <c r="N758" t="s">
        <v>28</v>
      </c>
    </row>
    <row r="759" spans="1:14" x14ac:dyDescent="0.3">
      <c r="A759">
        <v>104</v>
      </c>
      <c r="B759" t="s">
        <v>14</v>
      </c>
      <c r="C759" t="s">
        <v>15</v>
      </c>
      <c r="D759" t="s">
        <v>1220</v>
      </c>
      <c r="E759" t="s">
        <v>1294</v>
      </c>
      <c r="F759">
        <v>23467</v>
      </c>
      <c r="I759" t="s">
        <v>879</v>
      </c>
      <c r="J759" t="s">
        <v>891</v>
      </c>
      <c r="K759" s="1">
        <v>43949.475046296298</v>
      </c>
      <c r="N759" t="s">
        <v>28</v>
      </c>
    </row>
    <row r="760" spans="1:14" x14ac:dyDescent="0.3">
      <c r="A760">
        <v>104</v>
      </c>
      <c r="B760" t="s">
        <v>14</v>
      </c>
      <c r="C760" t="s">
        <v>15</v>
      </c>
      <c r="D760" t="s">
        <v>1162</v>
      </c>
      <c r="E760" t="s">
        <v>1081</v>
      </c>
      <c r="F760">
        <v>23468</v>
      </c>
      <c r="G760" t="s">
        <v>23</v>
      </c>
      <c r="H760" t="s">
        <v>24</v>
      </c>
      <c r="I760" t="s">
        <v>840</v>
      </c>
      <c r="J760" t="s">
        <v>891</v>
      </c>
      <c r="K760" s="1">
        <v>43950.425405092603</v>
      </c>
      <c r="N760" t="s">
        <v>28</v>
      </c>
    </row>
    <row r="761" spans="1:14" x14ac:dyDescent="0.3">
      <c r="A761">
        <v>104</v>
      </c>
      <c r="B761" t="s">
        <v>14</v>
      </c>
      <c r="C761" t="s">
        <v>15</v>
      </c>
      <c r="D761" t="s">
        <v>315</v>
      </c>
      <c r="E761" t="s">
        <v>1130</v>
      </c>
      <c r="F761">
        <v>23469</v>
      </c>
      <c r="G761" t="s">
        <v>23</v>
      </c>
      <c r="H761" t="s">
        <v>24</v>
      </c>
      <c r="I761" t="s">
        <v>840</v>
      </c>
      <c r="J761" t="s">
        <v>891</v>
      </c>
      <c r="K761" s="1">
        <v>43950.427372685197</v>
      </c>
      <c r="N761" t="s">
        <v>28</v>
      </c>
    </row>
    <row r="762" spans="1:14" x14ac:dyDescent="0.3">
      <c r="A762">
        <v>104</v>
      </c>
      <c r="B762" t="s">
        <v>14</v>
      </c>
      <c r="C762" t="s">
        <v>15</v>
      </c>
      <c r="D762" t="s">
        <v>1296</v>
      </c>
      <c r="E762" t="s">
        <v>1297</v>
      </c>
      <c r="F762">
        <v>23470</v>
      </c>
      <c r="G762" t="s">
        <v>23</v>
      </c>
      <c r="H762" t="s">
        <v>24</v>
      </c>
      <c r="I762" t="s">
        <v>852</v>
      </c>
      <c r="J762" t="s">
        <v>891</v>
      </c>
      <c r="K762" s="1">
        <v>43950.515960648103</v>
      </c>
      <c r="N762" t="s">
        <v>28</v>
      </c>
    </row>
    <row r="763" spans="1:14" x14ac:dyDescent="0.3">
      <c r="A763">
        <v>104</v>
      </c>
      <c r="B763" t="s">
        <v>14</v>
      </c>
      <c r="C763" t="s">
        <v>15</v>
      </c>
      <c r="D763" t="s">
        <v>1298</v>
      </c>
      <c r="E763" t="s">
        <v>1297</v>
      </c>
      <c r="F763">
        <v>23471</v>
      </c>
      <c r="G763" t="s">
        <v>23</v>
      </c>
      <c r="H763" t="s">
        <v>24</v>
      </c>
      <c r="I763" t="s">
        <v>840</v>
      </c>
      <c r="J763" t="s">
        <v>891</v>
      </c>
      <c r="K763" s="1">
        <v>43950.5164351852</v>
      </c>
      <c r="N763" t="s">
        <v>28</v>
      </c>
    </row>
    <row r="764" spans="1:14" x14ac:dyDescent="0.3">
      <c r="A764">
        <v>104</v>
      </c>
      <c r="B764" t="s">
        <v>14</v>
      </c>
      <c r="C764" t="s">
        <v>15</v>
      </c>
      <c r="D764" t="s">
        <v>1172</v>
      </c>
      <c r="E764" t="s">
        <v>712</v>
      </c>
      <c r="F764">
        <v>23472</v>
      </c>
      <c r="G764" t="s">
        <v>23</v>
      </c>
      <c r="H764" t="s">
        <v>24</v>
      </c>
      <c r="I764" t="s">
        <v>852</v>
      </c>
      <c r="J764" t="s">
        <v>891</v>
      </c>
      <c r="K764" s="1">
        <v>43950.5167476852</v>
      </c>
      <c r="N764" t="s">
        <v>28</v>
      </c>
    </row>
    <row r="765" spans="1:14" x14ac:dyDescent="0.3">
      <c r="A765">
        <v>104</v>
      </c>
      <c r="B765" t="s">
        <v>14</v>
      </c>
      <c r="C765" t="s">
        <v>15</v>
      </c>
      <c r="D765" t="s">
        <v>1203</v>
      </c>
      <c r="E765" t="s">
        <v>712</v>
      </c>
      <c r="F765">
        <v>23473</v>
      </c>
      <c r="G765" t="s">
        <v>23</v>
      </c>
      <c r="H765" t="s">
        <v>24</v>
      </c>
      <c r="I765" t="s">
        <v>852</v>
      </c>
      <c r="J765" t="s">
        <v>891</v>
      </c>
      <c r="K765" s="1">
        <v>43950.517048611102</v>
      </c>
      <c r="N765" t="s">
        <v>28</v>
      </c>
    </row>
    <row r="766" spans="1:14" x14ac:dyDescent="0.3">
      <c r="A766">
        <v>104</v>
      </c>
      <c r="B766" t="s">
        <v>14</v>
      </c>
      <c r="C766" t="s">
        <v>15</v>
      </c>
      <c r="D766" t="s">
        <v>1200</v>
      </c>
      <c r="E766" t="s">
        <v>712</v>
      </c>
      <c r="F766">
        <v>23474</v>
      </c>
      <c r="G766" t="s">
        <v>23</v>
      </c>
      <c r="H766" t="s">
        <v>24</v>
      </c>
      <c r="I766" t="s">
        <v>852</v>
      </c>
      <c r="J766" t="s">
        <v>891</v>
      </c>
      <c r="K766" s="1">
        <v>43950.517280092601</v>
      </c>
      <c r="N766" t="s">
        <v>28</v>
      </c>
    </row>
    <row r="767" spans="1:14" x14ac:dyDescent="0.3">
      <c r="A767">
        <v>104</v>
      </c>
      <c r="B767" t="s">
        <v>14</v>
      </c>
      <c r="C767" t="s">
        <v>15</v>
      </c>
      <c r="D767" t="s">
        <v>1187</v>
      </c>
      <c r="E767" t="s">
        <v>1137</v>
      </c>
      <c r="F767">
        <v>23475</v>
      </c>
      <c r="G767" t="s">
        <v>23</v>
      </c>
      <c r="H767" t="s">
        <v>24</v>
      </c>
      <c r="I767" t="s">
        <v>852</v>
      </c>
      <c r="J767" t="s">
        <v>891</v>
      </c>
      <c r="K767" s="1">
        <v>43950.517523148097</v>
      </c>
      <c r="N767" t="s">
        <v>28</v>
      </c>
    </row>
    <row r="768" spans="1:14" x14ac:dyDescent="0.3">
      <c r="A768">
        <v>104</v>
      </c>
      <c r="B768" t="s">
        <v>14</v>
      </c>
      <c r="C768" t="s">
        <v>15</v>
      </c>
      <c r="D768" t="s">
        <v>1134</v>
      </c>
      <c r="E768" t="s">
        <v>1113</v>
      </c>
      <c r="F768">
        <v>23476</v>
      </c>
      <c r="G768" t="s">
        <v>23</v>
      </c>
      <c r="H768" t="s">
        <v>24</v>
      </c>
      <c r="I768" t="s">
        <v>840</v>
      </c>
      <c r="J768" t="s">
        <v>891</v>
      </c>
      <c r="K768" s="1">
        <v>43950.527974536999</v>
      </c>
      <c r="N768" t="s">
        <v>28</v>
      </c>
    </row>
    <row r="769" spans="1:14" x14ac:dyDescent="0.3">
      <c r="A769">
        <v>104</v>
      </c>
      <c r="B769" t="s">
        <v>14</v>
      </c>
      <c r="C769" t="s">
        <v>15</v>
      </c>
      <c r="D769" t="s">
        <v>1278</v>
      </c>
      <c r="E769" t="s">
        <v>1113</v>
      </c>
      <c r="F769">
        <v>23477</v>
      </c>
      <c r="G769" t="s">
        <v>23</v>
      </c>
      <c r="H769" t="s">
        <v>24</v>
      </c>
      <c r="I769" t="s">
        <v>840</v>
      </c>
      <c r="J769" t="s">
        <v>891</v>
      </c>
      <c r="K769" s="1">
        <v>43950.5281944444</v>
      </c>
      <c r="N769" t="s">
        <v>28</v>
      </c>
    </row>
    <row r="770" spans="1:14" x14ac:dyDescent="0.3">
      <c r="A770">
        <v>104</v>
      </c>
      <c r="B770" t="s">
        <v>14</v>
      </c>
      <c r="C770" t="s">
        <v>15</v>
      </c>
      <c r="D770" t="s">
        <v>1226</v>
      </c>
      <c r="E770" t="s">
        <v>1117</v>
      </c>
      <c r="F770">
        <v>23478</v>
      </c>
      <c r="G770" t="s">
        <v>23</v>
      </c>
      <c r="H770" t="s">
        <v>24</v>
      </c>
      <c r="I770" t="s">
        <v>840</v>
      </c>
      <c r="J770" t="s">
        <v>891</v>
      </c>
      <c r="K770" s="1">
        <v>43951.765856481499</v>
      </c>
      <c r="N770" t="s">
        <v>28</v>
      </c>
    </row>
    <row r="771" spans="1:14" x14ac:dyDescent="0.3">
      <c r="A771">
        <v>104</v>
      </c>
      <c r="B771" t="s">
        <v>14</v>
      </c>
      <c r="C771" t="s">
        <v>15</v>
      </c>
      <c r="D771" t="s">
        <v>134</v>
      </c>
      <c r="E771" t="s">
        <v>1168</v>
      </c>
      <c r="F771">
        <v>23479</v>
      </c>
      <c r="G771" t="s">
        <v>23</v>
      </c>
      <c r="H771" t="s">
        <v>24</v>
      </c>
      <c r="I771" t="s">
        <v>840</v>
      </c>
      <c r="J771" t="s">
        <v>891</v>
      </c>
      <c r="K771" s="1">
        <v>43951.7661689815</v>
      </c>
      <c r="N771" t="s">
        <v>28</v>
      </c>
    </row>
    <row r="772" spans="1:14" x14ac:dyDescent="0.3">
      <c r="A772">
        <v>104</v>
      </c>
      <c r="B772" t="s">
        <v>14</v>
      </c>
      <c r="C772" t="s">
        <v>15</v>
      </c>
      <c r="D772" t="s">
        <v>1299</v>
      </c>
      <c r="E772" t="s">
        <v>1081</v>
      </c>
      <c r="F772">
        <v>23584</v>
      </c>
      <c r="G772" t="s">
        <v>23</v>
      </c>
      <c r="H772" t="s">
        <v>24</v>
      </c>
      <c r="I772" t="s">
        <v>46</v>
      </c>
      <c r="J772" t="s">
        <v>891</v>
      </c>
      <c r="K772" s="1">
        <v>43955.4069675926</v>
      </c>
      <c r="N772" t="s">
        <v>28</v>
      </c>
    </row>
    <row r="773" spans="1:14" x14ac:dyDescent="0.3">
      <c r="A773">
        <v>104</v>
      </c>
      <c r="B773" t="s">
        <v>14</v>
      </c>
      <c r="C773" t="s">
        <v>15</v>
      </c>
      <c r="D773" t="s">
        <v>1300</v>
      </c>
      <c r="E773" t="s">
        <v>1081</v>
      </c>
      <c r="F773">
        <v>23585</v>
      </c>
      <c r="G773" t="s">
        <v>23</v>
      </c>
      <c r="H773" t="s">
        <v>24</v>
      </c>
      <c r="I773" t="s">
        <v>46</v>
      </c>
      <c r="J773" t="s">
        <v>891</v>
      </c>
      <c r="K773" s="1">
        <v>43955.408564814803</v>
      </c>
      <c r="N773" t="s">
        <v>28</v>
      </c>
    </row>
    <row r="774" spans="1:14" x14ac:dyDescent="0.3">
      <c r="A774">
        <v>104</v>
      </c>
      <c r="B774" t="s">
        <v>14</v>
      </c>
      <c r="C774" t="s">
        <v>15</v>
      </c>
      <c r="D774" t="s">
        <v>1071</v>
      </c>
      <c r="E774" t="s">
        <v>1080</v>
      </c>
      <c r="F774">
        <v>23586</v>
      </c>
      <c r="G774" t="s">
        <v>23</v>
      </c>
      <c r="H774" t="s">
        <v>24</v>
      </c>
      <c r="I774" t="s">
        <v>123</v>
      </c>
      <c r="J774" t="s">
        <v>891</v>
      </c>
      <c r="K774" s="1">
        <v>43955.461620370399</v>
      </c>
      <c r="N774" t="s">
        <v>28</v>
      </c>
    </row>
    <row r="775" spans="1:14" x14ac:dyDescent="0.3">
      <c r="A775">
        <v>104</v>
      </c>
      <c r="B775" t="s">
        <v>14</v>
      </c>
      <c r="C775" t="s">
        <v>15</v>
      </c>
      <c r="D775" t="s">
        <v>1172</v>
      </c>
      <c r="E775" t="s">
        <v>1137</v>
      </c>
      <c r="F775">
        <v>23587</v>
      </c>
      <c r="G775" t="s">
        <v>23</v>
      </c>
      <c r="H775" t="s">
        <v>24</v>
      </c>
      <c r="I775" t="s">
        <v>123</v>
      </c>
      <c r="J775" t="s">
        <v>891</v>
      </c>
      <c r="K775" s="1">
        <v>43955.462164351899</v>
      </c>
      <c r="N775" t="s">
        <v>28</v>
      </c>
    </row>
    <row r="776" spans="1:14" x14ac:dyDescent="0.3">
      <c r="A776">
        <v>104</v>
      </c>
      <c r="B776" t="s">
        <v>14</v>
      </c>
      <c r="C776" t="s">
        <v>15</v>
      </c>
      <c r="D776" t="s">
        <v>1127</v>
      </c>
      <c r="E776" t="s">
        <v>1137</v>
      </c>
      <c r="F776">
        <v>23588</v>
      </c>
      <c r="G776" t="s">
        <v>23</v>
      </c>
      <c r="H776" t="s">
        <v>24</v>
      </c>
      <c r="I776" t="s">
        <v>123</v>
      </c>
      <c r="J776" t="s">
        <v>891</v>
      </c>
      <c r="K776" s="1">
        <v>43955.462384259299</v>
      </c>
      <c r="N776" t="s">
        <v>28</v>
      </c>
    </row>
    <row r="777" spans="1:14" x14ac:dyDescent="0.3">
      <c r="A777">
        <v>104</v>
      </c>
      <c r="B777" t="s">
        <v>14</v>
      </c>
      <c r="C777" t="s">
        <v>15</v>
      </c>
      <c r="D777" t="s">
        <v>375</v>
      </c>
      <c r="E777" t="s">
        <v>1081</v>
      </c>
      <c r="F777">
        <v>23589</v>
      </c>
      <c r="G777" t="s">
        <v>23</v>
      </c>
      <c r="H777" t="s">
        <v>24</v>
      </c>
      <c r="I777" t="s">
        <v>123</v>
      </c>
      <c r="J777" t="s">
        <v>891</v>
      </c>
      <c r="K777" s="1">
        <v>43955.462662037004</v>
      </c>
      <c r="N777" t="s">
        <v>28</v>
      </c>
    </row>
    <row r="778" spans="1:14" x14ac:dyDescent="0.3">
      <c r="A778">
        <v>104</v>
      </c>
      <c r="B778" t="s">
        <v>14</v>
      </c>
      <c r="C778" t="s">
        <v>15</v>
      </c>
      <c r="D778" t="s">
        <v>1301</v>
      </c>
      <c r="E778" t="s">
        <v>1098</v>
      </c>
      <c r="F778">
        <v>23590</v>
      </c>
      <c r="G778" t="s">
        <v>23</v>
      </c>
      <c r="H778" t="s">
        <v>24</v>
      </c>
      <c r="I778" t="s">
        <v>123</v>
      </c>
      <c r="J778" t="s">
        <v>891</v>
      </c>
      <c r="K778" s="1">
        <v>43955.462847222203</v>
      </c>
      <c r="N778" t="s">
        <v>28</v>
      </c>
    </row>
    <row r="779" spans="1:14" x14ac:dyDescent="0.3">
      <c r="A779">
        <v>104</v>
      </c>
      <c r="B779" t="s">
        <v>14</v>
      </c>
      <c r="C779" t="s">
        <v>15</v>
      </c>
      <c r="D779" t="s">
        <v>1162</v>
      </c>
      <c r="E779" t="s">
        <v>1202</v>
      </c>
      <c r="F779">
        <v>23591</v>
      </c>
      <c r="G779" t="s">
        <v>23</v>
      </c>
      <c r="H779" t="s">
        <v>24</v>
      </c>
      <c r="I779" t="s">
        <v>123</v>
      </c>
      <c r="J779" t="s">
        <v>891</v>
      </c>
      <c r="K779" s="1">
        <v>43955.4630555556</v>
      </c>
      <c r="N779" t="s">
        <v>28</v>
      </c>
    </row>
    <row r="780" spans="1:14" x14ac:dyDescent="0.3">
      <c r="A780">
        <v>104</v>
      </c>
      <c r="B780" t="s">
        <v>14</v>
      </c>
      <c r="C780" t="s">
        <v>15</v>
      </c>
      <c r="D780" t="s">
        <v>315</v>
      </c>
      <c r="E780" t="s">
        <v>1161</v>
      </c>
      <c r="F780">
        <v>23592</v>
      </c>
      <c r="G780" t="s">
        <v>23</v>
      </c>
      <c r="H780" t="s">
        <v>24</v>
      </c>
      <c r="I780" t="s">
        <v>161</v>
      </c>
      <c r="J780" t="s">
        <v>891</v>
      </c>
      <c r="K780" s="1">
        <v>43957.416712963</v>
      </c>
      <c r="N780" t="s">
        <v>28</v>
      </c>
    </row>
    <row r="781" spans="1:14" x14ac:dyDescent="0.3">
      <c r="A781">
        <v>104</v>
      </c>
      <c r="B781" t="s">
        <v>14</v>
      </c>
      <c r="C781" t="s">
        <v>15</v>
      </c>
      <c r="D781" t="s">
        <v>1247</v>
      </c>
      <c r="E781" t="s">
        <v>1161</v>
      </c>
      <c r="F781">
        <v>23593</v>
      </c>
      <c r="G781" t="s">
        <v>23</v>
      </c>
      <c r="H781" t="s">
        <v>24</v>
      </c>
      <c r="I781" t="s">
        <v>161</v>
      </c>
      <c r="J781" t="s">
        <v>891</v>
      </c>
      <c r="K781" s="1">
        <v>43957.416921296302</v>
      </c>
      <c r="N781" t="s">
        <v>28</v>
      </c>
    </row>
    <row r="782" spans="1:14" x14ac:dyDescent="0.3">
      <c r="A782">
        <v>104</v>
      </c>
      <c r="B782" t="s">
        <v>14</v>
      </c>
      <c r="C782" t="s">
        <v>15</v>
      </c>
      <c r="D782" t="s">
        <v>1302</v>
      </c>
      <c r="E782" t="s">
        <v>1161</v>
      </c>
      <c r="F782">
        <v>23594</v>
      </c>
      <c r="G782" t="s">
        <v>23</v>
      </c>
      <c r="H782" t="s">
        <v>24</v>
      </c>
      <c r="I782" t="s">
        <v>161</v>
      </c>
      <c r="J782" t="s">
        <v>891</v>
      </c>
      <c r="K782" s="1">
        <v>43957.417129629597</v>
      </c>
      <c r="N782" t="s">
        <v>28</v>
      </c>
    </row>
    <row r="783" spans="1:14" x14ac:dyDescent="0.3">
      <c r="A783">
        <v>104</v>
      </c>
      <c r="B783" t="s">
        <v>14</v>
      </c>
      <c r="C783" t="s">
        <v>15</v>
      </c>
      <c r="D783" t="s">
        <v>315</v>
      </c>
      <c r="E783" t="s">
        <v>1098</v>
      </c>
      <c r="F783">
        <v>23595</v>
      </c>
      <c r="G783" t="s">
        <v>23</v>
      </c>
      <c r="H783" t="s">
        <v>24</v>
      </c>
      <c r="I783" t="s">
        <v>93</v>
      </c>
      <c r="J783" t="s">
        <v>891</v>
      </c>
      <c r="K783" s="1">
        <v>43957.419722222199</v>
      </c>
      <c r="N783" t="s">
        <v>28</v>
      </c>
    </row>
    <row r="784" spans="1:14" x14ac:dyDescent="0.3">
      <c r="A784">
        <v>104</v>
      </c>
      <c r="B784" t="s">
        <v>14</v>
      </c>
      <c r="C784" t="s">
        <v>15</v>
      </c>
      <c r="D784" t="s">
        <v>1245</v>
      </c>
      <c r="E784" t="s">
        <v>1098</v>
      </c>
      <c r="F784">
        <v>23596</v>
      </c>
      <c r="G784" t="s">
        <v>23</v>
      </c>
      <c r="H784" t="s">
        <v>24</v>
      </c>
      <c r="I784" t="s">
        <v>93</v>
      </c>
      <c r="J784" t="s">
        <v>891</v>
      </c>
      <c r="K784" s="1">
        <v>43957.419907407399</v>
      </c>
      <c r="N784" t="s">
        <v>28</v>
      </c>
    </row>
    <row r="785" spans="1:14" x14ac:dyDescent="0.3">
      <c r="A785">
        <v>104</v>
      </c>
      <c r="B785" t="s">
        <v>14</v>
      </c>
      <c r="C785" t="s">
        <v>15</v>
      </c>
      <c r="D785" t="s">
        <v>1303</v>
      </c>
      <c r="E785" t="s">
        <v>1098</v>
      </c>
      <c r="F785">
        <v>23597</v>
      </c>
      <c r="G785" t="s">
        <v>23</v>
      </c>
      <c r="H785" t="s">
        <v>24</v>
      </c>
      <c r="I785" t="s">
        <v>93</v>
      </c>
      <c r="J785" t="s">
        <v>891</v>
      </c>
      <c r="K785" s="1">
        <v>43957.420162037</v>
      </c>
      <c r="N785" t="s">
        <v>28</v>
      </c>
    </row>
    <row r="786" spans="1:14" x14ac:dyDescent="0.3">
      <c r="A786">
        <v>104</v>
      </c>
      <c r="B786" t="s">
        <v>14</v>
      </c>
      <c r="C786" t="s">
        <v>15</v>
      </c>
      <c r="D786" t="s">
        <v>1139</v>
      </c>
      <c r="E786" t="s">
        <v>1098</v>
      </c>
      <c r="F786">
        <v>23598</v>
      </c>
      <c r="G786" t="s">
        <v>23</v>
      </c>
      <c r="H786" t="s">
        <v>24</v>
      </c>
      <c r="I786" t="s">
        <v>93</v>
      </c>
      <c r="J786" t="s">
        <v>891</v>
      </c>
      <c r="K786" s="1">
        <v>43957.420428240701</v>
      </c>
      <c r="N786" t="s">
        <v>28</v>
      </c>
    </row>
    <row r="787" spans="1:14" x14ac:dyDescent="0.3">
      <c r="A787">
        <v>104</v>
      </c>
      <c r="B787" t="s">
        <v>14</v>
      </c>
      <c r="C787" t="s">
        <v>15</v>
      </c>
      <c r="D787" t="s">
        <v>1304</v>
      </c>
      <c r="E787" t="s">
        <v>1098</v>
      </c>
      <c r="F787">
        <v>23599</v>
      </c>
      <c r="G787" t="s">
        <v>23</v>
      </c>
      <c r="H787" t="s">
        <v>24</v>
      </c>
      <c r="I787" t="s">
        <v>93</v>
      </c>
      <c r="J787" t="s">
        <v>891</v>
      </c>
      <c r="K787" s="1">
        <v>43957.420601851903</v>
      </c>
      <c r="N787" t="s">
        <v>28</v>
      </c>
    </row>
    <row r="788" spans="1:14" x14ac:dyDescent="0.3">
      <c r="A788">
        <v>104</v>
      </c>
      <c r="B788" t="s">
        <v>14</v>
      </c>
      <c r="C788" t="s">
        <v>15</v>
      </c>
      <c r="D788" t="s">
        <v>282</v>
      </c>
      <c r="E788" t="s">
        <v>1089</v>
      </c>
      <c r="F788">
        <v>23600</v>
      </c>
      <c r="G788" t="s">
        <v>23</v>
      </c>
      <c r="H788" t="s">
        <v>24</v>
      </c>
      <c r="I788" t="s">
        <v>138</v>
      </c>
      <c r="J788" t="s">
        <v>891</v>
      </c>
      <c r="K788" s="1">
        <v>43957.423298611102</v>
      </c>
      <c r="N788" t="s">
        <v>28</v>
      </c>
    </row>
    <row r="789" spans="1:14" x14ac:dyDescent="0.3">
      <c r="A789">
        <v>104</v>
      </c>
      <c r="B789" t="s">
        <v>14</v>
      </c>
      <c r="C789" t="s">
        <v>15</v>
      </c>
      <c r="D789" t="s">
        <v>547</v>
      </c>
      <c r="E789" t="s">
        <v>1098</v>
      </c>
      <c r="F789">
        <v>23601</v>
      </c>
      <c r="G789" t="s">
        <v>23</v>
      </c>
      <c r="H789" t="s">
        <v>24</v>
      </c>
      <c r="I789" t="s">
        <v>138</v>
      </c>
      <c r="J789" t="s">
        <v>891</v>
      </c>
      <c r="K789" s="1">
        <v>43957.423657407402</v>
      </c>
      <c r="N789" t="s">
        <v>28</v>
      </c>
    </row>
    <row r="790" spans="1:14" x14ac:dyDescent="0.3">
      <c r="A790">
        <v>104</v>
      </c>
      <c r="B790" t="s">
        <v>14</v>
      </c>
      <c r="C790" t="s">
        <v>15</v>
      </c>
      <c r="D790" t="s">
        <v>920</v>
      </c>
      <c r="E790" t="s">
        <v>1089</v>
      </c>
      <c r="F790">
        <v>23602</v>
      </c>
      <c r="G790" t="s">
        <v>23</v>
      </c>
      <c r="H790" t="s">
        <v>24</v>
      </c>
      <c r="I790" t="s">
        <v>138</v>
      </c>
      <c r="J790" t="s">
        <v>891</v>
      </c>
      <c r="K790" s="1">
        <v>43957.423865740697</v>
      </c>
      <c r="N790" t="s">
        <v>28</v>
      </c>
    </row>
    <row r="791" spans="1:14" x14ac:dyDescent="0.3">
      <c r="A791">
        <v>104</v>
      </c>
      <c r="B791" t="s">
        <v>14</v>
      </c>
      <c r="C791" t="s">
        <v>15</v>
      </c>
      <c r="D791" t="s">
        <v>1197</v>
      </c>
      <c r="E791" t="s">
        <v>1305</v>
      </c>
      <c r="F791">
        <v>23603</v>
      </c>
      <c r="G791" t="s">
        <v>23</v>
      </c>
      <c r="H791" t="s">
        <v>24</v>
      </c>
      <c r="I791" t="s">
        <v>138</v>
      </c>
      <c r="J791" t="s">
        <v>891</v>
      </c>
      <c r="K791" s="1">
        <v>43957.424097222203</v>
      </c>
      <c r="N791" t="s">
        <v>28</v>
      </c>
    </row>
    <row r="792" spans="1:14" x14ac:dyDescent="0.3">
      <c r="A792">
        <v>104</v>
      </c>
      <c r="B792" t="s">
        <v>14</v>
      </c>
      <c r="C792" t="s">
        <v>15</v>
      </c>
      <c r="D792" t="s">
        <v>1306</v>
      </c>
      <c r="E792" t="s">
        <v>1305</v>
      </c>
      <c r="F792">
        <v>23604</v>
      </c>
      <c r="G792" t="s">
        <v>23</v>
      </c>
      <c r="H792" t="s">
        <v>24</v>
      </c>
      <c r="I792" t="s">
        <v>138</v>
      </c>
      <c r="J792" t="s">
        <v>891</v>
      </c>
      <c r="K792" s="1">
        <v>43957.424699074101</v>
      </c>
      <c r="N792" t="s">
        <v>28</v>
      </c>
    </row>
    <row r="793" spans="1:14" x14ac:dyDescent="0.3">
      <c r="A793">
        <v>104</v>
      </c>
      <c r="B793" t="s">
        <v>14</v>
      </c>
      <c r="C793" t="s">
        <v>15</v>
      </c>
      <c r="D793" t="s">
        <v>1172</v>
      </c>
      <c r="E793" t="s">
        <v>1213</v>
      </c>
      <c r="F793">
        <v>23605</v>
      </c>
      <c r="G793" t="s">
        <v>23</v>
      </c>
      <c r="H793" t="s">
        <v>24</v>
      </c>
      <c r="I793" t="s">
        <v>93</v>
      </c>
      <c r="J793" t="s">
        <v>891</v>
      </c>
      <c r="K793" s="1">
        <v>43957.427847222199</v>
      </c>
      <c r="N793" t="s">
        <v>28</v>
      </c>
    </row>
    <row r="794" spans="1:14" x14ac:dyDescent="0.3">
      <c r="A794">
        <v>104</v>
      </c>
      <c r="B794" t="s">
        <v>14</v>
      </c>
      <c r="C794" t="s">
        <v>15</v>
      </c>
      <c r="D794" t="s">
        <v>836</v>
      </c>
      <c r="E794" t="s">
        <v>1213</v>
      </c>
      <c r="F794">
        <v>23606</v>
      </c>
      <c r="G794" t="s">
        <v>23</v>
      </c>
      <c r="H794" t="s">
        <v>24</v>
      </c>
      <c r="I794" t="s">
        <v>93</v>
      </c>
      <c r="J794" t="s">
        <v>891</v>
      </c>
      <c r="K794" s="1">
        <v>43957.428148148101</v>
      </c>
      <c r="N794" t="s">
        <v>28</v>
      </c>
    </row>
    <row r="795" spans="1:14" x14ac:dyDescent="0.3">
      <c r="A795">
        <v>104</v>
      </c>
      <c r="B795" t="s">
        <v>14</v>
      </c>
      <c r="C795" t="s">
        <v>15</v>
      </c>
      <c r="D795" t="s">
        <v>305</v>
      </c>
      <c r="E795" t="s">
        <v>1213</v>
      </c>
      <c r="F795">
        <v>23607</v>
      </c>
      <c r="G795" t="s">
        <v>23</v>
      </c>
      <c r="H795" t="s">
        <v>24</v>
      </c>
      <c r="I795" t="s">
        <v>93</v>
      </c>
      <c r="J795" t="s">
        <v>891</v>
      </c>
      <c r="K795" s="1">
        <v>43957.428344907399</v>
      </c>
      <c r="N795" t="s">
        <v>28</v>
      </c>
    </row>
    <row r="796" spans="1:14" x14ac:dyDescent="0.3">
      <c r="A796">
        <v>104</v>
      </c>
      <c r="B796" t="s">
        <v>14</v>
      </c>
      <c r="C796" t="s">
        <v>15</v>
      </c>
      <c r="D796" t="s">
        <v>1307</v>
      </c>
      <c r="E796" t="s">
        <v>134</v>
      </c>
      <c r="F796">
        <v>23608</v>
      </c>
      <c r="G796" t="s">
        <v>23</v>
      </c>
      <c r="H796" t="s">
        <v>24</v>
      </c>
      <c r="I796" t="s">
        <v>138</v>
      </c>
      <c r="J796" t="s">
        <v>891</v>
      </c>
      <c r="K796" s="1">
        <v>43957.433738425898</v>
      </c>
      <c r="N796" t="s">
        <v>28</v>
      </c>
    </row>
    <row r="797" spans="1:14" x14ac:dyDescent="0.3">
      <c r="A797">
        <v>104</v>
      </c>
      <c r="B797" t="s">
        <v>14</v>
      </c>
      <c r="C797" t="s">
        <v>15</v>
      </c>
      <c r="D797" t="s">
        <v>1012</v>
      </c>
      <c r="E797" t="s">
        <v>1098</v>
      </c>
      <c r="F797">
        <v>23609</v>
      </c>
      <c r="G797" t="s">
        <v>23</v>
      </c>
      <c r="H797" t="s">
        <v>24</v>
      </c>
      <c r="I797" t="s">
        <v>138</v>
      </c>
      <c r="J797" t="s">
        <v>891</v>
      </c>
      <c r="K797" s="1">
        <v>43957.433969907397</v>
      </c>
      <c r="N797" t="s">
        <v>28</v>
      </c>
    </row>
    <row r="798" spans="1:14" x14ac:dyDescent="0.3">
      <c r="A798">
        <v>104</v>
      </c>
      <c r="B798" t="s">
        <v>14</v>
      </c>
      <c r="C798" t="s">
        <v>15</v>
      </c>
      <c r="D798" t="s">
        <v>1308</v>
      </c>
      <c r="E798" t="s">
        <v>1098</v>
      </c>
      <c r="F798">
        <v>23610</v>
      </c>
      <c r="G798" t="s">
        <v>23</v>
      </c>
      <c r="H798" t="s">
        <v>24</v>
      </c>
      <c r="I798" t="s">
        <v>138</v>
      </c>
      <c r="J798" t="s">
        <v>891</v>
      </c>
      <c r="K798" s="1">
        <v>43957.434421296297</v>
      </c>
      <c r="N798" t="s">
        <v>28</v>
      </c>
    </row>
    <row r="799" spans="1:14" x14ac:dyDescent="0.3">
      <c r="A799">
        <v>104</v>
      </c>
      <c r="B799" t="s">
        <v>14</v>
      </c>
      <c r="C799" t="s">
        <v>15</v>
      </c>
      <c r="D799" t="s">
        <v>334</v>
      </c>
      <c r="E799" t="s">
        <v>134</v>
      </c>
      <c r="F799">
        <v>23611</v>
      </c>
      <c r="G799" t="s">
        <v>23</v>
      </c>
      <c r="H799" t="s">
        <v>24</v>
      </c>
      <c r="I799" t="s">
        <v>138</v>
      </c>
      <c r="J799" t="s">
        <v>891</v>
      </c>
      <c r="K799" s="1">
        <v>43957.434907407398</v>
      </c>
      <c r="N799" t="s">
        <v>28</v>
      </c>
    </row>
    <row r="800" spans="1:14" x14ac:dyDescent="0.3">
      <c r="A800">
        <v>104</v>
      </c>
      <c r="B800" t="s">
        <v>14</v>
      </c>
      <c r="C800" t="s">
        <v>15</v>
      </c>
      <c r="D800" t="s">
        <v>925</v>
      </c>
      <c r="E800" t="s">
        <v>1089</v>
      </c>
      <c r="F800">
        <v>23612</v>
      </c>
      <c r="G800" t="s">
        <v>23</v>
      </c>
      <c r="H800" t="s">
        <v>24</v>
      </c>
      <c r="J800" t="s">
        <v>891</v>
      </c>
      <c r="K800" s="1">
        <v>43957.441782407397</v>
      </c>
      <c r="N800" t="s">
        <v>28</v>
      </c>
    </row>
    <row r="801" spans="1:14" x14ac:dyDescent="0.3">
      <c r="A801">
        <v>104</v>
      </c>
      <c r="B801" t="s">
        <v>14</v>
      </c>
      <c r="C801" t="s">
        <v>15</v>
      </c>
      <c r="D801" t="s">
        <v>305</v>
      </c>
      <c r="E801" t="s">
        <v>1089</v>
      </c>
      <c r="F801">
        <v>23613</v>
      </c>
      <c r="G801" t="s">
        <v>23</v>
      </c>
      <c r="H801" t="s">
        <v>24</v>
      </c>
      <c r="J801" t="s">
        <v>891</v>
      </c>
      <c r="K801" s="1">
        <v>43957.442048611098</v>
      </c>
      <c r="N801" t="s">
        <v>28</v>
      </c>
    </row>
    <row r="802" spans="1:14" x14ac:dyDescent="0.3">
      <c r="A802">
        <v>104</v>
      </c>
      <c r="B802" t="s">
        <v>14</v>
      </c>
      <c r="C802" t="s">
        <v>15</v>
      </c>
      <c r="D802" t="s">
        <v>1112</v>
      </c>
      <c r="E802" t="s">
        <v>1089</v>
      </c>
      <c r="F802">
        <v>23614</v>
      </c>
      <c r="G802" t="s">
        <v>23</v>
      </c>
      <c r="H802" t="s">
        <v>24</v>
      </c>
      <c r="J802" t="s">
        <v>891</v>
      </c>
      <c r="K802" s="1">
        <v>43957.4422569444</v>
      </c>
      <c r="N802" t="s">
        <v>28</v>
      </c>
    </row>
    <row r="803" spans="1:14" x14ac:dyDescent="0.3">
      <c r="A803">
        <v>104</v>
      </c>
      <c r="B803" t="s">
        <v>14</v>
      </c>
      <c r="C803" t="s">
        <v>15</v>
      </c>
      <c r="D803" t="s">
        <v>1309</v>
      </c>
      <c r="E803" t="s">
        <v>1168</v>
      </c>
      <c r="F803">
        <v>24215</v>
      </c>
      <c r="G803" t="s">
        <v>23</v>
      </c>
      <c r="H803" t="s">
        <v>24</v>
      </c>
      <c r="I803" t="s">
        <v>46</v>
      </c>
      <c r="J803" t="s">
        <v>18</v>
      </c>
      <c r="K803" s="1">
        <v>43963.417314814797</v>
      </c>
      <c r="L803" t="s">
        <v>684</v>
      </c>
      <c r="M803" t="s">
        <v>98</v>
      </c>
      <c r="N803" t="s">
        <v>28</v>
      </c>
    </row>
    <row r="804" spans="1:14" x14ac:dyDescent="0.3">
      <c r="A804">
        <v>104</v>
      </c>
      <c r="B804" t="s">
        <v>14</v>
      </c>
      <c r="C804" t="s">
        <v>15</v>
      </c>
      <c r="D804" t="s">
        <v>134</v>
      </c>
      <c r="E804" t="s">
        <v>1310</v>
      </c>
      <c r="F804">
        <v>24216</v>
      </c>
      <c r="G804" t="s">
        <v>23</v>
      </c>
      <c r="H804" t="s">
        <v>24</v>
      </c>
      <c r="I804" t="s">
        <v>46</v>
      </c>
      <c r="J804" t="s">
        <v>18</v>
      </c>
      <c r="K804" s="1">
        <v>43963.426319444399</v>
      </c>
      <c r="L804" t="s">
        <v>684</v>
      </c>
      <c r="M804" t="s">
        <v>98</v>
      </c>
      <c r="N804" t="s">
        <v>28</v>
      </c>
    </row>
    <row r="805" spans="1:14" x14ac:dyDescent="0.3">
      <c r="A805">
        <v>104</v>
      </c>
      <c r="B805" t="s">
        <v>14</v>
      </c>
      <c r="C805" t="s">
        <v>15</v>
      </c>
      <c r="D805" t="s">
        <v>1311</v>
      </c>
      <c r="E805" t="s">
        <v>1312</v>
      </c>
      <c r="F805">
        <v>24217</v>
      </c>
      <c r="G805" t="s">
        <v>23</v>
      </c>
      <c r="H805" t="s">
        <v>24</v>
      </c>
      <c r="I805" t="s">
        <v>46</v>
      </c>
      <c r="J805" t="s">
        <v>18</v>
      </c>
      <c r="K805" s="1">
        <v>43963.429351851897</v>
      </c>
      <c r="L805" t="s">
        <v>684</v>
      </c>
      <c r="M805" t="s">
        <v>20</v>
      </c>
      <c r="N805" t="s">
        <v>28</v>
      </c>
    </row>
    <row r="806" spans="1:14" x14ac:dyDescent="0.3">
      <c r="A806">
        <v>104</v>
      </c>
      <c r="B806" t="s">
        <v>14</v>
      </c>
      <c r="C806" t="s">
        <v>15</v>
      </c>
      <c r="D806" t="s">
        <v>1311</v>
      </c>
      <c r="E806" t="s">
        <v>1312</v>
      </c>
      <c r="F806">
        <v>24217</v>
      </c>
      <c r="G806" t="s">
        <v>23</v>
      </c>
      <c r="H806" t="s">
        <v>24</v>
      </c>
      <c r="I806" t="s">
        <v>46</v>
      </c>
      <c r="J806" t="s">
        <v>18</v>
      </c>
      <c r="K806" s="1">
        <v>43963.429351851897</v>
      </c>
      <c r="L806" t="s">
        <v>1313</v>
      </c>
      <c r="M806" t="s">
        <v>20</v>
      </c>
      <c r="N806" t="s">
        <v>28</v>
      </c>
    </row>
    <row r="807" spans="1:14" x14ac:dyDescent="0.3">
      <c r="A807">
        <v>104</v>
      </c>
      <c r="B807" t="s">
        <v>14</v>
      </c>
      <c r="C807" t="s">
        <v>15</v>
      </c>
      <c r="D807" t="s">
        <v>1314</v>
      </c>
      <c r="E807" t="s">
        <v>1315</v>
      </c>
      <c r="F807">
        <v>24218</v>
      </c>
      <c r="G807" t="s">
        <v>23</v>
      </c>
      <c r="H807" t="s">
        <v>24</v>
      </c>
      <c r="I807" t="s">
        <v>46</v>
      </c>
      <c r="J807" t="s">
        <v>18</v>
      </c>
      <c r="K807" s="1">
        <v>43963.432534722197</v>
      </c>
      <c r="L807" t="s">
        <v>684</v>
      </c>
      <c r="M807" t="s">
        <v>98</v>
      </c>
      <c r="N807" t="s">
        <v>28</v>
      </c>
    </row>
    <row r="808" spans="1:14" x14ac:dyDescent="0.3">
      <c r="A808">
        <v>104</v>
      </c>
      <c r="B808" t="s">
        <v>14</v>
      </c>
      <c r="C808" t="s">
        <v>15</v>
      </c>
      <c r="D808" t="s">
        <v>1163</v>
      </c>
      <c r="E808" t="s">
        <v>1117</v>
      </c>
      <c r="F808">
        <v>24219</v>
      </c>
      <c r="G808" t="s">
        <v>23</v>
      </c>
      <c r="H808" t="s">
        <v>24</v>
      </c>
      <c r="I808" t="s">
        <v>46</v>
      </c>
      <c r="J808" t="s">
        <v>891</v>
      </c>
      <c r="K808" s="1">
        <v>43963.420717592599</v>
      </c>
      <c r="N808" t="s">
        <v>28</v>
      </c>
    </row>
    <row r="809" spans="1:14" x14ac:dyDescent="0.3">
      <c r="A809">
        <v>104</v>
      </c>
      <c r="B809" t="s">
        <v>14</v>
      </c>
      <c r="C809" t="s">
        <v>15</v>
      </c>
      <c r="D809" t="s">
        <v>1316</v>
      </c>
      <c r="E809" t="s">
        <v>1117</v>
      </c>
      <c r="F809">
        <v>24220</v>
      </c>
      <c r="G809" t="s">
        <v>23</v>
      </c>
      <c r="H809" t="s">
        <v>24</v>
      </c>
      <c r="I809" t="s">
        <v>46</v>
      </c>
      <c r="J809" t="s">
        <v>891</v>
      </c>
      <c r="K809" s="1">
        <v>43963.420902777798</v>
      </c>
      <c r="N809" t="s">
        <v>28</v>
      </c>
    </row>
    <row r="810" spans="1:14" x14ac:dyDescent="0.3">
      <c r="A810">
        <v>104</v>
      </c>
      <c r="B810" t="s">
        <v>14</v>
      </c>
      <c r="C810" t="s">
        <v>15</v>
      </c>
      <c r="D810" t="s">
        <v>1301</v>
      </c>
      <c r="E810" t="s">
        <v>1168</v>
      </c>
      <c r="F810">
        <v>24221</v>
      </c>
      <c r="G810" t="s">
        <v>23</v>
      </c>
      <c r="H810" t="s">
        <v>24</v>
      </c>
      <c r="I810" t="s">
        <v>46</v>
      </c>
      <c r="J810" t="s">
        <v>891</v>
      </c>
      <c r="K810" s="1">
        <v>43963.421076388899</v>
      </c>
      <c r="N810" t="s">
        <v>28</v>
      </c>
    </row>
    <row r="811" spans="1:14" x14ac:dyDescent="0.3">
      <c r="A811">
        <v>104</v>
      </c>
      <c r="B811" t="s">
        <v>14</v>
      </c>
      <c r="C811" t="s">
        <v>15</v>
      </c>
      <c r="D811" t="s">
        <v>1317</v>
      </c>
      <c r="E811" t="s">
        <v>1241</v>
      </c>
      <c r="F811">
        <v>24222</v>
      </c>
      <c r="G811" t="s">
        <v>23</v>
      </c>
      <c r="H811" t="s">
        <v>24</v>
      </c>
      <c r="I811" t="s">
        <v>46</v>
      </c>
      <c r="J811" t="s">
        <v>891</v>
      </c>
      <c r="K811" s="1">
        <v>43963.421249999999</v>
      </c>
      <c r="N811" t="s">
        <v>28</v>
      </c>
    </row>
    <row r="812" spans="1:14" x14ac:dyDescent="0.3">
      <c r="A812">
        <v>104</v>
      </c>
      <c r="B812" t="s">
        <v>14</v>
      </c>
      <c r="C812" t="s">
        <v>15</v>
      </c>
      <c r="D812" t="s">
        <v>1318</v>
      </c>
      <c r="E812" t="s">
        <v>1319</v>
      </c>
      <c r="F812">
        <v>24223</v>
      </c>
      <c r="G812" t="s">
        <v>23</v>
      </c>
      <c r="H812" t="s">
        <v>24</v>
      </c>
      <c r="I812" t="s">
        <v>46</v>
      </c>
      <c r="J812" t="s">
        <v>891</v>
      </c>
      <c r="K812" s="1">
        <v>43963.428310185198</v>
      </c>
      <c r="N812" t="s">
        <v>28</v>
      </c>
    </row>
    <row r="813" spans="1:14" x14ac:dyDescent="0.3">
      <c r="A813">
        <v>104</v>
      </c>
      <c r="B813" t="s">
        <v>14</v>
      </c>
      <c r="C813" t="s">
        <v>15</v>
      </c>
      <c r="D813" t="s">
        <v>848</v>
      </c>
      <c r="E813" t="s">
        <v>1091</v>
      </c>
      <c r="F813">
        <v>24224</v>
      </c>
      <c r="G813" t="s">
        <v>23</v>
      </c>
      <c r="H813" t="s">
        <v>24</v>
      </c>
      <c r="I813" t="s">
        <v>46</v>
      </c>
      <c r="J813" t="s">
        <v>891</v>
      </c>
      <c r="K813" s="1">
        <v>43963.4284259259</v>
      </c>
      <c r="N813" t="s">
        <v>28</v>
      </c>
    </row>
    <row r="814" spans="1:14" x14ac:dyDescent="0.3">
      <c r="A814">
        <v>104</v>
      </c>
      <c r="B814" t="s">
        <v>14</v>
      </c>
      <c r="C814" t="s">
        <v>15</v>
      </c>
      <c r="D814" t="s">
        <v>1208</v>
      </c>
      <c r="E814" t="s">
        <v>1098</v>
      </c>
      <c r="F814">
        <v>24225</v>
      </c>
      <c r="G814" t="s">
        <v>23</v>
      </c>
      <c r="H814" t="s">
        <v>24</v>
      </c>
      <c r="I814" t="s">
        <v>46</v>
      </c>
      <c r="J814" t="s">
        <v>891</v>
      </c>
      <c r="K814" s="1">
        <v>43963.428576388898</v>
      </c>
      <c r="N814" t="s">
        <v>28</v>
      </c>
    </row>
    <row r="815" spans="1:14" x14ac:dyDescent="0.3">
      <c r="A815">
        <v>104</v>
      </c>
      <c r="B815" t="s">
        <v>14</v>
      </c>
      <c r="C815" t="s">
        <v>15</v>
      </c>
      <c r="D815" t="s">
        <v>1139</v>
      </c>
      <c r="E815" t="s">
        <v>1081</v>
      </c>
      <c r="F815">
        <v>24226</v>
      </c>
      <c r="G815" t="s">
        <v>23</v>
      </c>
      <c r="H815" t="s">
        <v>24</v>
      </c>
      <c r="I815" t="s">
        <v>46</v>
      </c>
      <c r="J815" t="s">
        <v>891</v>
      </c>
      <c r="K815" s="1">
        <v>43963.4287847222</v>
      </c>
      <c r="N815" t="s">
        <v>28</v>
      </c>
    </row>
    <row r="816" spans="1:14" x14ac:dyDescent="0.3">
      <c r="A816">
        <v>104</v>
      </c>
      <c r="B816" t="s">
        <v>14</v>
      </c>
      <c r="C816" t="s">
        <v>15</v>
      </c>
      <c r="D816" t="s">
        <v>80</v>
      </c>
      <c r="E816" t="s">
        <v>1137</v>
      </c>
      <c r="F816">
        <v>24227</v>
      </c>
      <c r="G816" t="s">
        <v>23</v>
      </c>
      <c r="H816" t="s">
        <v>24</v>
      </c>
      <c r="I816" t="s">
        <v>46</v>
      </c>
      <c r="J816" t="s">
        <v>891</v>
      </c>
      <c r="K816" s="1">
        <v>43963.431284722203</v>
      </c>
      <c r="N816" t="s">
        <v>28</v>
      </c>
    </row>
    <row r="817" spans="1:14" x14ac:dyDescent="0.3">
      <c r="A817">
        <v>104</v>
      </c>
      <c r="B817" t="s">
        <v>14</v>
      </c>
      <c r="C817" t="s">
        <v>15</v>
      </c>
      <c r="D817" t="s">
        <v>80</v>
      </c>
      <c r="E817" t="s">
        <v>1098</v>
      </c>
      <c r="F817">
        <v>24228</v>
      </c>
      <c r="G817" t="s">
        <v>23</v>
      </c>
      <c r="H817" t="s">
        <v>24</v>
      </c>
      <c r="I817" t="s">
        <v>46</v>
      </c>
      <c r="J817" t="s">
        <v>891</v>
      </c>
      <c r="K817" s="1">
        <v>43963.431435185201</v>
      </c>
      <c r="N817" t="s">
        <v>28</v>
      </c>
    </row>
    <row r="818" spans="1:14" x14ac:dyDescent="0.3">
      <c r="A818">
        <v>104</v>
      </c>
      <c r="B818" t="s">
        <v>14</v>
      </c>
      <c r="C818" t="s">
        <v>15</v>
      </c>
      <c r="D818" t="s">
        <v>1187</v>
      </c>
      <c r="E818" t="s">
        <v>1081</v>
      </c>
      <c r="F818">
        <v>24229</v>
      </c>
      <c r="G818" t="s">
        <v>23</v>
      </c>
      <c r="H818" t="s">
        <v>24</v>
      </c>
      <c r="I818" t="s">
        <v>46</v>
      </c>
      <c r="J818" t="s">
        <v>891</v>
      </c>
      <c r="K818" s="1">
        <v>43963.431585648097</v>
      </c>
      <c r="N818" t="s">
        <v>28</v>
      </c>
    </row>
    <row r="819" spans="1:14" x14ac:dyDescent="0.3">
      <c r="A819">
        <v>104</v>
      </c>
      <c r="B819" t="s">
        <v>14</v>
      </c>
      <c r="C819" t="s">
        <v>15</v>
      </c>
      <c r="D819" t="s">
        <v>1150</v>
      </c>
      <c r="E819" t="s">
        <v>1130</v>
      </c>
      <c r="F819">
        <v>24230</v>
      </c>
      <c r="G819" t="s">
        <v>23</v>
      </c>
      <c r="H819" t="s">
        <v>24</v>
      </c>
      <c r="I819" t="s">
        <v>46</v>
      </c>
      <c r="J819" t="s">
        <v>891</v>
      </c>
      <c r="K819" s="1">
        <v>43963.431828703702</v>
      </c>
      <c r="N819" t="s">
        <v>28</v>
      </c>
    </row>
    <row r="820" spans="1:14" x14ac:dyDescent="0.3">
      <c r="A820">
        <v>104</v>
      </c>
      <c r="B820" t="s">
        <v>14</v>
      </c>
      <c r="C820" t="s">
        <v>15</v>
      </c>
      <c r="D820" t="s">
        <v>709</v>
      </c>
      <c r="E820" t="s">
        <v>1320</v>
      </c>
      <c r="F820">
        <v>24231</v>
      </c>
      <c r="G820" t="s">
        <v>23</v>
      </c>
      <c r="H820" t="s">
        <v>24</v>
      </c>
      <c r="I820" t="s">
        <v>46</v>
      </c>
      <c r="J820" t="s">
        <v>891</v>
      </c>
      <c r="K820" s="1">
        <v>43963.431990740697</v>
      </c>
      <c r="N820" t="s">
        <v>28</v>
      </c>
    </row>
    <row r="821" spans="1:14" x14ac:dyDescent="0.3">
      <c r="A821">
        <v>104</v>
      </c>
      <c r="B821" t="s">
        <v>14</v>
      </c>
      <c r="C821" t="s">
        <v>15</v>
      </c>
      <c r="D821" t="s">
        <v>1124</v>
      </c>
      <c r="E821" t="s">
        <v>1098</v>
      </c>
      <c r="F821">
        <v>24232</v>
      </c>
      <c r="G821" t="s">
        <v>23</v>
      </c>
      <c r="H821" t="s">
        <v>24</v>
      </c>
      <c r="I821" t="s">
        <v>169</v>
      </c>
      <c r="J821" t="s">
        <v>891</v>
      </c>
      <c r="K821" s="1">
        <v>43963.441516203697</v>
      </c>
      <c r="N821" t="s">
        <v>28</v>
      </c>
    </row>
    <row r="822" spans="1:14" x14ac:dyDescent="0.3">
      <c r="A822">
        <v>104</v>
      </c>
      <c r="B822" t="s">
        <v>14</v>
      </c>
      <c r="C822" t="s">
        <v>15</v>
      </c>
      <c r="D822" t="s">
        <v>315</v>
      </c>
      <c r="E822" t="s">
        <v>1098</v>
      </c>
      <c r="F822">
        <v>24233</v>
      </c>
      <c r="G822" t="s">
        <v>23</v>
      </c>
      <c r="H822" t="s">
        <v>24</v>
      </c>
      <c r="I822" t="s">
        <v>169</v>
      </c>
      <c r="J822" t="s">
        <v>891</v>
      </c>
      <c r="K822" s="1">
        <v>43963.441701388903</v>
      </c>
      <c r="N822" t="s">
        <v>28</v>
      </c>
    </row>
    <row r="823" spans="1:14" x14ac:dyDescent="0.3">
      <c r="A823">
        <v>104</v>
      </c>
      <c r="B823" t="s">
        <v>14</v>
      </c>
      <c r="C823" t="s">
        <v>15</v>
      </c>
      <c r="D823" t="s">
        <v>1162</v>
      </c>
      <c r="E823" t="s">
        <v>1089</v>
      </c>
      <c r="F823">
        <v>24234</v>
      </c>
      <c r="G823" t="s">
        <v>23</v>
      </c>
      <c r="H823" t="s">
        <v>24</v>
      </c>
      <c r="I823" t="s">
        <v>169</v>
      </c>
      <c r="J823" t="s">
        <v>891</v>
      </c>
      <c r="K823" s="1">
        <v>43963.441886574103</v>
      </c>
      <c r="N823" t="s">
        <v>28</v>
      </c>
    </row>
    <row r="824" spans="1:14" x14ac:dyDescent="0.3">
      <c r="A824">
        <v>104</v>
      </c>
      <c r="B824" t="s">
        <v>14</v>
      </c>
      <c r="C824" t="s">
        <v>15</v>
      </c>
      <c r="D824" t="s">
        <v>305</v>
      </c>
      <c r="E824" t="s">
        <v>1098</v>
      </c>
      <c r="F824">
        <v>24235</v>
      </c>
      <c r="G824" t="s">
        <v>23</v>
      </c>
      <c r="H824" t="s">
        <v>24</v>
      </c>
      <c r="I824" t="s">
        <v>169</v>
      </c>
      <c r="J824" t="s">
        <v>891</v>
      </c>
      <c r="K824" s="1">
        <v>43963.442141203697</v>
      </c>
      <c r="N824" t="s">
        <v>28</v>
      </c>
    </row>
    <row r="825" spans="1:14" x14ac:dyDescent="0.3">
      <c r="A825">
        <v>104</v>
      </c>
      <c r="B825" t="s">
        <v>14</v>
      </c>
      <c r="C825" t="s">
        <v>15</v>
      </c>
      <c r="D825" t="s">
        <v>26</v>
      </c>
      <c r="E825" t="s">
        <v>1081</v>
      </c>
      <c r="F825">
        <v>24236</v>
      </c>
      <c r="G825" t="s">
        <v>23</v>
      </c>
      <c r="H825" t="s">
        <v>24</v>
      </c>
      <c r="I825" t="s">
        <v>138</v>
      </c>
      <c r="J825" t="s">
        <v>891</v>
      </c>
      <c r="K825" s="1">
        <v>43963.454050925902</v>
      </c>
      <c r="N825" t="s">
        <v>28</v>
      </c>
    </row>
    <row r="826" spans="1:14" x14ac:dyDescent="0.3">
      <c r="A826">
        <v>104</v>
      </c>
      <c r="B826" t="s">
        <v>14</v>
      </c>
      <c r="C826" t="s">
        <v>15</v>
      </c>
      <c r="D826" t="s">
        <v>305</v>
      </c>
      <c r="E826" t="s">
        <v>1081</v>
      </c>
      <c r="F826">
        <v>24237</v>
      </c>
      <c r="G826" t="s">
        <v>23</v>
      </c>
      <c r="H826" t="s">
        <v>24</v>
      </c>
      <c r="I826" t="s">
        <v>138</v>
      </c>
      <c r="J826" t="s">
        <v>891</v>
      </c>
      <c r="K826" s="1">
        <v>43963.455902777801</v>
      </c>
      <c r="N826" t="s">
        <v>28</v>
      </c>
    </row>
    <row r="827" spans="1:14" x14ac:dyDescent="0.3">
      <c r="A827">
        <v>104</v>
      </c>
      <c r="B827" t="s">
        <v>14</v>
      </c>
      <c r="C827" t="s">
        <v>15</v>
      </c>
      <c r="D827" t="s">
        <v>282</v>
      </c>
      <c r="E827" t="s">
        <v>1081</v>
      </c>
      <c r="F827">
        <v>24238</v>
      </c>
      <c r="G827" t="s">
        <v>23</v>
      </c>
      <c r="H827" t="s">
        <v>24</v>
      </c>
      <c r="I827" t="s">
        <v>138</v>
      </c>
      <c r="J827" t="s">
        <v>891</v>
      </c>
      <c r="K827" s="1">
        <v>43963.456076388902</v>
      </c>
      <c r="N827" t="s">
        <v>28</v>
      </c>
    </row>
    <row r="828" spans="1:14" x14ac:dyDescent="0.3">
      <c r="A828">
        <v>104</v>
      </c>
      <c r="B828" t="s">
        <v>14</v>
      </c>
      <c r="C828" t="s">
        <v>15</v>
      </c>
      <c r="D828" t="s">
        <v>1321</v>
      </c>
      <c r="E828" t="s">
        <v>1089</v>
      </c>
      <c r="F828">
        <v>24239</v>
      </c>
      <c r="G828" t="s">
        <v>23</v>
      </c>
      <c r="H828" t="s">
        <v>24</v>
      </c>
      <c r="I828" t="s">
        <v>138</v>
      </c>
      <c r="J828" t="s">
        <v>891</v>
      </c>
      <c r="K828" s="1">
        <v>43963.456284722197</v>
      </c>
      <c r="N828" t="s">
        <v>28</v>
      </c>
    </row>
    <row r="829" spans="1:14" x14ac:dyDescent="0.3">
      <c r="A829">
        <v>104</v>
      </c>
      <c r="B829" t="s">
        <v>14</v>
      </c>
      <c r="C829" t="s">
        <v>15</v>
      </c>
      <c r="D829" t="s">
        <v>26</v>
      </c>
      <c r="E829" t="s">
        <v>1113</v>
      </c>
      <c r="F829">
        <v>24240</v>
      </c>
      <c r="G829" t="s">
        <v>23</v>
      </c>
      <c r="H829" t="s">
        <v>24</v>
      </c>
      <c r="I829" t="s">
        <v>127</v>
      </c>
      <c r="J829" t="s">
        <v>891</v>
      </c>
      <c r="K829" s="1">
        <v>43963.767719907402</v>
      </c>
      <c r="N829" t="s">
        <v>28</v>
      </c>
    </row>
    <row r="830" spans="1:14" x14ac:dyDescent="0.3">
      <c r="A830">
        <v>104</v>
      </c>
      <c r="B830" t="s">
        <v>14</v>
      </c>
      <c r="C830" t="s">
        <v>15</v>
      </c>
      <c r="D830" t="s">
        <v>848</v>
      </c>
      <c r="E830" t="s">
        <v>1113</v>
      </c>
      <c r="F830">
        <v>24241</v>
      </c>
      <c r="G830" t="s">
        <v>23</v>
      </c>
      <c r="H830" t="s">
        <v>24</v>
      </c>
      <c r="I830" t="s">
        <v>127</v>
      </c>
      <c r="J830" t="s">
        <v>891</v>
      </c>
      <c r="K830" s="1">
        <v>43963.767997685201</v>
      </c>
      <c r="N830" t="s">
        <v>28</v>
      </c>
    </row>
    <row r="831" spans="1:14" x14ac:dyDescent="0.3">
      <c r="A831">
        <v>104</v>
      </c>
      <c r="B831" t="s">
        <v>14</v>
      </c>
      <c r="C831" t="s">
        <v>15</v>
      </c>
      <c r="D831" t="s">
        <v>722</v>
      </c>
      <c r="E831" t="s">
        <v>1098</v>
      </c>
      <c r="F831">
        <v>24242</v>
      </c>
      <c r="G831" t="s">
        <v>23</v>
      </c>
      <c r="H831" t="s">
        <v>24</v>
      </c>
      <c r="I831" t="s">
        <v>127</v>
      </c>
      <c r="J831" t="s">
        <v>891</v>
      </c>
      <c r="K831" s="1">
        <v>43963.768206018503</v>
      </c>
      <c r="N831" t="s">
        <v>28</v>
      </c>
    </row>
    <row r="832" spans="1:14" x14ac:dyDescent="0.3">
      <c r="A832">
        <v>104</v>
      </c>
      <c r="B832" t="s">
        <v>14</v>
      </c>
      <c r="C832" t="s">
        <v>15</v>
      </c>
      <c r="D832" t="s">
        <v>1322</v>
      </c>
      <c r="E832" t="s">
        <v>1098</v>
      </c>
      <c r="F832">
        <v>24243</v>
      </c>
      <c r="G832" t="s">
        <v>23</v>
      </c>
      <c r="H832" t="s">
        <v>24</v>
      </c>
      <c r="I832" t="s">
        <v>127</v>
      </c>
      <c r="J832" t="s">
        <v>891</v>
      </c>
      <c r="K832" s="1">
        <v>43963.768402777801</v>
      </c>
      <c r="N832" t="s">
        <v>28</v>
      </c>
    </row>
    <row r="833" spans="1:14" x14ac:dyDescent="0.3">
      <c r="A833">
        <v>104</v>
      </c>
      <c r="B833" t="s">
        <v>14</v>
      </c>
      <c r="C833" t="s">
        <v>15</v>
      </c>
      <c r="D833" t="s">
        <v>1240</v>
      </c>
      <c r="E833" t="s">
        <v>1113</v>
      </c>
      <c r="F833">
        <v>24244</v>
      </c>
      <c r="G833" t="s">
        <v>23</v>
      </c>
      <c r="H833" t="s">
        <v>24</v>
      </c>
      <c r="I833" t="s">
        <v>127</v>
      </c>
      <c r="J833" t="s">
        <v>891</v>
      </c>
      <c r="K833" s="1">
        <v>43963.768576388902</v>
      </c>
      <c r="N833" t="s">
        <v>28</v>
      </c>
    </row>
    <row r="834" spans="1:14" x14ac:dyDescent="0.3">
      <c r="A834">
        <v>104</v>
      </c>
      <c r="B834" t="s">
        <v>14</v>
      </c>
      <c r="C834" t="s">
        <v>15</v>
      </c>
      <c r="D834" t="s">
        <v>1090</v>
      </c>
      <c r="E834" t="s">
        <v>1098</v>
      </c>
      <c r="F834">
        <v>24245</v>
      </c>
      <c r="G834" t="s">
        <v>23</v>
      </c>
      <c r="H834" t="s">
        <v>24</v>
      </c>
      <c r="I834" t="s">
        <v>93</v>
      </c>
      <c r="J834" t="s">
        <v>891</v>
      </c>
      <c r="K834" s="1">
        <v>43963.772418981498</v>
      </c>
      <c r="N834" t="s">
        <v>28</v>
      </c>
    </row>
    <row r="835" spans="1:14" x14ac:dyDescent="0.3">
      <c r="A835">
        <v>104</v>
      </c>
      <c r="B835" t="s">
        <v>14</v>
      </c>
      <c r="C835" t="s">
        <v>15</v>
      </c>
      <c r="D835" t="s">
        <v>932</v>
      </c>
      <c r="E835" t="s">
        <v>1098</v>
      </c>
      <c r="F835">
        <v>24246</v>
      </c>
      <c r="G835" t="s">
        <v>23</v>
      </c>
      <c r="H835" t="s">
        <v>24</v>
      </c>
      <c r="I835" t="s">
        <v>93</v>
      </c>
      <c r="J835" t="s">
        <v>891</v>
      </c>
      <c r="K835" s="1">
        <v>43963.772685185198</v>
      </c>
      <c r="N835" t="s">
        <v>28</v>
      </c>
    </row>
    <row r="836" spans="1:14" x14ac:dyDescent="0.3">
      <c r="A836">
        <v>104</v>
      </c>
      <c r="B836" t="s">
        <v>14</v>
      </c>
      <c r="C836" t="s">
        <v>15</v>
      </c>
      <c r="D836" t="s">
        <v>397</v>
      </c>
      <c r="E836" t="s">
        <v>712</v>
      </c>
      <c r="F836">
        <v>24247</v>
      </c>
      <c r="G836" t="s">
        <v>23</v>
      </c>
      <c r="H836" t="s">
        <v>24</v>
      </c>
      <c r="I836" t="s">
        <v>93</v>
      </c>
      <c r="J836" t="s">
        <v>891</v>
      </c>
      <c r="K836" s="1">
        <v>43963.772974537002</v>
      </c>
      <c r="N836" t="s">
        <v>28</v>
      </c>
    </row>
    <row r="837" spans="1:14" x14ac:dyDescent="0.3">
      <c r="A837">
        <v>104</v>
      </c>
      <c r="B837" t="s">
        <v>14</v>
      </c>
      <c r="C837" t="s">
        <v>15</v>
      </c>
      <c r="D837" t="s">
        <v>925</v>
      </c>
      <c r="E837" t="s">
        <v>712</v>
      </c>
      <c r="F837">
        <v>24248</v>
      </c>
      <c r="G837" t="s">
        <v>23</v>
      </c>
      <c r="H837" t="s">
        <v>24</v>
      </c>
      <c r="I837" t="s">
        <v>93</v>
      </c>
      <c r="J837" t="s">
        <v>891</v>
      </c>
      <c r="K837" s="1">
        <v>43963.7733912037</v>
      </c>
      <c r="N837" t="s">
        <v>28</v>
      </c>
    </row>
    <row r="838" spans="1:14" x14ac:dyDescent="0.3">
      <c r="A838">
        <v>104</v>
      </c>
      <c r="B838" t="s">
        <v>14</v>
      </c>
      <c r="C838" t="s">
        <v>15</v>
      </c>
      <c r="D838" t="s">
        <v>1201</v>
      </c>
      <c r="E838" t="s">
        <v>1089</v>
      </c>
      <c r="F838">
        <v>24249</v>
      </c>
      <c r="G838" t="s">
        <v>23</v>
      </c>
      <c r="H838" t="s">
        <v>24</v>
      </c>
      <c r="I838" t="s">
        <v>93</v>
      </c>
      <c r="J838" t="s">
        <v>891</v>
      </c>
      <c r="K838" s="1">
        <v>43963.773692129602</v>
      </c>
      <c r="N838" t="s">
        <v>28</v>
      </c>
    </row>
    <row r="839" spans="1:14" x14ac:dyDescent="0.3">
      <c r="A839">
        <v>104</v>
      </c>
      <c r="B839" t="s">
        <v>14</v>
      </c>
      <c r="C839" t="s">
        <v>15</v>
      </c>
      <c r="D839" t="s">
        <v>22</v>
      </c>
      <c r="E839" t="s">
        <v>1089</v>
      </c>
      <c r="F839">
        <v>24250</v>
      </c>
      <c r="J839" t="s">
        <v>891</v>
      </c>
      <c r="K839" s="1">
        <v>43963.775289351899</v>
      </c>
      <c r="N839" t="s">
        <v>28</v>
      </c>
    </row>
    <row r="840" spans="1:14" x14ac:dyDescent="0.3">
      <c r="A840">
        <v>104</v>
      </c>
      <c r="B840" t="s">
        <v>14</v>
      </c>
      <c r="C840" t="s">
        <v>15</v>
      </c>
      <c r="D840" t="s">
        <v>1150</v>
      </c>
      <c r="E840" t="s">
        <v>1089</v>
      </c>
      <c r="F840">
        <v>24251</v>
      </c>
      <c r="J840" t="s">
        <v>891</v>
      </c>
      <c r="K840" s="1">
        <v>43963.775497685201</v>
      </c>
      <c r="N840" t="s">
        <v>28</v>
      </c>
    </row>
    <row r="841" spans="1:14" x14ac:dyDescent="0.3">
      <c r="A841">
        <v>104</v>
      </c>
      <c r="B841" t="s">
        <v>14</v>
      </c>
      <c r="C841" t="s">
        <v>15</v>
      </c>
      <c r="D841" t="s">
        <v>112</v>
      </c>
      <c r="E841" t="s">
        <v>1089</v>
      </c>
      <c r="F841">
        <v>24252</v>
      </c>
      <c r="J841" t="s">
        <v>891</v>
      </c>
      <c r="K841" s="1">
        <v>43963.776273148098</v>
      </c>
      <c r="N841" t="s">
        <v>28</v>
      </c>
    </row>
    <row r="842" spans="1:14" x14ac:dyDescent="0.3">
      <c r="A842">
        <v>104</v>
      </c>
      <c r="B842" t="s">
        <v>14</v>
      </c>
      <c r="C842" t="s">
        <v>15</v>
      </c>
      <c r="D842" t="s">
        <v>920</v>
      </c>
      <c r="E842" t="s">
        <v>1137</v>
      </c>
      <c r="F842">
        <v>24253</v>
      </c>
      <c r="J842" t="s">
        <v>891</v>
      </c>
      <c r="K842" s="1">
        <v>43963.776446759301</v>
      </c>
      <c r="N842" t="s">
        <v>28</v>
      </c>
    </row>
    <row r="843" spans="1:14" x14ac:dyDescent="0.3">
      <c r="A843">
        <v>104</v>
      </c>
      <c r="B843" t="s">
        <v>14</v>
      </c>
      <c r="C843" t="s">
        <v>15</v>
      </c>
      <c r="D843" t="s">
        <v>1139</v>
      </c>
      <c r="E843" t="s">
        <v>1089</v>
      </c>
      <c r="F843">
        <v>24254</v>
      </c>
      <c r="G843" t="s">
        <v>23</v>
      </c>
      <c r="H843" t="s">
        <v>24</v>
      </c>
      <c r="I843" t="s">
        <v>93</v>
      </c>
      <c r="J843" t="s">
        <v>891</v>
      </c>
      <c r="K843" s="1">
        <v>43963.777789351901</v>
      </c>
      <c r="N843" t="s">
        <v>28</v>
      </c>
    </row>
    <row r="844" spans="1:14" x14ac:dyDescent="0.3">
      <c r="A844">
        <v>104</v>
      </c>
      <c r="B844" t="s">
        <v>14</v>
      </c>
      <c r="C844" t="s">
        <v>15</v>
      </c>
      <c r="D844" t="s">
        <v>80</v>
      </c>
      <c r="E844" t="s">
        <v>712</v>
      </c>
      <c r="F844">
        <v>24255</v>
      </c>
      <c r="G844" t="s">
        <v>23</v>
      </c>
      <c r="H844" t="s">
        <v>24</v>
      </c>
      <c r="I844" t="s">
        <v>93</v>
      </c>
      <c r="J844" t="s">
        <v>891</v>
      </c>
      <c r="K844" s="1">
        <v>43963.777939814798</v>
      </c>
      <c r="N844" t="s">
        <v>28</v>
      </c>
    </row>
    <row r="845" spans="1:14" x14ac:dyDescent="0.3">
      <c r="A845">
        <v>104</v>
      </c>
      <c r="B845" t="s">
        <v>14</v>
      </c>
      <c r="C845" t="s">
        <v>15</v>
      </c>
      <c r="D845" t="s">
        <v>1323</v>
      </c>
      <c r="E845" t="s">
        <v>1063</v>
      </c>
      <c r="F845">
        <v>24256</v>
      </c>
      <c r="G845" t="s">
        <v>23</v>
      </c>
      <c r="H845" t="s">
        <v>24</v>
      </c>
      <c r="I845" t="s">
        <v>93</v>
      </c>
      <c r="J845" t="s">
        <v>891</v>
      </c>
      <c r="K845" s="1">
        <v>43963.778124999997</v>
      </c>
      <c r="N845" t="s">
        <v>28</v>
      </c>
    </row>
    <row r="846" spans="1:14" x14ac:dyDescent="0.3">
      <c r="A846">
        <v>104</v>
      </c>
      <c r="B846" t="s">
        <v>14</v>
      </c>
      <c r="C846" t="s">
        <v>15</v>
      </c>
      <c r="D846" t="s">
        <v>1198</v>
      </c>
      <c r="E846" t="s">
        <v>1324</v>
      </c>
      <c r="F846">
        <v>24257</v>
      </c>
      <c r="G846" t="s">
        <v>23</v>
      </c>
      <c r="H846" t="s">
        <v>24</v>
      </c>
      <c r="I846" t="s">
        <v>93</v>
      </c>
      <c r="J846" t="s">
        <v>891</v>
      </c>
      <c r="K846" s="1">
        <v>43963.778483796297</v>
      </c>
      <c r="N846" t="s">
        <v>28</v>
      </c>
    </row>
    <row r="847" spans="1:14" x14ac:dyDescent="0.3">
      <c r="A847">
        <v>104</v>
      </c>
      <c r="B847" t="s">
        <v>14</v>
      </c>
      <c r="C847" t="s">
        <v>15</v>
      </c>
      <c r="D847" t="s">
        <v>1325</v>
      </c>
      <c r="E847" t="s">
        <v>1324</v>
      </c>
      <c r="F847">
        <v>24258</v>
      </c>
      <c r="G847" t="s">
        <v>23</v>
      </c>
      <c r="H847" t="s">
        <v>24</v>
      </c>
      <c r="I847" t="s">
        <v>93</v>
      </c>
      <c r="J847" t="s">
        <v>891</v>
      </c>
      <c r="K847" s="1">
        <v>43963.778888888897</v>
      </c>
      <c r="N847" t="s">
        <v>28</v>
      </c>
    </row>
    <row r="848" spans="1:14" x14ac:dyDescent="0.3">
      <c r="A848">
        <v>104</v>
      </c>
      <c r="B848" t="s">
        <v>14</v>
      </c>
      <c r="C848" t="s">
        <v>15</v>
      </c>
      <c r="D848" t="s">
        <v>848</v>
      </c>
      <c r="E848" t="s">
        <v>1081</v>
      </c>
      <c r="F848">
        <v>24259</v>
      </c>
      <c r="G848" t="s">
        <v>23</v>
      </c>
      <c r="H848" t="s">
        <v>24</v>
      </c>
      <c r="I848" t="s">
        <v>138</v>
      </c>
      <c r="J848" t="s">
        <v>891</v>
      </c>
      <c r="K848" s="1">
        <v>43963.782349537003</v>
      </c>
      <c r="N848" t="s">
        <v>28</v>
      </c>
    </row>
    <row r="849" spans="1:14" x14ac:dyDescent="0.3">
      <c r="A849">
        <v>104</v>
      </c>
      <c r="B849" t="s">
        <v>14</v>
      </c>
      <c r="C849" t="s">
        <v>15</v>
      </c>
      <c r="D849" t="s">
        <v>1326</v>
      </c>
      <c r="E849" t="s">
        <v>1081</v>
      </c>
      <c r="F849">
        <v>24260</v>
      </c>
      <c r="G849" t="s">
        <v>23</v>
      </c>
      <c r="H849" t="s">
        <v>24</v>
      </c>
      <c r="I849" t="s">
        <v>138</v>
      </c>
      <c r="J849" t="s">
        <v>891</v>
      </c>
      <c r="K849" s="1">
        <v>43963.782569444404</v>
      </c>
      <c r="N849" t="s">
        <v>28</v>
      </c>
    </row>
    <row r="850" spans="1:14" x14ac:dyDescent="0.3">
      <c r="A850">
        <v>104</v>
      </c>
      <c r="B850" t="s">
        <v>14</v>
      </c>
      <c r="C850" t="s">
        <v>15</v>
      </c>
      <c r="D850" t="s">
        <v>1327</v>
      </c>
      <c r="E850" t="s">
        <v>1081</v>
      </c>
      <c r="F850">
        <v>24261</v>
      </c>
      <c r="G850" t="s">
        <v>23</v>
      </c>
      <c r="H850" t="s">
        <v>24</v>
      </c>
      <c r="I850" t="s">
        <v>138</v>
      </c>
      <c r="J850" t="s">
        <v>891</v>
      </c>
      <c r="K850" s="1">
        <v>43963.782858796301</v>
      </c>
      <c r="N850" t="s">
        <v>28</v>
      </c>
    </row>
    <row r="851" spans="1:14" x14ac:dyDescent="0.3">
      <c r="A851">
        <v>104</v>
      </c>
      <c r="B851" t="s">
        <v>14</v>
      </c>
      <c r="C851" t="s">
        <v>15</v>
      </c>
      <c r="D851" t="s">
        <v>762</v>
      </c>
      <c r="E851" t="s">
        <v>1098</v>
      </c>
      <c r="F851">
        <v>24262</v>
      </c>
      <c r="G851" t="s">
        <v>23</v>
      </c>
      <c r="H851" t="s">
        <v>24</v>
      </c>
      <c r="I851" t="s">
        <v>138</v>
      </c>
      <c r="J851" t="s">
        <v>891</v>
      </c>
      <c r="K851" s="1">
        <v>43963.783020833303</v>
      </c>
      <c r="N851" t="s">
        <v>28</v>
      </c>
    </row>
    <row r="852" spans="1:14" x14ac:dyDescent="0.3">
      <c r="A852">
        <v>104</v>
      </c>
      <c r="B852" t="s">
        <v>14</v>
      </c>
      <c r="C852" t="s">
        <v>15</v>
      </c>
      <c r="D852" t="s">
        <v>1134</v>
      </c>
      <c r="E852" t="s">
        <v>1063</v>
      </c>
      <c r="F852">
        <v>24263</v>
      </c>
      <c r="G852" t="s">
        <v>23</v>
      </c>
      <c r="H852" t="s">
        <v>24</v>
      </c>
      <c r="I852" t="s">
        <v>138</v>
      </c>
      <c r="J852" t="s">
        <v>891</v>
      </c>
      <c r="K852" s="1">
        <v>43963.783310185201</v>
      </c>
      <c r="N852" t="s">
        <v>28</v>
      </c>
    </row>
    <row r="853" spans="1:14" x14ac:dyDescent="0.3">
      <c r="A853">
        <v>104</v>
      </c>
      <c r="B853" t="s">
        <v>14</v>
      </c>
      <c r="C853" t="s">
        <v>15</v>
      </c>
      <c r="D853" t="s">
        <v>1316</v>
      </c>
      <c r="E853" t="s">
        <v>555</v>
      </c>
      <c r="F853">
        <v>24264</v>
      </c>
      <c r="G853" t="s">
        <v>23</v>
      </c>
      <c r="H853" t="s">
        <v>24</v>
      </c>
      <c r="I853" t="s">
        <v>419</v>
      </c>
      <c r="J853" t="s">
        <v>891</v>
      </c>
      <c r="K853" s="1">
        <v>43963.789293981499</v>
      </c>
      <c r="N853" t="s">
        <v>28</v>
      </c>
    </row>
    <row r="854" spans="1:14" x14ac:dyDescent="0.3">
      <c r="A854">
        <v>104</v>
      </c>
      <c r="B854" t="s">
        <v>14</v>
      </c>
      <c r="C854" t="s">
        <v>15</v>
      </c>
      <c r="D854" t="s">
        <v>232</v>
      </c>
      <c r="E854" t="s">
        <v>555</v>
      </c>
      <c r="F854">
        <v>24265</v>
      </c>
      <c r="G854" t="s">
        <v>23</v>
      </c>
      <c r="H854" t="s">
        <v>24</v>
      </c>
      <c r="I854" t="s">
        <v>419</v>
      </c>
      <c r="J854" t="s">
        <v>891</v>
      </c>
      <c r="K854" s="1">
        <v>43963.7894675926</v>
      </c>
      <c r="N854" t="s">
        <v>28</v>
      </c>
    </row>
    <row r="855" spans="1:14" x14ac:dyDescent="0.3">
      <c r="A855">
        <v>104</v>
      </c>
      <c r="B855" t="s">
        <v>14</v>
      </c>
      <c r="C855" t="s">
        <v>15</v>
      </c>
      <c r="D855" t="s">
        <v>1226</v>
      </c>
      <c r="E855" t="s">
        <v>1130</v>
      </c>
      <c r="F855">
        <v>24266</v>
      </c>
      <c r="G855" t="s">
        <v>23</v>
      </c>
      <c r="H855" t="s">
        <v>24</v>
      </c>
      <c r="I855" t="s">
        <v>419</v>
      </c>
      <c r="J855" t="s">
        <v>891</v>
      </c>
      <c r="K855" s="1">
        <v>43963.789675925902</v>
      </c>
      <c r="N855" t="s">
        <v>28</v>
      </c>
    </row>
    <row r="856" spans="1:14" x14ac:dyDescent="0.3">
      <c r="A856">
        <v>104</v>
      </c>
      <c r="B856" t="s">
        <v>14</v>
      </c>
      <c r="C856" t="s">
        <v>15</v>
      </c>
      <c r="D856" t="s">
        <v>1216</v>
      </c>
      <c r="E856" t="s">
        <v>1137</v>
      </c>
      <c r="F856">
        <v>24267</v>
      </c>
      <c r="G856" t="s">
        <v>23</v>
      </c>
      <c r="H856" t="s">
        <v>24</v>
      </c>
      <c r="I856" t="s">
        <v>93</v>
      </c>
      <c r="J856" t="s">
        <v>891</v>
      </c>
      <c r="K856" s="1">
        <v>43963.7976851852</v>
      </c>
      <c r="N856" t="s">
        <v>28</v>
      </c>
    </row>
    <row r="857" spans="1:14" x14ac:dyDescent="0.3">
      <c r="A857">
        <v>104</v>
      </c>
      <c r="B857" t="s">
        <v>14</v>
      </c>
      <c r="C857" t="s">
        <v>15</v>
      </c>
      <c r="D857" t="s">
        <v>1328</v>
      </c>
      <c r="E857" t="s">
        <v>1137</v>
      </c>
      <c r="F857">
        <v>24268</v>
      </c>
      <c r="G857" t="s">
        <v>23</v>
      </c>
      <c r="H857" t="s">
        <v>24</v>
      </c>
      <c r="I857" t="s">
        <v>93</v>
      </c>
      <c r="J857" t="s">
        <v>891</v>
      </c>
      <c r="K857" s="1">
        <v>43963.798240740703</v>
      </c>
      <c r="N857" t="s">
        <v>28</v>
      </c>
    </row>
    <row r="858" spans="1:14" x14ac:dyDescent="0.3">
      <c r="A858">
        <v>104</v>
      </c>
      <c r="B858" t="s">
        <v>14</v>
      </c>
      <c r="C858" t="s">
        <v>15</v>
      </c>
      <c r="D858" t="s">
        <v>920</v>
      </c>
      <c r="E858" t="s">
        <v>712</v>
      </c>
      <c r="F858">
        <v>24269</v>
      </c>
      <c r="G858" t="s">
        <v>23</v>
      </c>
      <c r="H858" t="s">
        <v>24</v>
      </c>
      <c r="I858" t="s">
        <v>93</v>
      </c>
      <c r="J858" t="s">
        <v>891</v>
      </c>
      <c r="K858" s="1">
        <v>43963.798518518503</v>
      </c>
      <c r="N858" t="s">
        <v>28</v>
      </c>
    </row>
    <row r="859" spans="1:14" x14ac:dyDescent="0.3">
      <c r="A859">
        <v>104</v>
      </c>
      <c r="B859" t="s">
        <v>14</v>
      </c>
      <c r="C859" t="s">
        <v>15</v>
      </c>
      <c r="D859" t="s">
        <v>1108</v>
      </c>
      <c r="E859" t="s">
        <v>555</v>
      </c>
      <c r="F859">
        <v>24270</v>
      </c>
      <c r="G859" t="s">
        <v>23</v>
      </c>
      <c r="H859" t="s">
        <v>24</v>
      </c>
      <c r="I859" t="s">
        <v>93</v>
      </c>
      <c r="J859" t="s">
        <v>891</v>
      </c>
      <c r="K859" s="1">
        <v>43963.7988078704</v>
      </c>
      <c r="N859" t="s">
        <v>28</v>
      </c>
    </row>
    <row r="860" spans="1:14" x14ac:dyDescent="0.3">
      <c r="A860">
        <v>104</v>
      </c>
      <c r="B860" t="s">
        <v>14</v>
      </c>
      <c r="C860" t="s">
        <v>15</v>
      </c>
      <c r="D860" t="s">
        <v>305</v>
      </c>
      <c r="E860" t="s">
        <v>1098</v>
      </c>
      <c r="F860">
        <v>24271</v>
      </c>
      <c r="G860" t="s">
        <v>23</v>
      </c>
      <c r="H860" t="s">
        <v>24</v>
      </c>
      <c r="I860" t="s">
        <v>93</v>
      </c>
      <c r="J860" t="s">
        <v>891</v>
      </c>
      <c r="K860" s="1">
        <v>43963.799270833297</v>
      </c>
      <c r="N860" t="s">
        <v>28</v>
      </c>
    </row>
    <row r="861" spans="1:14" x14ac:dyDescent="0.3">
      <c r="A861">
        <v>104</v>
      </c>
      <c r="B861" t="s">
        <v>14</v>
      </c>
      <c r="C861" t="s">
        <v>15</v>
      </c>
      <c r="D861" t="s">
        <v>1200</v>
      </c>
      <c r="E861" t="s">
        <v>1213</v>
      </c>
      <c r="F861">
        <v>24272</v>
      </c>
      <c r="G861" t="s">
        <v>23</v>
      </c>
      <c r="H861" t="s">
        <v>24</v>
      </c>
      <c r="I861" t="s">
        <v>93</v>
      </c>
      <c r="J861" t="s">
        <v>891</v>
      </c>
      <c r="K861" s="1">
        <v>43964.752349536997</v>
      </c>
      <c r="N861" t="s">
        <v>28</v>
      </c>
    </row>
    <row r="862" spans="1:14" x14ac:dyDescent="0.3">
      <c r="A862">
        <v>104</v>
      </c>
      <c r="B862" t="s">
        <v>14</v>
      </c>
      <c r="C862" t="s">
        <v>15</v>
      </c>
      <c r="D862" t="s">
        <v>1329</v>
      </c>
      <c r="E862" t="s">
        <v>1081</v>
      </c>
      <c r="F862">
        <v>24273</v>
      </c>
      <c r="G862" t="s">
        <v>23</v>
      </c>
      <c r="H862" t="s">
        <v>24</v>
      </c>
      <c r="I862" t="s">
        <v>93</v>
      </c>
      <c r="J862" t="s">
        <v>891</v>
      </c>
      <c r="K862" s="1">
        <v>43964.752766203703</v>
      </c>
      <c r="N862" t="s">
        <v>28</v>
      </c>
    </row>
    <row r="863" spans="1:14" x14ac:dyDescent="0.3">
      <c r="A863">
        <v>104</v>
      </c>
      <c r="B863" t="s">
        <v>14</v>
      </c>
      <c r="C863" t="s">
        <v>15</v>
      </c>
      <c r="D863" t="s">
        <v>1213</v>
      </c>
      <c r="E863" t="s">
        <v>1081</v>
      </c>
      <c r="F863">
        <v>24274</v>
      </c>
      <c r="G863" t="s">
        <v>23</v>
      </c>
      <c r="H863" t="s">
        <v>24</v>
      </c>
      <c r="I863" t="s">
        <v>93</v>
      </c>
      <c r="J863" t="s">
        <v>891</v>
      </c>
      <c r="K863" s="1">
        <v>43964.753078703703</v>
      </c>
      <c r="N863" t="s">
        <v>28</v>
      </c>
    </row>
    <row r="864" spans="1:14" x14ac:dyDescent="0.3">
      <c r="A864">
        <v>104</v>
      </c>
      <c r="B864" t="s">
        <v>14</v>
      </c>
      <c r="C864" t="s">
        <v>15</v>
      </c>
      <c r="D864" t="s">
        <v>397</v>
      </c>
      <c r="E864" t="s">
        <v>555</v>
      </c>
      <c r="F864">
        <v>24275</v>
      </c>
      <c r="G864" t="s">
        <v>23</v>
      </c>
      <c r="H864" t="s">
        <v>24</v>
      </c>
      <c r="I864" t="s">
        <v>93</v>
      </c>
      <c r="J864" t="s">
        <v>891</v>
      </c>
      <c r="K864" s="1">
        <v>43964.754537036999</v>
      </c>
      <c r="N864" t="s">
        <v>28</v>
      </c>
    </row>
    <row r="865" spans="1:14" x14ac:dyDescent="0.3">
      <c r="A865">
        <v>104</v>
      </c>
      <c r="B865" t="s">
        <v>14</v>
      </c>
      <c r="C865" t="s">
        <v>15</v>
      </c>
      <c r="D865" t="s">
        <v>1124</v>
      </c>
      <c r="E865" t="s">
        <v>1168</v>
      </c>
      <c r="F865">
        <v>24276</v>
      </c>
      <c r="G865" t="s">
        <v>23</v>
      </c>
      <c r="H865" t="s">
        <v>23</v>
      </c>
      <c r="I865" t="s">
        <v>336</v>
      </c>
      <c r="J865" t="s">
        <v>891</v>
      </c>
      <c r="K865" s="1">
        <v>43964.7584837963</v>
      </c>
      <c r="N865" t="s">
        <v>28</v>
      </c>
    </row>
    <row r="866" spans="1:14" x14ac:dyDescent="0.3">
      <c r="A866">
        <v>104</v>
      </c>
      <c r="B866" t="s">
        <v>14</v>
      </c>
      <c r="C866" t="s">
        <v>15</v>
      </c>
      <c r="D866" t="s">
        <v>1201</v>
      </c>
      <c r="E866" t="s">
        <v>1168</v>
      </c>
      <c r="F866">
        <v>24277</v>
      </c>
      <c r="G866" t="s">
        <v>23</v>
      </c>
      <c r="H866" t="s">
        <v>23</v>
      </c>
      <c r="I866" t="s">
        <v>336</v>
      </c>
      <c r="J866" t="s">
        <v>891</v>
      </c>
      <c r="K866" s="1">
        <v>43964.758807870399</v>
      </c>
      <c r="N866" t="s">
        <v>28</v>
      </c>
    </row>
    <row r="867" spans="1:14" x14ac:dyDescent="0.3">
      <c r="A867">
        <v>104</v>
      </c>
      <c r="B867" t="s">
        <v>14</v>
      </c>
      <c r="C867" t="s">
        <v>15</v>
      </c>
      <c r="D867" t="s">
        <v>1127</v>
      </c>
      <c r="E867" t="s">
        <v>400</v>
      </c>
      <c r="F867">
        <v>24278</v>
      </c>
      <c r="G867" t="s">
        <v>23</v>
      </c>
      <c r="H867" t="s">
        <v>23</v>
      </c>
      <c r="I867" t="s">
        <v>336</v>
      </c>
      <c r="J867" t="s">
        <v>891</v>
      </c>
      <c r="K867" s="1">
        <v>43964.7590740741</v>
      </c>
      <c r="N867" t="s">
        <v>28</v>
      </c>
    </row>
    <row r="868" spans="1:14" x14ac:dyDescent="0.3">
      <c r="A868">
        <v>104</v>
      </c>
      <c r="B868" t="s">
        <v>14</v>
      </c>
      <c r="C868" t="s">
        <v>15</v>
      </c>
      <c r="D868" t="s">
        <v>305</v>
      </c>
      <c r="E868" t="s">
        <v>1098</v>
      </c>
      <c r="F868">
        <v>24279</v>
      </c>
      <c r="G868" t="s">
        <v>23</v>
      </c>
      <c r="H868" t="s">
        <v>23</v>
      </c>
      <c r="I868" t="s">
        <v>336</v>
      </c>
      <c r="J868" t="s">
        <v>891</v>
      </c>
      <c r="K868" s="1">
        <v>43964.759398148097</v>
      </c>
      <c r="N868" t="s">
        <v>28</v>
      </c>
    </row>
    <row r="869" spans="1:14" x14ac:dyDescent="0.3">
      <c r="A869">
        <v>104</v>
      </c>
      <c r="B869" t="s">
        <v>14</v>
      </c>
      <c r="C869" t="s">
        <v>15</v>
      </c>
      <c r="D869" t="s">
        <v>1127</v>
      </c>
      <c r="E869" t="s">
        <v>555</v>
      </c>
      <c r="F869">
        <v>24280</v>
      </c>
      <c r="G869" t="s">
        <v>23</v>
      </c>
      <c r="H869" t="s">
        <v>24</v>
      </c>
      <c r="I869" t="s">
        <v>419</v>
      </c>
      <c r="J869" t="s">
        <v>891</v>
      </c>
      <c r="K869" s="1">
        <v>43964.760821759301</v>
      </c>
      <c r="N869" t="s">
        <v>28</v>
      </c>
    </row>
    <row r="870" spans="1:14" x14ac:dyDescent="0.3">
      <c r="A870">
        <v>104</v>
      </c>
      <c r="B870" t="s">
        <v>14</v>
      </c>
      <c r="C870" t="s">
        <v>15</v>
      </c>
      <c r="D870" t="s">
        <v>26</v>
      </c>
      <c r="E870" t="s">
        <v>1121</v>
      </c>
      <c r="F870">
        <v>24281</v>
      </c>
      <c r="G870" t="s">
        <v>23</v>
      </c>
      <c r="H870" t="s">
        <v>24</v>
      </c>
      <c r="I870" t="s">
        <v>419</v>
      </c>
      <c r="J870" t="s">
        <v>891</v>
      </c>
      <c r="K870" s="1">
        <v>43964.762604166703</v>
      </c>
      <c r="N870" t="s">
        <v>28</v>
      </c>
    </row>
    <row r="871" spans="1:14" x14ac:dyDescent="0.3">
      <c r="A871">
        <v>104</v>
      </c>
      <c r="B871" t="s">
        <v>14</v>
      </c>
      <c r="C871" t="s">
        <v>15</v>
      </c>
      <c r="D871" t="s">
        <v>1172</v>
      </c>
      <c r="E871" t="s">
        <v>555</v>
      </c>
      <c r="F871">
        <v>24282</v>
      </c>
      <c r="G871" t="s">
        <v>23</v>
      </c>
      <c r="H871" t="s">
        <v>24</v>
      </c>
      <c r="I871" t="s">
        <v>419</v>
      </c>
      <c r="J871" t="s">
        <v>891</v>
      </c>
      <c r="K871" s="1">
        <v>43964.762812499997</v>
      </c>
      <c r="N871" t="s">
        <v>28</v>
      </c>
    </row>
    <row r="872" spans="1:14" x14ac:dyDescent="0.3">
      <c r="A872">
        <v>104</v>
      </c>
      <c r="B872" t="s">
        <v>14</v>
      </c>
      <c r="C872" t="s">
        <v>15</v>
      </c>
      <c r="D872" t="s">
        <v>722</v>
      </c>
      <c r="E872" t="s">
        <v>555</v>
      </c>
      <c r="F872">
        <v>24283</v>
      </c>
      <c r="G872" t="s">
        <v>23</v>
      </c>
      <c r="H872" t="s">
        <v>24</v>
      </c>
      <c r="I872" t="s">
        <v>419</v>
      </c>
      <c r="J872" t="s">
        <v>891</v>
      </c>
      <c r="K872" s="1">
        <v>43964.763136574104</v>
      </c>
      <c r="N872" t="s">
        <v>28</v>
      </c>
    </row>
    <row r="873" spans="1:14" x14ac:dyDescent="0.3">
      <c r="A873">
        <v>104</v>
      </c>
      <c r="B873" t="s">
        <v>14</v>
      </c>
      <c r="C873" t="s">
        <v>15</v>
      </c>
      <c r="D873" t="s">
        <v>1127</v>
      </c>
      <c r="E873" t="s">
        <v>555</v>
      </c>
      <c r="F873">
        <v>24284</v>
      </c>
      <c r="G873" t="s">
        <v>23</v>
      </c>
      <c r="H873" t="s">
        <v>24</v>
      </c>
      <c r="I873" t="s">
        <v>419</v>
      </c>
      <c r="J873" t="s">
        <v>891</v>
      </c>
      <c r="K873" s="1">
        <v>43964.763402777797</v>
      </c>
      <c r="N873" t="s">
        <v>28</v>
      </c>
    </row>
    <row r="874" spans="1:14" x14ac:dyDescent="0.3">
      <c r="A874">
        <v>104</v>
      </c>
      <c r="B874" t="s">
        <v>14</v>
      </c>
      <c r="C874" t="s">
        <v>15</v>
      </c>
      <c r="D874" t="s">
        <v>1330</v>
      </c>
      <c r="E874" t="s">
        <v>1331</v>
      </c>
      <c r="F874">
        <v>24285</v>
      </c>
      <c r="G874" t="s">
        <v>23</v>
      </c>
      <c r="H874" t="s">
        <v>312</v>
      </c>
      <c r="I874" t="s">
        <v>860</v>
      </c>
      <c r="J874" t="s">
        <v>891</v>
      </c>
      <c r="K874" s="1">
        <v>43964.784375000003</v>
      </c>
      <c r="N874" t="s">
        <v>28</v>
      </c>
    </row>
    <row r="875" spans="1:14" x14ac:dyDescent="0.3">
      <c r="A875">
        <v>104</v>
      </c>
      <c r="B875" t="s">
        <v>14</v>
      </c>
      <c r="C875" t="s">
        <v>15</v>
      </c>
      <c r="D875" t="s">
        <v>1332</v>
      </c>
      <c r="E875" t="s">
        <v>1331</v>
      </c>
      <c r="F875">
        <v>24286</v>
      </c>
      <c r="G875" t="s">
        <v>23</v>
      </c>
      <c r="H875" t="s">
        <v>312</v>
      </c>
      <c r="I875" t="s">
        <v>860</v>
      </c>
      <c r="J875" t="s">
        <v>891</v>
      </c>
      <c r="K875" s="1">
        <v>43964.784548611096</v>
      </c>
      <c r="N875" t="s">
        <v>28</v>
      </c>
    </row>
    <row r="876" spans="1:14" x14ac:dyDescent="0.3">
      <c r="A876">
        <v>104</v>
      </c>
      <c r="B876" t="s">
        <v>14</v>
      </c>
      <c r="C876" t="s">
        <v>15</v>
      </c>
      <c r="D876" t="s">
        <v>932</v>
      </c>
      <c r="E876" t="s">
        <v>1331</v>
      </c>
      <c r="F876">
        <v>24287</v>
      </c>
      <c r="G876" t="s">
        <v>23</v>
      </c>
      <c r="H876" t="s">
        <v>312</v>
      </c>
      <c r="I876" t="s">
        <v>860</v>
      </c>
      <c r="J876" t="s">
        <v>891</v>
      </c>
      <c r="K876" s="1">
        <v>43964.785127314797</v>
      </c>
      <c r="N876" t="s">
        <v>28</v>
      </c>
    </row>
    <row r="877" spans="1:14" x14ac:dyDescent="0.3">
      <c r="A877">
        <v>104</v>
      </c>
      <c r="B877" t="s">
        <v>14</v>
      </c>
      <c r="C877" t="s">
        <v>15</v>
      </c>
      <c r="D877" t="s">
        <v>1333</v>
      </c>
      <c r="E877" t="s">
        <v>1137</v>
      </c>
      <c r="F877">
        <v>24288</v>
      </c>
      <c r="G877" t="s">
        <v>23</v>
      </c>
      <c r="H877" t="s">
        <v>312</v>
      </c>
      <c r="I877" t="s">
        <v>860</v>
      </c>
      <c r="J877" t="s">
        <v>891</v>
      </c>
      <c r="K877" s="1">
        <v>43964.785381944399</v>
      </c>
      <c r="N877" t="s">
        <v>28</v>
      </c>
    </row>
    <row r="878" spans="1:14" x14ac:dyDescent="0.3">
      <c r="A878">
        <v>104</v>
      </c>
      <c r="B878" t="s">
        <v>14</v>
      </c>
      <c r="C878" t="s">
        <v>15</v>
      </c>
      <c r="D878" t="s">
        <v>1243</v>
      </c>
      <c r="E878" t="s">
        <v>1137</v>
      </c>
      <c r="F878">
        <v>24289</v>
      </c>
      <c r="G878" t="s">
        <v>23</v>
      </c>
      <c r="H878" t="s">
        <v>312</v>
      </c>
      <c r="I878" t="s">
        <v>860</v>
      </c>
      <c r="J878" t="s">
        <v>891</v>
      </c>
      <c r="K878" s="1">
        <v>43964.785717592596</v>
      </c>
      <c r="N878" t="s">
        <v>28</v>
      </c>
    </row>
    <row r="879" spans="1:14" x14ac:dyDescent="0.3">
      <c r="A879">
        <v>104</v>
      </c>
      <c r="B879" t="s">
        <v>14</v>
      </c>
      <c r="C879" t="s">
        <v>15</v>
      </c>
      <c r="D879" t="s">
        <v>1112</v>
      </c>
      <c r="E879" t="s">
        <v>1089</v>
      </c>
      <c r="F879">
        <v>24290</v>
      </c>
      <c r="G879" t="s">
        <v>23</v>
      </c>
      <c r="H879" t="s">
        <v>24</v>
      </c>
      <c r="I879" t="s">
        <v>93</v>
      </c>
      <c r="J879" t="s">
        <v>891</v>
      </c>
      <c r="K879" s="1">
        <v>43964.788078703699</v>
      </c>
      <c r="N879" t="s">
        <v>28</v>
      </c>
    </row>
    <row r="880" spans="1:14" x14ac:dyDescent="0.3">
      <c r="A880">
        <v>104</v>
      </c>
      <c r="B880" t="s">
        <v>14</v>
      </c>
      <c r="C880" t="s">
        <v>15</v>
      </c>
      <c r="D880" t="s">
        <v>1334</v>
      </c>
      <c r="E880" t="s">
        <v>1137</v>
      </c>
      <c r="F880">
        <v>24291</v>
      </c>
      <c r="G880" t="s">
        <v>23</v>
      </c>
      <c r="H880" t="s">
        <v>24</v>
      </c>
      <c r="I880" t="s">
        <v>93</v>
      </c>
      <c r="J880" t="s">
        <v>891</v>
      </c>
      <c r="K880" s="1">
        <v>43964.788368055597</v>
      </c>
      <c r="N880" t="s">
        <v>28</v>
      </c>
    </row>
    <row r="881" spans="1:14" x14ac:dyDescent="0.3">
      <c r="A881">
        <v>104</v>
      </c>
      <c r="B881" t="s">
        <v>14</v>
      </c>
      <c r="C881" t="s">
        <v>15</v>
      </c>
      <c r="D881" t="s">
        <v>1325</v>
      </c>
      <c r="E881" t="s">
        <v>1137</v>
      </c>
      <c r="F881">
        <v>24292</v>
      </c>
      <c r="G881" t="s">
        <v>23</v>
      </c>
      <c r="H881" t="s">
        <v>24</v>
      </c>
      <c r="I881" t="s">
        <v>93</v>
      </c>
      <c r="J881" t="s">
        <v>891</v>
      </c>
      <c r="K881" s="1">
        <v>43964.7885648148</v>
      </c>
      <c r="N881" t="s">
        <v>28</v>
      </c>
    </row>
    <row r="882" spans="1:14" x14ac:dyDescent="0.3">
      <c r="A882">
        <v>104</v>
      </c>
      <c r="B882" t="s">
        <v>14</v>
      </c>
      <c r="C882" t="s">
        <v>15</v>
      </c>
      <c r="D882" t="s">
        <v>232</v>
      </c>
      <c r="E882" t="s">
        <v>1098</v>
      </c>
      <c r="F882">
        <v>24293</v>
      </c>
      <c r="G882" t="s">
        <v>23</v>
      </c>
      <c r="H882" t="s">
        <v>24</v>
      </c>
      <c r="I882" t="s">
        <v>93</v>
      </c>
      <c r="J882" t="s">
        <v>891</v>
      </c>
      <c r="K882" s="1">
        <v>43964.788761574098</v>
      </c>
      <c r="N882" t="s">
        <v>28</v>
      </c>
    </row>
    <row r="883" spans="1:14" x14ac:dyDescent="0.3">
      <c r="A883">
        <v>104</v>
      </c>
      <c r="B883" t="s">
        <v>14</v>
      </c>
      <c r="C883" t="s">
        <v>15</v>
      </c>
      <c r="D883" t="s">
        <v>925</v>
      </c>
      <c r="E883" t="s">
        <v>1089</v>
      </c>
      <c r="F883">
        <v>24294</v>
      </c>
      <c r="G883" t="s">
        <v>23</v>
      </c>
      <c r="H883" t="s">
        <v>24</v>
      </c>
      <c r="I883" t="s">
        <v>93</v>
      </c>
      <c r="J883" t="s">
        <v>891</v>
      </c>
      <c r="K883" s="1">
        <v>43964.7889699074</v>
      </c>
      <c r="N883" t="s">
        <v>28</v>
      </c>
    </row>
    <row r="884" spans="1:14" x14ac:dyDescent="0.3">
      <c r="A884">
        <v>104</v>
      </c>
      <c r="B884" t="s">
        <v>14</v>
      </c>
      <c r="C884" t="s">
        <v>15</v>
      </c>
      <c r="D884" t="s">
        <v>1335</v>
      </c>
      <c r="E884" t="s">
        <v>1324</v>
      </c>
      <c r="F884">
        <v>24541</v>
      </c>
      <c r="G884" t="s">
        <v>23</v>
      </c>
      <c r="H884" t="s">
        <v>24</v>
      </c>
      <c r="I884" t="s">
        <v>419</v>
      </c>
      <c r="J884" t="s">
        <v>18</v>
      </c>
      <c r="K884" s="1">
        <v>43970.7899652778</v>
      </c>
      <c r="L884" t="s">
        <v>1336</v>
      </c>
      <c r="M884" t="s">
        <v>98</v>
      </c>
      <c r="N884" t="s">
        <v>28</v>
      </c>
    </row>
    <row r="885" spans="1:14" x14ac:dyDescent="0.3">
      <c r="A885">
        <v>104</v>
      </c>
      <c r="B885" t="s">
        <v>14</v>
      </c>
      <c r="C885" t="s">
        <v>15</v>
      </c>
      <c r="D885" t="s">
        <v>1337</v>
      </c>
      <c r="E885" t="s">
        <v>555</v>
      </c>
      <c r="F885">
        <v>24542</v>
      </c>
      <c r="G885" t="s">
        <v>23</v>
      </c>
      <c r="H885" t="s">
        <v>24</v>
      </c>
      <c r="I885" t="s">
        <v>419</v>
      </c>
      <c r="J885" t="s">
        <v>18</v>
      </c>
      <c r="K885" s="1">
        <v>43970.791261574101</v>
      </c>
      <c r="L885" t="s">
        <v>684</v>
      </c>
      <c r="M885" t="s">
        <v>98</v>
      </c>
      <c r="N885" t="s">
        <v>28</v>
      </c>
    </row>
    <row r="886" spans="1:14" x14ac:dyDescent="0.3">
      <c r="A886">
        <v>104</v>
      </c>
      <c r="B886" t="s">
        <v>14</v>
      </c>
      <c r="C886" t="s">
        <v>15</v>
      </c>
      <c r="D886" t="s">
        <v>1338</v>
      </c>
      <c r="E886" t="s">
        <v>1098</v>
      </c>
      <c r="F886">
        <v>24543</v>
      </c>
      <c r="G886" t="s">
        <v>23</v>
      </c>
      <c r="H886" t="s">
        <v>24</v>
      </c>
      <c r="I886" t="s">
        <v>419</v>
      </c>
      <c r="J886" t="s">
        <v>18</v>
      </c>
      <c r="K886" s="1">
        <v>43970.792557870402</v>
      </c>
      <c r="L886" t="s">
        <v>1339</v>
      </c>
      <c r="M886" t="s">
        <v>98</v>
      </c>
      <c r="N886" t="s">
        <v>28</v>
      </c>
    </row>
    <row r="887" spans="1:14" x14ac:dyDescent="0.3">
      <c r="A887">
        <v>104</v>
      </c>
      <c r="B887" t="s">
        <v>14</v>
      </c>
      <c r="C887" t="s">
        <v>15</v>
      </c>
      <c r="D887" t="s">
        <v>305</v>
      </c>
      <c r="E887" t="s">
        <v>1289</v>
      </c>
      <c r="F887">
        <v>24544</v>
      </c>
      <c r="G887" t="s">
        <v>23</v>
      </c>
      <c r="H887" t="s">
        <v>24</v>
      </c>
      <c r="I887" t="s">
        <v>419</v>
      </c>
      <c r="J887" t="s">
        <v>18</v>
      </c>
      <c r="K887" s="1">
        <v>43970.793240740699</v>
      </c>
      <c r="L887" t="s">
        <v>1340</v>
      </c>
      <c r="M887" t="s">
        <v>98</v>
      </c>
      <c r="N887" t="s">
        <v>28</v>
      </c>
    </row>
    <row r="888" spans="1:14" x14ac:dyDescent="0.3">
      <c r="A888">
        <v>104</v>
      </c>
      <c r="B888" t="s">
        <v>14</v>
      </c>
      <c r="C888" t="s">
        <v>15</v>
      </c>
      <c r="D888" t="s">
        <v>305</v>
      </c>
      <c r="E888" t="s">
        <v>1289</v>
      </c>
      <c r="F888">
        <v>24544</v>
      </c>
      <c r="G888" t="s">
        <v>23</v>
      </c>
      <c r="H888" t="s">
        <v>24</v>
      </c>
      <c r="I888" t="s">
        <v>419</v>
      </c>
      <c r="J888" t="s">
        <v>18</v>
      </c>
      <c r="K888" s="1">
        <v>43970.793240740699</v>
      </c>
      <c r="L888" t="s">
        <v>1341</v>
      </c>
      <c r="M888" t="s">
        <v>20</v>
      </c>
      <c r="N888" t="s">
        <v>28</v>
      </c>
    </row>
    <row r="889" spans="1:14" x14ac:dyDescent="0.3">
      <c r="A889">
        <v>104</v>
      </c>
      <c r="B889" t="s">
        <v>14</v>
      </c>
      <c r="C889" t="s">
        <v>15</v>
      </c>
      <c r="D889" t="s">
        <v>1342</v>
      </c>
      <c r="E889" t="s">
        <v>1089</v>
      </c>
      <c r="F889">
        <v>24545</v>
      </c>
      <c r="G889" t="s">
        <v>23</v>
      </c>
      <c r="H889" t="s">
        <v>24</v>
      </c>
      <c r="I889" t="s">
        <v>419</v>
      </c>
      <c r="J889" t="s">
        <v>18</v>
      </c>
      <c r="K889" s="1">
        <v>43970.794016203698</v>
      </c>
      <c r="L889" t="s">
        <v>1343</v>
      </c>
      <c r="M889" t="s">
        <v>98</v>
      </c>
      <c r="N889" t="s">
        <v>28</v>
      </c>
    </row>
    <row r="890" spans="1:14" x14ac:dyDescent="0.3">
      <c r="A890">
        <v>104</v>
      </c>
      <c r="B890" t="s">
        <v>14</v>
      </c>
      <c r="C890" t="s">
        <v>15</v>
      </c>
      <c r="D890" t="s">
        <v>232</v>
      </c>
      <c r="E890" t="s">
        <v>555</v>
      </c>
      <c r="F890">
        <v>24546</v>
      </c>
      <c r="G890" t="s">
        <v>23</v>
      </c>
      <c r="H890" t="s">
        <v>24</v>
      </c>
      <c r="I890" t="s">
        <v>419</v>
      </c>
      <c r="J890" t="s">
        <v>18</v>
      </c>
      <c r="K890" s="1">
        <v>43970.794861111099</v>
      </c>
      <c r="L890" t="s">
        <v>684</v>
      </c>
      <c r="M890" t="s">
        <v>98</v>
      </c>
      <c r="N890" t="s">
        <v>28</v>
      </c>
    </row>
    <row r="891" spans="1:14" x14ac:dyDescent="0.3">
      <c r="A891">
        <v>104</v>
      </c>
      <c r="B891" t="s">
        <v>14</v>
      </c>
      <c r="C891" t="s">
        <v>15</v>
      </c>
      <c r="D891" t="s">
        <v>1035</v>
      </c>
      <c r="E891" t="s">
        <v>555</v>
      </c>
      <c r="F891">
        <v>24547</v>
      </c>
      <c r="G891" t="s">
        <v>23</v>
      </c>
      <c r="H891" t="s">
        <v>24</v>
      </c>
      <c r="I891" t="s">
        <v>419</v>
      </c>
      <c r="J891" t="s">
        <v>18</v>
      </c>
      <c r="K891" s="1">
        <v>43970.796898148103</v>
      </c>
      <c r="L891" t="s">
        <v>1344</v>
      </c>
      <c r="M891" t="s">
        <v>20</v>
      </c>
      <c r="N891" t="s">
        <v>28</v>
      </c>
    </row>
    <row r="892" spans="1:14" x14ac:dyDescent="0.3">
      <c r="A892">
        <v>104</v>
      </c>
      <c r="B892" t="s">
        <v>14</v>
      </c>
      <c r="C892" t="s">
        <v>15</v>
      </c>
      <c r="D892" t="s">
        <v>910</v>
      </c>
      <c r="E892" t="s">
        <v>555</v>
      </c>
      <c r="F892">
        <v>24548</v>
      </c>
      <c r="G892" t="s">
        <v>23</v>
      </c>
      <c r="H892" t="s">
        <v>24</v>
      </c>
      <c r="I892" t="s">
        <v>419</v>
      </c>
      <c r="J892" t="s">
        <v>18</v>
      </c>
      <c r="K892" s="1">
        <v>43970.7977314815</v>
      </c>
      <c r="L892" t="s">
        <v>1345</v>
      </c>
      <c r="M892" t="s">
        <v>20</v>
      </c>
      <c r="N892" t="s">
        <v>28</v>
      </c>
    </row>
    <row r="893" spans="1:14" x14ac:dyDescent="0.3">
      <c r="A893">
        <v>104</v>
      </c>
      <c r="B893" t="s">
        <v>14</v>
      </c>
      <c r="C893" t="s">
        <v>15</v>
      </c>
      <c r="D893" t="s">
        <v>1346</v>
      </c>
      <c r="E893" t="s">
        <v>555</v>
      </c>
      <c r="F893">
        <v>24549</v>
      </c>
      <c r="G893" t="s">
        <v>23</v>
      </c>
      <c r="H893" t="s">
        <v>24</v>
      </c>
      <c r="I893" t="s">
        <v>419</v>
      </c>
      <c r="J893" t="s">
        <v>18</v>
      </c>
      <c r="K893" s="1">
        <v>43970.798564814802</v>
      </c>
      <c r="L893" t="s">
        <v>684</v>
      </c>
      <c r="M893" t="s">
        <v>98</v>
      </c>
      <c r="N893" t="s">
        <v>28</v>
      </c>
    </row>
    <row r="894" spans="1:14" x14ac:dyDescent="0.3">
      <c r="A894">
        <v>104</v>
      </c>
      <c r="B894" t="s">
        <v>14</v>
      </c>
      <c r="C894" t="s">
        <v>15</v>
      </c>
      <c r="D894" t="s">
        <v>1347</v>
      </c>
      <c r="E894" t="s">
        <v>1348</v>
      </c>
      <c r="F894">
        <v>24550</v>
      </c>
      <c r="G894" t="s">
        <v>23</v>
      </c>
      <c r="H894" t="s">
        <v>24</v>
      </c>
      <c r="I894" t="s">
        <v>419</v>
      </c>
      <c r="J894" t="s">
        <v>18</v>
      </c>
      <c r="K894" s="1">
        <v>43970.799212963</v>
      </c>
      <c r="L894" t="s">
        <v>1349</v>
      </c>
      <c r="M894" t="s">
        <v>98</v>
      </c>
      <c r="N894" t="s">
        <v>28</v>
      </c>
    </row>
    <row r="895" spans="1:14" x14ac:dyDescent="0.3">
      <c r="A895">
        <v>104</v>
      </c>
      <c r="B895" t="s">
        <v>14</v>
      </c>
      <c r="C895" t="s">
        <v>15</v>
      </c>
      <c r="D895" t="s">
        <v>1350</v>
      </c>
      <c r="E895" t="s">
        <v>1351</v>
      </c>
      <c r="F895">
        <v>24551</v>
      </c>
      <c r="G895" t="s">
        <v>23</v>
      </c>
      <c r="H895" t="s">
        <v>24</v>
      </c>
      <c r="I895" t="s">
        <v>419</v>
      </c>
      <c r="J895" t="s">
        <v>18</v>
      </c>
      <c r="K895" s="1">
        <v>43972.396898148101</v>
      </c>
      <c r="L895" t="s">
        <v>1352</v>
      </c>
      <c r="M895" t="s">
        <v>20</v>
      </c>
      <c r="N895" t="s">
        <v>28</v>
      </c>
    </row>
    <row r="896" spans="1:14" x14ac:dyDescent="0.3">
      <c r="A896">
        <v>104</v>
      </c>
      <c r="B896" t="s">
        <v>14</v>
      </c>
      <c r="C896" t="s">
        <v>15</v>
      </c>
      <c r="D896" t="s">
        <v>1353</v>
      </c>
      <c r="E896" t="s">
        <v>825</v>
      </c>
      <c r="F896">
        <v>24552</v>
      </c>
      <c r="G896" t="s">
        <v>23</v>
      </c>
      <c r="H896" t="s">
        <v>24</v>
      </c>
      <c r="I896" t="s">
        <v>1354</v>
      </c>
      <c r="J896" t="s">
        <v>18</v>
      </c>
      <c r="K896" s="1">
        <v>43972.462673611102</v>
      </c>
      <c r="L896" t="s">
        <v>1355</v>
      </c>
      <c r="M896" t="s">
        <v>98</v>
      </c>
      <c r="N896" t="s">
        <v>28</v>
      </c>
    </row>
    <row r="897" spans="1:14" x14ac:dyDescent="0.3">
      <c r="A897">
        <v>104</v>
      </c>
      <c r="B897" t="s">
        <v>14</v>
      </c>
      <c r="C897" t="s">
        <v>15</v>
      </c>
      <c r="D897" t="s">
        <v>1195</v>
      </c>
      <c r="E897" t="s">
        <v>825</v>
      </c>
      <c r="F897">
        <v>24553</v>
      </c>
      <c r="G897" t="s">
        <v>23</v>
      </c>
      <c r="H897" t="s">
        <v>24</v>
      </c>
      <c r="I897" t="s">
        <v>1354</v>
      </c>
      <c r="J897" t="s">
        <v>18</v>
      </c>
      <c r="K897" s="1">
        <v>43972.736840277801</v>
      </c>
      <c r="L897" t="s">
        <v>684</v>
      </c>
      <c r="M897" t="s">
        <v>98</v>
      </c>
      <c r="N897" t="s">
        <v>28</v>
      </c>
    </row>
    <row r="898" spans="1:14" x14ac:dyDescent="0.3">
      <c r="A898">
        <v>104</v>
      </c>
      <c r="B898" t="s">
        <v>14</v>
      </c>
      <c r="C898" t="s">
        <v>15</v>
      </c>
      <c r="D898" t="s">
        <v>874</v>
      </c>
      <c r="E898" t="s">
        <v>825</v>
      </c>
      <c r="F898">
        <v>24554</v>
      </c>
      <c r="G898" t="s">
        <v>23</v>
      </c>
      <c r="H898" t="s">
        <v>24</v>
      </c>
      <c r="I898" t="s">
        <v>1354</v>
      </c>
      <c r="J898" t="s">
        <v>18</v>
      </c>
      <c r="K898" s="1">
        <v>43972.742175925901</v>
      </c>
      <c r="L898" t="s">
        <v>684</v>
      </c>
      <c r="M898" t="s">
        <v>98</v>
      </c>
      <c r="N898" t="s">
        <v>28</v>
      </c>
    </row>
    <row r="899" spans="1:14" x14ac:dyDescent="0.3">
      <c r="A899">
        <v>104</v>
      </c>
      <c r="B899" t="s">
        <v>14</v>
      </c>
      <c r="C899" t="s">
        <v>15</v>
      </c>
      <c r="D899" t="s">
        <v>874</v>
      </c>
      <c r="E899" t="s">
        <v>825</v>
      </c>
      <c r="F899">
        <v>24554</v>
      </c>
      <c r="G899" t="s">
        <v>23</v>
      </c>
      <c r="H899" t="s">
        <v>24</v>
      </c>
      <c r="I899" t="s">
        <v>1354</v>
      </c>
      <c r="J899" t="s">
        <v>18</v>
      </c>
      <c r="K899" s="1">
        <v>43972.742175925901</v>
      </c>
      <c r="L899" t="s">
        <v>1356</v>
      </c>
      <c r="M899" t="s">
        <v>98</v>
      </c>
      <c r="N899" t="s">
        <v>28</v>
      </c>
    </row>
    <row r="900" spans="1:14" x14ac:dyDescent="0.3">
      <c r="A900">
        <v>104</v>
      </c>
      <c r="B900" t="s">
        <v>14</v>
      </c>
      <c r="C900" t="s">
        <v>15</v>
      </c>
      <c r="D900" t="s">
        <v>375</v>
      </c>
      <c r="E900" t="s">
        <v>825</v>
      </c>
      <c r="F900">
        <v>24555</v>
      </c>
      <c r="G900" t="s">
        <v>23</v>
      </c>
      <c r="H900" t="s">
        <v>24</v>
      </c>
      <c r="I900" t="s">
        <v>1354</v>
      </c>
      <c r="J900" t="s">
        <v>18</v>
      </c>
      <c r="K900" s="1">
        <v>43972.744583333297</v>
      </c>
      <c r="L900" t="s">
        <v>684</v>
      </c>
      <c r="M900" t="s">
        <v>98</v>
      </c>
      <c r="N900" t="s">
        <v>28</v>
      </c>
    </row>
    <row r="901" spans="1:14" x14ac:dyDescent="0.3">
      <c r="A901">
        <v>104</v>
      </c>
      <c r="B901" t="s">
        <v>14</v>
      </c>
      <c r="C901" t="s">
        <v>15</v>
      </c>
      <c r="D901" t="s">
        <v>921</v>
      </c>
      <c r="E901" t="s">
        <v>1289</v>
      </c>
      <c r="F901">
        <v>24556</v>
      </c>
      <c r="G901" t="s">
        <v>23</v>
      </c>
      <c r="H901" t="s">
        <v>24</v>
      </c>
      <c r="I901" t="s">
        <v>1354</v>
      </c>
      <c r="J901" t="s">
        <v>18</v>
      </c>
      <c r="K901" s="1">
        <v>43972.749699074098</v>
      </c>
      <c r="L901" t="s">
        <v>684</v>
      </c>
      <c r="M901" t="s">
        <v>98</v>
      </c>
      <c r="N901" t="s">
        <v>28</v>
      </c>
    </row>
    <row r="902" spans="1:14" x14ac:dyDescent="0.3">
      <c r="A902">
        <v>104</v>
      </c>
      <c r="B902" t="s">
        <v>14</v>
      </c>
      <c r="C902" t="s">
        <v>15</v>
      </c>
      <c r="D902" t="s">
        <v>921</v>
      </c>
      <c r="E902" t="s">
        <v>1289</v>
      </c>
      <c r="F902">
        <v>24556</v>
      </c>
      <c r="G902" t="s">
        <v>23</v>
      </c>
      <c r="H902" t="s">
        <v>24</v>
      </c>
      <c r="I902" t="s">
        <v>1354</v>
      </c>
      <c r="J902" t="s">
        <v>18</v>
      </c>
      <c r="K902" s="1">
        <v>43972.749699074098</v>
      </c>
      <c r="L902" t="s">
        <v>1357</v>
      </c>
      <c r="M902" t="s">
        <v>98</v>
      </c>
      <c r="N902" t="s">
        <v>28</v>
      </c>
    </row>
    <row r="903" spans="1:14" x14ac:dyDescent="0.3">
      <c r="A903">
        <v>104</v>
      </c>
      <c r="B903" t="s">
        <v>14</v>
      </c>
      <c r="C903" t="s">
        <v>15</v>
      </c>
      <c r="D903" t="s">
        <v>995</v>
      </c>
      <c r="E903" t="s">
        <v>1122</v>
      </c>
      <c r="F903">
        <v>24557</v>
      </c>
      <c r="G903" t="s">
        <v>23</v>
      </c>
      <c r="H903" t="s">
        <v>24</v>
      </c>
      <c r="I903" t="s">
        <v>1354</v>
      </c>
      <c r="J903" t="s">
        <v>18</v>
      </c>
      <c r="K903" s="1">
        <v>43972.751863425903</v>
      </c>
      <c r="L903" t="s">
        <v>684</v>
      </c>
      <c r="M903" t="s">
        <v>98</v>
      </c>
      <c r="N903" t="s">
        <v>28</v>
      </c>
    </row>
    <row r="904" spans="1:14" x14ac:dyDescent="0.3">
      <c r="A904">
        <v>104</v>
      </c>
      <c r="B904" t="s">
        <v>14</v>
      </c>
      <c r="C904" t="s">
        <v>15</v>
      </c>
      <c r="D904" t="s">
        <v>403</v>
      </c>
      <c r="E904" t="s">
        <v>1122</v>
      </c>
      <c r="F904">
        <v>24558</v>
      </c>
      <c r="G904" t="s">
        <v>23</v>
      </c>
      <c r="H904" t="s">
        <v>24</v>
      </c>
      <c r="I904" t="s">
        <v>1354</v>
      </c>
      <c r="J904" t="s">
        <v>18</v>
      </c>
      <c r="K904" s="1">
        <v>43972.764733796299</v>
      </c>
      <c r="L904" t="s">
        <v>684</v>
      </c>
      <c r="M904" t="s">
        <v>98</v>
      </c>
      <c r="N904" t="s">
        <v>28</v>
      </c>
    </row>
    <row r="905" spans="1:14" x14ac:dyDescent="0.3">
      <c r="A905">
        <v>104</v>
      </c>
      <c r="B905" t="s">
        <v>14</v>
      </c>
      <c r="C905" t="s">
        <v>15</v>
      </c>
      <c r="D905" t="s">
        <v>403</v>
      </c>
      <c r="E905" t="s">
        <v>1122</v>
      </c>
      <c r="F905">
        <v>24558</v>
      </c>
      <c r="G905" t="s">
        <v>23</v>
      </c>
      <c r="H905" t="s">
        <v>24</v>
      </c>
      <c r="I905" t="s">
        <v>1354</v>
      </c>
      <c r="J905" t="s">
        <v>18</v>
      </c>
      <c r="K905" s="1">
        <v>43972.764733796299</v>
      </c>
      <c r="L905" t="s">
        <v>1358</v>
      </c>
      <c r="M905" t="s">
        <v>98</v>
      </c>
      <c r="N905" t="s">
        <v>28</v>
      </c>
    </row>
    <row r="906" spans="1:14" x14ac:dyDescent="0.3">
      <c r="A906">
        <v>104</v>
      </c>
      <c r="B906" t="s">
        <v>14</v>
      </c>
      <c r="C906" t="s">
        <v>15</v>
      </c>
      <c r="D906" t="s">
        <v>403</v>
      </c>
      <c r="E906" t="s">
        <v>712</v>
      </c>
      <c r="F906">
        <v>24559</v>
      </c>
      <c r="G906" t="s">
        <v>23</v>
      </c>
      <c r="H906" t="s">
        <v>24</v>
      </c>
      <c r="I906" t="s">
        <v>425</v>
      </c>
      <c r="J906" t="s">
        <v>891</v>
      </c>
      <c r="K906" s="1">
        <v>43969.453252314801</v>
      </c>
      <c r="N906" t="s">
        <v>28</v>
      </c>
    </row>
    <row r="907" spans="1:14" x14ac:dyDescent="0.3">
      <c r="A907">
        <v>104</v>
      </c>
      <c r="B907" t="s">
        <v>14</v>
      </c>
      <c r="C907" t="s">
        <v>15</v>
      </c>
      <c r="D907" t="s">
        <v>1240</v>
      </c>
      <c r="E907" t="s">
        <v>712</v>
      </c>
      <c r="F907">
        <v>24560</v>
      </c>
      <c r="G907" t="s">
        <v>23</v>
      </c>
      <c r="H907" t="s">
        <v>24</v>
      </c>
      <c r="I907" t="s">
        <v>425</v>
      </c>
      <c r="J907" t="s">
        <v>891</v>
      </c>
      <c r="K907" s="1">
        <v>43969.453449074099</v>
      </c>
      <c r="N907" t="s">
        <v>28</v>
      </c>
    </row>
    <row r="908" spans="1:14" x14ac:dyDescent="0.3">
      <c r="A908">
        <v>104</v>
      </c>
      <c r="B908" t="s">
        <v>14</v>
      </c>
      <c r="C908" t="s">
        <v>15</v>
      </c>
      <c r="D908" t="s">
        <v>278</v>
      </c>
      <c r="E908" t="s">
        <v>712</v>
      </c>
      <c r="F908">
        <v>24561</v>
      </c>
      <c r="G908" t="s">
        <v>23</v>
      </c>
      <c r="H908" t="s">
        <v>24</v>
      </c>
      <c r="I908" t="s">
        <v>425</v>
      </c>
      <c r="J908" t="s">
        <v>891</v>
      </c>
      <c r="K908" s="1">
        <v>43969.453611111101</v>
      </c>
      <c r="N908" t="s">
        <v>28</v>
      </c>
    </row>
    <row r="909" spans="1:14" x14ac:dyDescent="0.3">
      <c r="A909">
        <v>104</v>
      </c>
      <c r="B909" t="s">
        <v>14</v>
      </c>
      <c r="C909" t="s">
        <v>15</v>
      </c>
      <c r="D909" t="s">
        <v>1359</v>
      </c>
      <c r="E909" t="s">
        <v>1081</v>
      </c>
      <c r="F909">
        <v>24562</v>
      </c>
      <c r="G909" t="s">
        <v>23</v>
      </c>
      <c r="H909" t="s">
        <v>24</v>
      </c>
      <c r="I909" t="s">
        <v>425</v>
      </c>
      <c r="J909" t="s">
        <v>891</v>
      </c>
      <c r="K909" s="1">
        <v>43969.453784722202</v>
      </c>
      <c r="N909" t="s">
        <v>28</v>
      </c>
    </row>
    <row r="910" spans="1:14" x14ac:dyDescent="0.3">
      <c r="A910">
        <v>104</v>
      </c>
      <c r="B910" t="s">
        <v>14</v>
      </c>
      <c r="C910" t="s">
        <v>15</v>
      </c>
      <c r="D910" t="s">
        <v>1360</v>
      </c>
      <c r="E910" t="s">
        <v>1081</v>
      </c>
      <c r="F910">
        <v>24563</v>
      </c>
      <c r="G910" t="s">
        <v>23</v>
      </c>
      <c r="H910" t="s">
        <v>24</v>
      </c>
      <c r="I910" t="s">
        <v>425</v>
      </c>
      <c r="J910" t="s">
        <v>891</v>
      </c>
      <c r="K910" s="1">
        <v>43969.4539351852</v>
      </c>
      <c r="N910" t="s">
        <v>28</v>
      </c>
    </row>
    <row r="911" spans="1:14" x14ac:dyDescent="0.3">
      <c r="A911">
        <v>104</v>
      </c>
      <c r="B911" t="s">
        <v>14</v>
      </c>
      <c r="C911" t="s">
        <v>15</v>
      </c>
      <c r="D911" t="s">
        <v>1127</v>
      </c>
      <c r="E911" t="s">
        <v>1361</v>
      </c>
      <c r="F911">
        <v>24564</v>
      </c>
      <c r="G911" t="s">
        <v>23</v>
      </c>
      <c r="H911" t="s">
        <v>24</v>
      </c>
      <c r="I911" t="s">
        <v>419</v>
      </c>
      <c r="J911" t="s">
        <v>891</v>
      </c>
      <c r="K911" s="1">
        <v>43970.755324074104</v>
      </c>
      <c r="N911" t="s">
        <v>28</v>
      </c>
    </row>
    <row r="912" spans="1:14" x14ac:dyDescent="0.3">
      <c r="A912">
        <v>104</v>
      </c>
      <c r="B912" t="s">
        <v>14</v>
      </c>
      <c r="C912" t="s">
        <v>15</v>
      </c>
      <c r="D912" t="s">
        <v>394</v>
      </c>
      <c r="E912" t="s">
        <v>1098</v>
      </c>
      <c r="F912">
        <v>24565</v>
      </c>
      <c r="G912" t="s">
        <v>23</v>
      </c>
      <c r="H912" t="s">
        <v>24</v>
      </c>
      <c r="I912" t="s">
        <v>419</v>
      </c>
      <c r="J912" t="s">
        <v>891</v>
      </c>
      <c r="K912" s="1">
        <v>43970.755624999998</v>
      </c>
      <c r="N912" t="s">
        <v>28</v>
      </c>
    </row>
    <row r="913" spans="1:14" x14ac:dyDescent="0.3">
      <c r="A913">
        <v>104</v>
      </c>
      <c r="B913" t="s">
        <v>14</v>
      </c>
      <c r="C913" t="s">
        <v>15</v>
      </c>
      <c r="D913" t="s">
        <v>1127</v>
      </c>
      <c r="E913" t="s">
        <v>1113</v>
      </c>
      <c r="F913">
        <v>24566</v>
      </c>
      <c r="G913" t="s">
        <v>23</v>
      </c>
      <c r="H913" t="s">
        <v>24</v>
      </c>
      <c r="I913" t="s">
        <v>419</v>
      </c>
      <c r="J913" t="s">
        <v>891</v>
      </c>
      <c r="K913" s="1">
        <v>43970.7558333333</v>
      </c>
      <c r="N913" t="s">
        <v>28</v>
      </c>
    </row>
    <row r="914" spans="1:14" x14ac:dyDescent="0.3">
      <c r="A914">
        <v>104</v>
      </c>
      <c r="B914" t="s">
        <v>14</v>
      </c>
      <c r="C914" t="s">
        <v>15</v>
      </c>
      <c r="D914" t="s">
        <v>184</v>
      </c>
      <c r="E914" t="s">
        <v>555</v>
      </c>
      <c r="F914">
        <v>24567</v>
      </c>
      <c r="G914" t="s">
        <v>23</v>
      </c>
      <c r="H914" t="s">
        <v>24</v>
      </c>
      <c r="I914" t="s">
        <v>309</v>
      </c>
      <c r="J914" t="s">
        <v>891</v>
      </c>
      <c r="K914" s="1">
        <v>43970.766817129603</v>
      </c>
      <c r="N914" t="s">
        <v>28</v>
      </c>
    </row>
    <row r="915" spans="1:14" x14ac:dyDescent="0.3">
      <c r="A915">
        <v>104</v>
      </c>
      <c r="B915" t="s">
        <v>14</v>
      </c>
      <c r="C915" t="s">
        <v>15</v>
      </c>
      <c r="D915" t="s">
        <v>1362</v>
      </c>
      <c r="E915" t="s">
        <v>555</v>
      </c>
      <c r="F915">
        <v>24568</v>
      </c>
      <c r="G915" t="s">
        <v>23</v>
      </c>
      <c r="H915" t="s">
        <v>24</v>
      </c>
      <c r="I915" t="s">
        <v>309</v>
      </c>
      <c r="J915" t="s">
        <v>891</v>
      </c>
      <c r="K915" s="1">
        <v>43970.767175925903</v>
      </c>
      <c r="N915" t="s">
        <v>28</v>
      </c>
    </row>
    <row r="916" spans="1:14" x14ac:dyDescent="0.3">
      <c r="A916">
        <v>104</v>
      </c>
      <c r="B916" t="s">
        <v>14</v>
      </c>
      <c r="C916" t="s">
        <v>15</v>
      </c>
      <c r="D916" t="s">
        <v>1243</v>
      </c>
      <c r="E916" t="s">
        <v>1168</v>
      </c>
      <c r="F916">
        <v>24569</v>
      </c>
      <c r="G916" t="s">
        <v>23</v>
      </c>
      <c r="H916" t="s">
        <v>24</v>
      </c>
      <c r="I916" t="s">
        <v>309</v>
      </c>
      <c r="J916" t="s">
        <v>891</v>
      </c>
      <c r="K916" s="1">
        <v>43970.767418981501</v>
      </c>
      <c r="N916" t="s">
        <v>28</v>
      </c>
    </row>
    <row r="917" spans="1:14" x14ac:dyDescent="0.3">
      <c r="A917">
        <v>104</v>
      </c>
      <c r="B917" t="s">
        <v>14</v>
      </c>
      <c r="C917" t="s">
        <v>15</v>
      </c>
      <c r="D917" t="s">
        <v>990</v>
      </c>
      <c r="E917" t="s">
        <v>1168</v>
      </c>
      <c r="F917">
        <v>24570</v>
      </c>
      <c r="G917" t="s">
        <v>23</v>
      </c>
      <c r="H917" t="s">
        <v>24</v>
      </c>
      <c r="I917" t="s">
        <v>309</v>
      </c>
      <c r="J917" t="s">
        <v>891</v>
      </c>
      <c r="K917" s="1">
        <v>43970.767638888901</v>
      </c>
      <c r="N917" t="s">
        <v>28</v>
      </c>
    </row>
    <row r="918" spans="1:14" x14ac:dyDescent="0.3">
      <c r="A918">
        <v>104</v>
      </c>
      <c r="B918" t="s">
        <v>14</v>
      </c>
      <c r="C918" t="s">
        <v>15</v>
      </c>
      <c r="D918" t="s">
        <v>1363</v>
      </c>
      <c r="E918" t="s">
        <v>1122</v>
      </c>
      <c r="F918">
        <v>24571</v>
      </c>
      <c r="G918" t="s">
        <v>23</v>
      </c>
      <c r="H918" t="s">
        <v>24</v>
      </c>
      <c r="I918" t="s">
        <v>309</v>
      </c>
      <c r="J918" t="s">
        <v>891</v>
      </c>
      <c r="K918" s="1">
        <v>43970.767928240697</v>
      </c>
      <c r="N918" t="s">
        <v>28</v>
      </c>
    </row>
    <row r="919" spans="1:14" x14ac:dyDescent="0.3">
      <c r="A919">
        <v>104</v>
      </c>
      <c r="B919" t="s">
        <v>14</v>
      </c>
      <c r="C919" t="s">
        <v>15</v>
      </c>
      <c r="D919" t="s">
        <v>403</v>
      </c>
      <c r="E919" t="s">
        <v>1089</v>
      </c>
      <c r="F919">
        <v>24572</v>
      </c>
      <c r="G919" t="s">
        <v>23</v>
      </c>
      <c r="H919" t="s">
        <v>24</v>
      </c>
      <c r="I919" t="s">
        <v>419</v>
      </c>
      <c r="J919" t="s">
        <v>891</v>
      </c>
      <c r="K919" s="1">
        <v>43972.397488425901</v>
      </c>
      <c r="N919" t="s">
        <v>28</v>
      </c>
    </row>
    <row r="920" spans="1:14" x14ac:dyDescent="0.3">
      <c r="A920">
        <v>104</v>
      </c>
      <c r="B920" t="s">
        <v>14</v>
      </c>
      <c r="C920" t="s">
        <v>15</v>
      </c>
      <c r="D920" t="s">
        <v>1364</v>
      </c>
      <c r="E920" t="s">
        <v>555</v>
      </c>
      <c r="F920">
        <v>24573</v>
      </c>
      <c r="G920" t="s">
        <v>23</v>
      </c>
      <c r="H920" t="s">
        <v>24</v>
      </c>
      <c r="I920" t="s">
        <v>419</v>
      </c>
      <c r="J920" t="s">
        <v>891</v>
      </c>
      <c r="K920" s="1">
        <v>43972.397800925901</v>
      </c>
      <c r="N920" t="s">
        <v>28</v>
      </c>
    </row>
    <row r="921" spans="1:14" x14ac:dyDescent="0.3">
      <c r="A921">
        <v>104</v>
      </c>
      <c r="B921" t="s">
        <v>14</v>
      </c>
      <c r="C921" t="s">
        <v>15</v>
      </c>
      <c r="D921" t="s">
        <v>1365</v>
      </c>
      <c r="E921" t="s">
        <v>1366</v>
      </c>
      <c r="F921">
        <v>24574</v>
      </c>
      <c r="G921" t="s">
        <v>23</v>
      </c>
      <c r="H921" t="s">
        <v>24</v>
      </c>
      <c r="I921" t="s">
        <v>419</v>
      </c>
      <c r="J921" t="s">
        <v>891</v>
      </c>
      <c r="K921" s="1">
        <v>43972.398009259297</v>
      </c>
      <c r="N921" t="s">
        <v>28</v>
      </c>
    </row>
    <row r="922" spans="1:14" x14ac:dyDescent="0.3">
      <c r="A922">
        <v>104</v>
      </c>
      <c r="B922" t="s">
        <v>14</v>
      </c>
      <c r="C922" t="s">
        <v>15</v>
      </c>
      <c r="D922" t="s">
        <v>1028</v>
      </c>
      <c r="E922" t="s">
        <v>1367</v>
      </c>
      <c r="F922">
        <v>24575</v>
      </c>
      <c r="G922" t="s">
        <v>23</v>
      </c>
      <c r="H922" t="s">
        <v>24</v>
      </c>
      <c r="I922" t="s">
        <v>419</v>
      </c>
      <c r="J922" t="s">
        <v>891</v>
      </c>
      <c r="K922" s="1">
        <v>43972.398229166698</v>
      </c>
      <c r="N922" t="s">
        <v>28</v>
      </c>
    </row>
    <row r="923" spans="1:14" x14ac:dyDescent="0.3">
      <c r="A923">
        <v>104</v>
      </c>
      <c r="B923" t="s">
        <v>14</v>
      </c>
      <c r="C923" t="s">
        <v>15</v>
      </c>
      <c r="D923" t="s">
        <v>1368</v>
      </c>
      <c r="E923" t="s">
        <v>1348</v>
      </c>
      <c r="F923">
        <v>24576</v>
      </c>
      <c r="G923" t="s">
        <v>23</v>
      </c>
      <c r="H923" t="s">
        <v>24</v>
      </c>
      <c r="I923" t="s">
        <v>419</v>
      </c>
      <c r="J923" t="s">
        <v>891</v>
      </c>
      <c r="K923" s="1">
        <v>43972.398506944402</v>
      </c>
      <c r="N923" t="s">
        <v>28</v>
      </c>
    </row>
    <row r="924" spans="1:14" x14ac:dyDescent="0.3">
      <c r="A924">
        <v>104</v>
      </c>
      <c r="B924" t="s">
        <v>14</v>
      </c>
      <c r="C924" t="s">
        <v>15</v>
      </c>
      <c r="D924" t="s">
        <v>1369</v>
      </c>
      <c r="E924" t="s">
        <v>825</v>
      </c>
      <c r="F924">
        <v>24577</v>
      </c>
      <c r="G924" t="s">
        <v>23</v>
      </c>
      <c r="H924" t="s">
        <v>24</v>
      </c>
      <c r="I924" t="s">
        <v>1354</v>
      </c>
      <c r="J924" t="s">
        <v>891</v>
      </c>
      <c r="K924" s="1">
        <v>43972.463402777801</v>
      </c>
      <c r="N924" t="s">
        <v>28</v>
      </c>
    </row>
    <row r="925" spans="1:14" x14ac:dyDescent="0.3">
      <c r="A925">
        <v>104</v>
      </c>
      <c r="B925" t="s">
        <v>14</v>
      </c>
      <c r="C925" t="s">
        <v>15</v>
      </c>
      <c r="D925" t="s">
        <v>1370</v>
      </c>
      <c r="E925" t="s">
        <v>825</v>
      </c>
      <c r="F925">
        <v>24578</v>
      </c>
      <c r="G925" t="s">
        <v>23</v>
      </c>
      <c r="H925" t="s">
        <v>24</v>
      </c>
      <c r="I925" t="s">
        <v>1354</v>
      </c>
      <c r="J925" t="s">
        <v>891</v>
      </c>
      <c r="K925" s="1">
        <v>43972.463564814803</v>
      </c>
      <c r="N925" t="s">
        <v>28</v>
      </c>
    </row>
    <row r="926" spans="1:14" x14ac:dyDescent="0.3">
      <c r="A926">
        <v>104</v>
      </c>
      <c r="B926" t="s">
        <v>14</v>
      </c>
      <c r="C926" t="s">
        <v>15</v>
      </c>
      <c r="D926" t="s">
        <v>904</v>
      </c>
      <c r="E926" t="s">
        <v>1122</v>
      </c>
      <c r="F926">
        <v>24579</v>
      </c>
      <c r="G926" t="s">
        <v>23</v>
      </c>
      <c r="H926" t="s">
        <v>24</v>
      </c>
      <c r="I926" t="s">
        <v>1354</v>
      </c>
      <c r="J926" t="s">
        <v>891</v>
      </c>
      <c r="K926" s="1">
        <v>43972.463738425897</v>
      </c>
      <c r="N926" t="s">
        <v>28</v>
      </c>
    </row>
    <row r="927" spans="1:14" x14ac:dyDescent="0.3">
      <c r="A927">
        <v>104</v>
      </c>
      <c r="B927" t="s">
        <v>14</v>
      </c>
      <c r="C927" t="s">
        <v>15</v>
      </c>
      <c r="D927" t="s">
        <v>1371</v>
      </c>
      <c r="E927" t="s">
        <v>1091</v>
      </c>
      <c r="F927">
        <v>24580</v>
      </c>
      <c r="G927" t="s">
        <v>23</v>
      </c>
      <c r="H927" t="s">
        <v>24</v>
      </c>
      <c r="I927" t="s">
        <v>1354</v>
      </c>
      <c r="J927" t="s">
        <v>891</v>
      </c>
      <c r="K927" s="1">
        <v>43972.464004629597</v>
      </c>
      <c r="N927" t="s">
        <v>28</v>
      </c>
    </row>
    <row r="928" spans="1:14" x14ac:dyDescent="0.3">
      <c r="A928">
        <v>104</v>
      </c>
      <c r="B928" t="s">
        <v>14</v>
      </c>
      <c r="C928" t="s">
        <v>15</v>
      </c>
      <c r="D928" t="s">
        <v>1372</v>
      </c>
      <c r="E928" t="s">
        <v>825</v>
      </c>
      <c r="F928">
        <v>24581</v>
      </c>
      <c r="G928" t="s">
        <v>23</v>
      </c>
      <c r="H928" t="s">
        <v>24</v>
      </c>
      <c r="I928" t="s">
        <v>1354</v>
      </c>
      <c r="J928" t="s">
        <v>891</v>
      </c>
      <c r="K928" s="1">
        <v>43972.464270833298</v>
      </c>
      <c r="N928" t="s">
        <v>28</v>
      </c>
    </row>
    <row r="929" spans="1:14" x14ac:dyDescent="0.3">
      <c r="A929">
        <v>104</v>
      </c>
      <c r="B929" t="s">
        <v>14</v>
      </c>
      <c r="C929" t="s">
        <v>15</v>
      </c>
      <c r="D929" t="s">
        <v>26</v>
      </c>
      <c r="E929" t="s">
        <v>825</v>
      </c>
      <c r="F929">
        <v>24582</v>
      </c>
      <c r="G929" t="s">
        <v>23</v>
      </c>
      <c r="H929" t="s">
        <v>24</v>
      </c>
      <c r="I929" t="s">
        <v>1354</v>
      </c>
      <c r="J929" t="s">
        <v>891</v>
      </c>
      <c r="K929" s="1">
        <v>43972.464525463001</v>
      </c>
      <c r="N929" t="s">
        <v>28</v>
      </c>
    </row>
    <row r="930" spans="1:14" x14ac:dyDescent="0.3">
      <c r="A930">
        <v>104</v>
      </c>
      <c r="B930" t="s">
        <v>14</v>
      </c>
      <c r="C930" t="s">
        <v>15</v>
      </c>
      <c r="D930" t="s">
        <v>1134</v>
      </c>
      <c r="E930" t="s">
        <v>825</v>
      </c>
      <c r="F930">
        <v>24583</v>
      </c>
      <c r="G930" t="s">
        <v>23</v>
      </c>
      <c r="H930" t="s">
        <v>24</v>
      </c>
      <c r="I930" t="s">
        <v>1354</v>
      </c>
      <c r="J930" t="s">
        <v>891</v>
      </c>
      <c r="K930" s="1">
        <v>43972.740821759297</v>
      </c>
      <c r="N930" t="s">
        <v>28</v>
      </c>
    </row>
    <row r="931" spans="1:14" x14ac:dyDescent="0.3">
      <c r="A931">
        <v>104</v>
      </c>
      <c r="B931" t="s">
        <v>14</v>
      </c>
      <c r="C931" t="s">
        <v>15</v>
      </c>
      <c r="D931" t="s">
        <v>1373</v>
      </c>
      <c r="E931" t="s">
        <v>825</v>
      </c>
      <c r="F931">
        <v>24584</v>
      </c>
      <c r="G931" t="s">
        <v>23</v>
      </c>
      <c r="H931" t="s">
        <v>24</v>
      </c>
      <c r="I931" t="s">
        <v>1354</v>
      </c>
      <c r="J931" t="s">
        <v>891</v>
      </c>
      <c r="K931" s="1">
        <v>43972.740949074097</v>
      </c>
      <c r="N931" t="s">
        <v>28</v>
      </c>
    </row>
    <row r="932" spans="1:14" x14ac:dyDescent="0.3">
      <c r="A932">
        <v>104</v>
      </c>
      <c r="B932" t="s">
        <v>14</v>
      </c>
      <c r="C932" t="s">
        <v>15</v>
      </c>
      <c r="D932" t="s">
        <v>282</v>
      </c>
      <c r="E932" t="s">
        <v>825</v>
      </c>
      <c r="F932">
        <v>24585</v>
      </c>
      <c r="G932" t="s">
        <v>23</v>
      </c>
      <c r="H932" t="s">
        <v>24</v>
      </c>
      <c r="I932" t="s">
        <v>1354</v>
      </c>
      <c r="J932" t="s">
        <v>891</v>
      </c>
      <c r="K932" s="1">
        <v>43972.741099537001</v>
      </c>
      <c r="N932" t="s">
        <v>28</v>
      </c>
    </row>
    <row r="933" spans="1:14" x14ac:dyDescent="0.3">
      <c r="A933">
        <v>104</v>
      </c>
      <c r="B933" t="s">
        <v>14</v>
      </c>
      <c r="C933" t="s">
        <v>15</v>
      </c>
      <c r="D933" t="s">
        <v>874</v>
      </c>
      <c r="E933" t="s">
        <v>1374</v>
      </c>
      <c r="F933">
        <v>24586</v>
      </c>
      <c r="G933" t="s">
        <v>23</v>
      </c>
      <c r="H933" t="s">
        <v>24</v>
      </c>
      <c r="I933" t="s">
        <v>1354</v>
      </c>
      <c r="J933" t="s">
        <v>891</v>
      </c>
      <c r="K933" s="1">
        <v>43972.7412847222</v>
      </c>
      <c r="N933" t="s">
        <v>28</v>
      </c>
    </row>
    <row r="934" spans="1:14" x14ac:dyDescent="0.3">
      <c r="A934">
        <v>104</v>
      </c>
      <c r="B934" t="s">
        <v>14</v>
      </c>
      <c r="C934" t="s">
        <v>15</v>
      </c>
      <c r="D934" t="s">
        <v>709</v>
      </c>
      <c r="E934" t="s">
        <v>1122</v>
      </c>
      <c r="F934">
        <v>24587</v>
      </c>
      <c r="G934" t="s">
        <v>23</v>
      </c>
      <c r="H934" t="s">
        <v>24</v>
      </c>
      <c r="I934" t="s">
        <v>1354</v>
      </c>
      <c r="J934" t="s">
        <v>891</v>
      </c>
      <c r="K934" s="1">
        <v>43972.741481481498</v>
      </c>
      <c r="N934" t="s">
        <v>28</v>
      </c>
    </row>
    <row r="935" spans="1:14" x14ac:dyDescent="0.3">
      <c r="A935">
        <v>104</v>
      </c>
      <c r="B935" t="s">
        <v>14</v>
      </c>
      <c r="C935" t="s">
        <v>15</v>
      </c>
      <c r="D935" t="s">
        <v>1375</v>
      </c>
      <c r="E935" t="s">
        <v>825</v>
      </c>
      <c r="F935">
        <v>24588</v>
      </c>
      <c r="G935" t="s">
        <v>23</v>
      </c>
      <c r="H935" t="s">
        <v>24</v>
      </c>
      <c r="I935" t="s">
        <v>1354</v>
      </c>
      <c r="J935" t="s">
        <v>891</v>
      </c>
      <c r="K935" s="1">
        <v>43972.7425925926</v>
      </c>
      <c r="N935" t="s">
        <v>28</v>
      </c>
    </row>
    <row r="936" spans="1:14" x14ac:dyDescent="0.3">
      <c r="A936">
        <v>104</v>
      </c>
      <c r="B936" t="s">
        <v>14</v>
      </c>
      <c r="C936" t="s">
        <v>15</v>
      </c>
      <c r="D936" t="s">
        <v>920</v>
      </c>
      <c r="E936" t="s">
        <v>1091</v>
      </c>
      <c r="F936">
        <v>24589</v>
      </c>
      <c r="G936" t="s">
        <v>23</v>
      </c>
      <c r="H936" t="s">
        <v>24</v>
      </c>
      <c r="I936" t="s">
        <v>1354</v>
      </c>
      <c r="J936" t="s">
        <v>891</v>
      </c>
      <c r="K936" s="1">
        <v>43972.742893518502</v>
      </c>
      <c r="N936" t="s">
        <v>28</v>
      </c>
    </row>
    <row r="937" spans="1:14" x14ac:dyDescent="0.3">
      <c r="A937">
        <v>104</v>
      </c>
      <c r="B937" t="s">
        <v>14</v>
      </c>
      <c r="C937" t="s">
        <v>15</v>
      </c>
      <c r="D937" t="s">
        <v>394</v>
      </c>
      <c r="E937" t="s">
        <v>1122</v>
      </c>
      <c r="F937">
        <v>24590</v>
      </c>
      <c r="G937" t="s">
        <v>23</v>
      </c>
      <c r="H937" t="s">
        <v>24</v>
      </c>
      <c r="I937" t="s">
        <v>1354</v>
      </c>
      <c r="J937" t="s">
        <v>891</v>
      </c>
      <c r="K937" s="1">
        <v>43972.743437500001</v>
      </c>
      <c r="N937" t="s">
        <v>28</v>
      </c>
    </row>
    <row r="938" spans="1:14" x14ac:dyDescent="0.3">
      <c r="A938">
        <v>104</v>
      </c>
      <c r="B938" t="s">
        <v>14</v>
      </c>
      <c r="C938" t="s">
        <v>15</v>
      </c>
      <c r="D938" t="s">
        <v>1353</v>
      </c>
      <c r="E938" t="s">
        <v>825</v>
      </c>
      <c r="F938">
        <v>24591</v>
      </c>
      <c r="G938" t="s">
        <v>23</v>
      </c>
      <c r="H938" t="s">
        <v>24</v>
      </c>
      <c r="I938" t="s">
        <v>1354</v>
      </c>
      <c r="J938" t="s">
        <v>891</v>
      </c>
      <c r="K938" s="1">
        <v>43972.743611111102</v>
      </c>
      <c r="N938" t="s">
        <v>28</v>
      </c>
    </row>
    <row r="939" spans="1:14" x14ac:dyDescent="0.3">
      <c r="A939">
        <v>104</v>
      </c>
      <c r="B939" t="s">
        <v>14</v>
      </c>
      <c r="C939" t="s">
        <v>15</v>
      </c>
      <c r="D939" t="s">
        <v>1376</v>
      </c>
      <c r="E939" t="s">
        <v>825</v>
      </c>
      <c r="F939">
        <v>24592</v>
      </c>
      <c r="G939" t="s">
        <v>23</v>
      </c>
      <c r="H939" t="s">
        <v>24</v>
      </c>
      <c r="I939" t="s">
        <v>1354</v>
      </c>
      <c r="J939" t="s">
        <v>891</v>
      </c>
      <c r="K939" s="1">
        <v>43972.743865740696</v>
      </c>
      <c r="N939" t="s">
        <v>28</v>
      </c>
    </row>
    <row r="940" spans="1:14" x14ac:dyDescent="0.3">
      <c r="A940">
        <v>104</v>
      </c>
      <c r="B940" t="s">
        <v>14</v>
      </c>
      <c r="C940" t="s">
        <v>15</v>
      </c>
      <c r="D940" t="s">
        <v>1377</v>
      </c>
      <c r="E940" t="s">
        <v>1081</v>
      </c>
      <c r="F940">
        <v>24593</v>
      </c>
      <c r="G940" t="s">
        <v>23</v>
      </c>
      <c r="H940" t="s">
        <v>24</v>
      </c>
      <c r="I940" t="s">
        <v>1354</v>
      </c>
      <c r="J940" t="s">
        <v>891</v>
      </c>
      <c r="K940" s="1">
        <v>43972.745428240698</v>
      </c>
      <c r="N940" t="s">
        <v>28</v>
      </c>
    </row>
    <row r="941" spans="1:14" x14ac:dyDescent="0.3">
      <c r="A941">
        <v>104</v>
      </c>
      <c r="B941" t="s">
        <v>14</v>
      </c>
      <c r="C941" t="s">
        <v>15</v>
      </c>
      <c r="D941" t="s">
        <v>1378</v>
      </c>
      <c r="E941" t="s">
        <v>1081</v>
      </c>
      <c r="F941">
        <v>24594</v>
      </c>
      <c r="G941" t="s">
        <v>23</v>
      </c>
      <c r="H941" t="s">
        <v>24</v>
      </c>
      <c r="I941" t="s">
        <v>1354</v>
      </c>
      <c r="J941" t="s">
        <v>891</v>
      </c>
      <c r="K941" s="1">
        <v>43972.745601851799</v>
      </c>
      <c r="N941" t="s">
        <v>28</v>
      </c>
    </row>
    <row r="942" spans="1:14" x14ac:dyDescent="0.3">
      <c r="A942">
        <v>104</v>
      </c>
      <c r="B942" t="s">
        <v>14</v>
      </c>
      <c r="C942" t="s">
        <v>15</v>
      </c>
      <c r="D942" t="s">
        <v>1379</v>
      </c>
      <c r="E942" t="s">
        <v>1122</v>
      </c>
      <c r="F942">
        <v>24595</v>
      </c>
      <c r="G942" t="s">
        <v>23</v>
      </c>
      <c r="H942" t="s">
        <v>24</v>
      </c>
      <c r="I942" t="s">
        <v>1354</v>
      </c>
      <c r="J942" t="s">
        <v>891</v>
      </c>
      <c r="K942" s="1">
        <v>43972.746099536998</v>
      </c>
      <c r="N942" t="s">
        <v>28</v>
      </c>
    </row>
    <row r="943" spans="1:14" x14ac:dyDescent="0.3">
      <c r="A943">
        <v>104</v>
      </c>
      <c r="B943" t="s">
        <v>14</v>
      </c>
      <c r="C943" t="s">
        <v>15</v>
      </c>
      <c r="D943" t="s">
        <v>1380</v>
      </c>
      <c r="E943" t="s">
        <v>825</v>
      </c>
      <c r="F943">
        <v>24596</v>
      </c>
      <c r="G943" t="s">
        <v>23</v>
      </c>
      <c r="H943" t="s">
        <v>24</v>
      </c>
      <c r="I943" t="s">
        <v>1354</v>
      </c>
      <c r="J943" t="s">
        <v>891</v>
      </c>
      <c r="K943" s="1">
        <v>43972.746296296304</v>
      </c>
      <c r="N943" t="s">
        <v>28</v>
      </c>
    </row>
    <row r="944" spans="1:14" x14ac:dyDescent="0.3">
      <c r="A944">
        <v>104</v>
      </c>
      <c r="B944" t="s">
        <v>14</v>
      </c>
      <c r="C944" t="s">
        <v>15</v>
      </c>
      <c r="D944" t="s">
        <v>1362</v>
      </c>
      <c r="E944" t="s">
        <v>825</v>
      </c>
      <c r="F944">
        <v>24597</v>
      </c>
      <c r="G944" t="s">
        <v>23</v>
      </c>
      <c r="H944" t="s">
        <v>24</v>
      </c>
      <c r="I944" t="s">
        <v>1354</v>
      </c>
      <c r="J944" t="s">
        <v>891</v>
      </c>
      <c r="K944" s="1">
        <v>43972.746539351901</v>
      </c>
      <c r="N944" t="s">
        <v>28</v>
      </c>
    </row>
    <row r="945" spans="1:14" x14ac:dyDescent="0.3">
      <c r="A945">
        <v>104</v>
      </c>
      <c r="B945" t="s">
        <v>14</v>
      </c>
      <c r="C945" t="s">
        <v>15</v>
      </c>
      <c r="D945" t="s">
        <v>1227</v>
      </c>
      <c r="E945" t="s">
        <v>1098</v>
      </c>
      <c r="F945">
        <v>24598</v>
      </c>
      <c r="G945" t="s">
        <v>23</v>
      </c>
      <c r="H945" t="s">
        <v>24</v>
      </c>
      <c r="I945" t="s">
        <v>1354</v>
      </c>
      <c r="J945" t="s">
        <v>891</v>
      </c>
      <c r="K945" s="1">
        <v>43972.7503125</v>
      </c>
      <c r="N945" t="s">
        <v>28</v>
      </c>
    </row>
    <row r="946" spans="1:14" x14ac:dyDescent="0.3">
      <c r="A946">
        <v>104</v>
      </c>
      <c r="B946" t="s">
        <v>14</v>
      </c>
      <c r="C946" t="s">
        <v>15</v>
      </c>
      <c r="D946" t="s">
        <v>121</v>
      </c>
      <c r="E946" t="s">
        <v>1081</v>
      </c>
      <c r="F946">
        <v>24599</v>
      </c>
      <c r="G946" t="s">
        <v>23</v>
      </c>
      <c r="H946" t="s">
        <v>24</v>
      </c>
      <c r="I946" t="s">
        <v>1354</v>
      </c>
      <c r="J946" t="s">
        <v>891</v>
      </c>
      <c r="K946" s="1">
        <v>43972.7504976852</v>
      </c>
      <c r="N946" t="s">
        <v>28</v>
      </c>
    </row>
    <row r="947" spans="1:14" x14ac:dyDescent="0.3">
      <c r="A947">
        <v>104</v>
      </c>
      <c r="B947" t="s">
        <v>14</v>
      </c>
      <c r="C947" t="s">
        <v>15</v>
      </c>
      <c r="D947" t="s">
        <v>1195</v>
      </c>
      <c r="E947" t="s">
        <v>1289</v>
      </c>
      <c r="F947">
        <v>24600</v>
      </c>
      <c r="G947" t="s">
        <v>23</v>
      </c>
      <c r="H947" t="s">
        <v>24</v>
      </c>
      <c r="I947" t="s">
        <v>1354</v>
      </c>
      <c r="J947" t="s">
        <v>891</v>
      </c>
      <c r="K947" s="1">
        <v>43972.7506712963</v>
      </c>
      <c r="N947" t="s">
        <v>28</v>
      </c>
    </row>
    <row r="948" spans="1:14" x14ac:dyDescent="0.3">
      <c r="A948">
        <v>104</v>
      </c>
      <c r="B948" t="s">
        <v>14</v>
      </c>
      <c r="C948" t="s">
        <v>15</v>
      </c>
      <c r="D948" t="s">
        <v>718</v>
      </c>
      <c r="E948" t="s">
        <v>1289</v>
      </c>
      <c r="F948">
        <v>24601</v>
      </c>
      <c r="G948" t="s">
        <v>23</v>
      </c>
      <c r="H948" t="s">
        <v>24</v>
      </c>
      <c r="I948" t="s">
        <v>1354</v>
      </c>
      <c r="J948" t="s">
        <v>891</v>
      </c>
      <c r="K948" s="1">
        <v>43972.750914351898</v>
      </c>
      <c r="N948" t="s">
        <v>28</v>
      </c>
    </row>
    <row r="949" spans="1:14" x14ac:dyDescent="0.3">
      <c r="A949">
        <v>104</v>
      </c>
      <c r="B949" t="s">
        <v>14</v>
      </c>
      <c r="C949" t="s">
        <v>15</v>
      </c>
      <c r="D949" t="s">
        <v>1243</v>
      </c>
      <c r="E949" t="s">
        <v>825</v>
      </c>
      <c r="F949">
        <v>24602</v>
      </c>
      <c r="G949" t="s">
        <v>23</v>
      </c>
      <c r="H949" t="s">
        <v>24</v>
      </c>
      <c r="I949" t="s">
        <v>1354</v>
      </c>
      <c r="J949" t="s">
        <v>891</v>
      </c>
      <c r="K949" s="1">
        <v>43972.751203703701</v>
      </c>
      <c r="N949" t="s">
        <v>28</v>
      </c>
    </row>
    <row r="950" spans="1:14" x14ac:dyDescent="0.3">
      <c r="A950">
        <v>104</v>
      </c>
      <c r="B950" t="s">
        <v>14</v>
      </c>
      <c r="C950" t="s">
        <v>15</v>
      </c>
      <c r="D950" t="s">
        <v>301</v>
      </c>
      <c r="E950" t="s">
        <v>1122</v>
      </c>
      <c r="F950">
        <v>24603</v>
      </c>
      <c r="G950" t="s">
        <v>23</v>
      </c>
      <c r="H950" t="s">
        <v>24</v>
      </c>
      <c r="I950" t="s">
        <v>1354</v>
      </c>
      <c r="J950" t="s">
        <v>891</v>
      </c>
      <c r="K950" s="1">
        <v>43972.7635069444</v>
      </c>
      <c r="N950" t="s">
        <v>28</v>
      </c>
    </row>
    <row r="951" spans="1:14" x14ac:dyDescent="0.3">
      <c r="A951">
        <v>104</v>
      </c>
      <c r="B951" t="s">
        <v>14</v>
      </c>
      <c r="C951" t="s">
        <v>15</v>
      </c>
      <c r="D951" t="s">
        <v>305</v>
      </c>
      <c r="E951" t="s">
        <v>1122</v>
      </c>
      <c r="F951">
        <v>24604</v>
      </c>
      <c r="G951" t="s">
        <v>23</v>
      </c>
      <c r="H951" t="s">
        <v>24</v>
      </c>
      <c r="I951" t="s">
        <v>1354</v>
      </c>
      <c r="J951" t="s">
        <v>891</v>
      </c>
      <c r="K951" s="1">
        <v>43972.763657407399</v>
      </c>
      <c r="N951" t="s">
        <v>28</v>
      </c>
    </row>
    <row r="952" spans="1:14" x14ac:dyDescent="0.3">
      <c r="A952">
        <v>104</v>
      </c>
      <c r="B952" t="s">
        <v>14</v>
      </c>
      <c r="C952" t="s">
        <v>15</v>
      </c>
      <c r="D952" t="s">
        <v>874</v>
      </c>
      <c r="E952" t="s">
        <v>1081</v>
      </c>
      <c r="F952">
        <v>24605</v>
      </c>
      <c r="G952" t="s">
        <v>23</v>
      </c>
      <c r="H952" t="s">
        <v>24</v>
      </c>
      <c r="I952" t="s">
        <v>1354</v>
      </c>
      <c r="J952" t="s">
        <v>891</v>
      </c>
      <c r="K952" s="1">
        <v>43972.763842592598</v>
      </c>
      <c r="N952" t="s">
        <v>28</v>
      </c>
    </row>
    <row r="953" spans="1:14" x14ac:dyDescent="0.3">
      <c r="A953">
        <v>104</v>
      </c>
      <c r="B953" t="s">
        <v>14</v>
      </c>
      <c r="C953" t="s">
        <v>15</v>
      </c>
      <c r="D953" t="s">
        <v>1127</v>
      </c>
      <c r="E953" t="s">
        <v>1122</v>
      </c>
      <c r="F953">
        <v>24606</v>
      </c>
      <c r="G953" t="s">
        <v>23</v>
      </c>
      <c r="H953" t="s">
        <v>24</v>
      </c>
      <c r="I953" t="s">
        <v>1354</v>
      </c>
      <c r="J953" t="s">
        <v>891</v>
      </c>
      <c r="K953" s="1">
        <v>43972.763993055603</v>
      </c>
      <c r="N953" t="s">
        <v>28</v>
      </c>
    </row>
    <row r="954" spans="1:14" x14ac:dyDescent="0.3">
      <c r="A954">
        <v>104</v>
      </c>
      <c r="B954" t="s">
        <v>14</v>
      </c>
      <c r="C954" t="s">
        <v>15</v>
      </c>
      <c r="D954" t="s">
        <v>1077</v>
      </c>
      <c r="E954" t="s">
        <v>1122</v>
      </c>
      <c r="F954">
        <v>24607</v>
      </c>
      <c r="G954" t="s">
        <v>23</v>
      </c>
      <c r="H954" t="s">
        <v>24</v>
      </c>
      <c r="I954" t="s">
        <v>1354</v>
      </c>
      <c r="J954" t="s">
        <v>891</v>
      </c>
      <c r="K954" s="1">
        <v>43972.764120370397</v>
      </c>
      <c r="N954" t="s">
        <v>28</v>
      </c>
    </row>
    <row r="955" spans="1:14" x14ac:dyDescent="0.3">
      <c r="A955">
        <v>104</v>
      </c>
      <c r="B955" t="s">
        <v>14</v>
      </c>
      <c r="C955" t="s">
        <v>15</v>
      </c>
      <c r="D955" t="s">
        <v>995</v>
      </c>
      <c r="E955" t="s">
        <v>1122</v>
      </c>
      <c r="F955">
        <v>24608</v>
      </c>
      <c r="G955" t="s">
        <v>23</v>
      </c>
      <c r="H955" t="s">
        <v>24</v>
      </c>
      <c r="I955" t="s">
        <v>1354</v>
      </c>
      <c r="J955" t="s">
        <v>891</v>
      </c>
      <c r="K955" s="1">
        <v>43972.765150462998</v>
      </c>
      <c r="N955" t="s">
        <v>28</v>
      </c>
    </row>
    <row r="956" spans="1:14" x14ac:dyDescent="0.3">
      <c r="A956">
        <v>104</v>
      </c>
      <c r="B956" t="s">
        <v>14</v>
      </c>
      <c r="C956" t="s">
        <v>15</v>
      </c>
      <c r="D956" t="s">
        <v>1083</v>
      </c>
      <c r="E956" t="s">
        <v>1122</v>
      </c>
      <c r="F956">
        <v>24609</v>
      </c>
      <c r="G956" t="s">
        <v>23</v>
      </c>
      <c r="H956" t="s">
        <v>24</v>
      </c>
      <c r="I956" t="s">
        <v>1354</v>
      </c>
      <c r="J956" t="s">
        <v>891</v>
      </c>
      <c r="K956" s="1">
        <v>43972.7653125</v>
      </c>
      <c r="N956" t="s">
        <v>28</v>
      </c>
    </row>
    <row r="957" spans="1:14" x14ac:dyDescent="0.3">
      <c r="A957">
        <v>104</v>
      </c>
      <c r="B957" t="s">
        <v>14</v>
      </c>
      <c r="C957" t="s">
        <v>15</v>
      </c>
      <c r="D957" t="s">
        <v>921</v>
      </c>
      <c r="E957" t="s">
        <v>825</v>
      </c>
      <c r="F957">
        <v>24610</v>
      </c>
      <c r="G957" t="s">
        <v>23</v>
      </c>
      <c r="H957" t="s">
        <v>24</v>
      </c>
      <c r="I957" t="s">
        <v>1354</v>
      </c>
      <c r="J957" t="s">
        <v>891</v>
      </c>
      <c r="K957" s="1">
        <v>43972.765497685199</v>
      </c>
      <c r="N957" t="s">
        <v>28</v>
      </c>
    </row>
    <row r="958" spans="1:14" x14ac:dyDescent="0.3">
      <c r="A958">
        <v>104</v>
      </c>
      <c r="B958" t="s">
        <v>14</v>
      </c>
      <c r="C958" t="s">
        <v>15</v>
      </c>
      <c r="D958" t="s">
        <v>1150</v>
      </c>
      <c r="E958" t="s">
        <v>1081</v>
      </c>
      <c r="F958">
        <v>24611</v>
      </c>
      <c r="G958" t="s">
        <v>23</v>
      </c>
      <c r="H958" t="s">
        <v>24</v>
      </c>
      <c r="I958" t="s">
        <v>1354</v>
      </c>
      <c r="J958" t="s">
        <v>891</v>
      </c>
      <c r="K958" s="1">
        <v>43972.765752314801</v>
      </c>
      <c r="N958" t="s">
        <v>28</v>
      </c>
    </row>
    <row r="959" spans="1:14" x14ac:dyDescent="0.3">
      <c r="A959">
        <v>104</v>
      </c>
      <c r="B959" t="s">
        <v>14</v>
      </c>
      <c r="C959" t="s">
        <v>15</v>
      </c>
      <c r="D959" t="s">
        <v>1381</v>
      </c>
      <c r="E959" t="s">
        <v>1091</v>
      </c>
      <c r="F959">
        <v>24612</v>
      </c>
      <c r="G959" t="s">
        <v>23</v>
      </c>
      <c r="H959" t="s">
        <v>24</v>
      </c>
      <c r="I959" t="s">
        <v>1354</v>
      </c>
      <c r="J959" t="s">
        <v>891</v>
      </c>
      <c r="K959" s="1">
        <v>43972.766064814801</v>
      </c>
      <c r="N959" t="s">
        <v>28</v>
      </c>
    </row>
    <row r="960" spans="1:14" x14ac:dyDescent="0.3">
      <c r="A960">
        <v>104</v>
      </c>
      <c r="B960" t="s">
        <v>14</v>
      </c>
      <c r="C960" t="s">
        <v>15</v>
      </c>
      <c r="D960" t="s">
        <v>1382</v>
      </c>
      <c r="E960" t="s">
        <v>1383</v>
      </c>
      <c r="F960">
        <v>24613</v>
      </c>
      <c r="G960" t="s">
        <v>23</v>
      </c>
      <c r="H960" t="s">
        <v>24</v>
      </c>
      <c r="I960" t="s">
        <v>161</v>
      </c>
      <c r="J960" t="s">
        <v>891</v>
      </c>
      <c r="K960" s="1">
        <v>43972.768645833297</v>
      </c>
      <c r="N960" t="s">
        <v>28</v>
      </c>
    </row>
    <row r="961" spans="1:14" x14ac:dyDescent="0.3">
      <c r="A961">
        <v>104</v>
      </c>
      <c r="B961" t="s">
        <v>14</v>
      </c>
      <c r="C961" t="s">
        <v>15</v>
      </c>
      <c r="D961" t="s">
        <v>1384</v>
      </c>
      <c r="E961" t="s">
        <v>1113</v>
      </c>
      <c r="F961">
        <v>24614</v>
      </c>
      <c r="G961" t="s">
        <v>23</v>
      </c>
      <c r="H961" t="s">
        <v>24</v>
      </c>
      <c r="I961" t="s">
        <v>161</v>
      </c>
      <c r="J961" t="s">
        <v>891</v>
      </c>
      <c r="K961" s="1">
        <v>43972.768831018497</v>
      </c>
      <c r="N961" t="s">
        <v>28</v>
      </c>
    </row>
    <row r="962" spans="1:14" x14ac:dyDescent="0.3">
      <c r="A962">
        <v>104</v>
      </c>
      <c r="B962" t="s">
        <v>14</v>
      </c>
      <c r="C962" t="s">
        <v>15</v>
      </c>
      <c r="D962" t="s">
        <v>1141</v>
      </c>
      <c r="E962" t="s">
        <v>1081</v>
      </c>
      <c r="F962">
        <v>24615</v>
      </c>
      <c r="G962" t="s">
        <v>23</v>
      </c>
      <c r="H962" t="s">
        <v>24</v>
      </c>
      <c r="I962" t="s">
        <v>46</v>
      </c>
      <c r="J962" t="s">
        <v>891</v>
      </c>
      <c r="K962" s="1">
        <v>43972.771747685198</v>
      </c>
      <c r="N962" t="s">
        <v>28</v>
      </c>
    </row>
    <row r="963" spans="1:14" x14ac:dyDescent="0.3">
      <c r="A963">
        <v>104</v>
      </c>
      <c r="B963" t="s">
        <v>14</v>
      </c>
      <c r="C963" t="s">
        <v>15</v>
      </c>
      <c r="D963" t="s">
        <v>1301</v>
      </c>
      <c r="E963" t="s">
        <v>1081</v>
      </c>
      <c r="F963">
        <v>24616</v>
      </c>
      <c r="G963" t="s">
        <v>23</v>
      </c>
      <c r="H963" t="s">
        <v>24</v>
      </c>
      <c r="I963" t="s">
        <v>46</v>
      </c>
      <c r="J963" t="s">
        <v>891</v>
      </c>
      <c r="K963" s="1">
        <v>43972.772094907399</v>
      </c>
      <c r="N963" t="s">
        <v>28</v>
      </c>
    </row>
    <row r="964" spans="1:14" x14ac:dyDescent="0.3">
      <c r="A964">
        <v>104</v>
      </c>
      <c r="B964" t="s">
        <v>14</v>
      </c>
      <c r="C964" t="s">
        <v>15</v>
      </c>
      <c r="D964" t="s">
        <v>1330</v>
      </c>
      <c r="E964" t="s">
        <v>1195</v>
      </c>
      <c r="F964">
        <v>24617</v>
      </c>
      <c r="G964" t="s">
        <v>23</v>
      </c>
      <c r="H964" t="s">
        <v>24</v>
      </c>
      <c r="I964" t="s">
        <v>46</v>
      </c>
      <c r="J964" t="s">
        <v>891</v>
      </c>
      <c r="K964" s="1">
        <v>43972.772476851896</v>
      </c>
      <c r="N964" t="s">
        <v>28</v>
      </c>
    </row>
    <row r="965" spans="1:14" x14ac:dyDescent="0.3">
      <c r="A965">
        <v>104</v>
      </c>
      <c r="B965" t="s">
        <v>14</v>
      </c>
      <c r="C965" t="s">
        <v>15</v>
      </c>
      <c r="D965" t="s">
        <v>1083</v>
      </c>
      <c r="E965" t="s">
        <v>1091</v>
      </c>
      <c r="F965">
        <v>24618</v>
      </c>
      <c r="G965" t="s">
        <v>23</v>
      </c>
      <c r="H965" t="s">
        <v>24</v>
      </c>
      <c r="I965" t="s">
        <v>46</v>
      </c>
      <c r="J965" t="s">
        <v>891</v>
      </c>
      <c r="K965" s="1">
        <v>43972.772743055597</v>
      </c>
      <c r="N965" t="s">
        <v>28</v>
      </c>
    </row>
    <row r="966" spans="1:14" x14ac:dyDescent="0.3">
      <c r="A966">
        <v>104</v>
      </c>
      <c r="B966" t="s">
        <v>14</v>
      </c>
      <c r="C966" t="s">
        <v>15</v>
      </c>
      <c r="D966" t="s">
        <v>1385</v>
      </c>
      <c r="E966" t="s">
        <v>1098</v>
      </c>
      <c r="F966">
        <v>24619</v>
      </c>
      <c r="G966" t="s">
        <v>23</v>
      </c>
      <c r="H966" t="s">
        <v>24</v>
      </c>
      <c r="I966" t="s">
        <v>46</v>
      </c>
      <c r="J966" t="s">
        <v>891</v>
      </c>
      <c r="K966" s="1">
        <v>43972.773645833302</v>
      </c>
      <c r="N966" t="s">
        <v>28</v>
      </c>
    </row>
    <row r="967" spans="1:14" x14ac:dyDescent="0.3">
      <c r="A967">
        <v>104</v>
      </c>
      <c r="B967" t="s">
        <v>14</v>
      </c>
      <c r="C967" t="s">
        <v>15</v>
      </c>
      <c r="D967" t="s">
        <v>1386</v>
      </c>
      <c r="E967" t="s">
        <v>1089</v>
      </c>
      <c r="F967">
        <v>24620</v>
      </c>
      <c r="G967" t="s">
        <v>23</v>
      </c>
      <c r="H967" t="s">
        <v>24</v>
      </c>
      <c r="I967" t="s">
        <v>93</v>
      </c>
      <c r="J967" t="s">
        <v>891</v>
      </c>
      <c r="K967" s="1">
        <v>43972.775335648097</v>
      </c>
      <c r="N967" t="s">
        <v>28</v>
      </c>
    </row>
    <row r="968" spans="1:14" x14ac:dyDescent="0.3">
      <c r="A968">
        <v>104</v>
      </c>
      <c r="B968" t="s">
        <v>14</v>
      </c>
      <c r="C968" t="s">
        <v>15</v>
      </c>
      <c r="D968" t="s">
        <v>1134</v>
      </c>
      <c r="E968" t="s">
        <v>1161</v>
      </c>
      <c r="F968">
        <v>24621</v>
      </c>
      <c r="G968" t="s">
        <v>23</v>
      </c>
      <c r="H968" t="s">
        <v>24</v>
      </c>
      <c r="I968" t="s">
        <v>93</v>
      </c>
      <c r="J968" t="s">
        <v>891</v>
      </c>
      <c r="K968" s="1">
        <v>43972.775486111103</v>
      </c>
      <c r="N968" t="s">
        <v>28</v>
      </c>
    </row>
    <row r="969" spans="1:14" x14ac:dyDescent="0.3">
      <c r="A969">
        <v>104</v>
      </c>
      <c r="B969" t="s">
        <v>14</v>
      </c>
      <c r="C969" t="s">
        <v>15</v>
      </c>
      <c r="D969" t="s">
        <v>1119</v>
      </c>
      <c r="E969" t="s">
        <v>1089</v>
      </c>
      <c r="F969">
        <v>24622</v>
      </c>
      <c r="G969" t="s">
        <v>23</v>
      </c>
      <c r="H969" t="s">
        <v>24</v>
      </c>
      <c r="I969" t="s">
        <v>93</v>
      </c>
      <c r="J969" t="s">
        <v>891</v>
      </c>
      <c r="K969" s="1">
        <v>43972.775613425903</v>
      </c>
      <c r="N969" t="s">
        <v>28</v>
      </c>
    </row>
    <row r="970" spans="1:14" x14ac:dyDescent="0.3">
      <c r="A970">
        <v>104</v>
      </c>
      <c r="B970" t="s">
        <v>14</v>
      </c>
      <c r="C970" t="s">
        <v>15</v>
      </c>
      <c r="D970" t="s">
        <v>1112</v>
      </c>
      <c r="E970" t="s">
        <v>1161</v>
      </c>
      <c r="F970">
        <v>24623</v>
      </c>
      <c r="G970" t="s">
        <v>23</v>
      </c>
      <c r="H970" t="s">
        <v>24</v>
      </c>
      <c r="I970" t="s">
        <v>93</v>
      </c>
      <c r="J970" t="s">
        <v>891</v>
      </c>
      <c r="K970" s="1">
        <v>43972.7758217593</v>
      </c>
      <c r="N970" t="s">
        <v>28</v>
      </c>
    </row>
    <row r="971" spans="1:14" x14ac:dyDescent="0.3">
      <c r="A971">
        <v>104</v>
      </c>
      <c r="B971" t="s">
        <v>14</v>
      </c>
      <c r="C971" t="s">
        <v>15</v>
      </c>
      <c r="D971" t="s">
        <v>1134</v>
      </c>
      <c r="E971" t="s">
        <v>555</v>
      </c>
      <c r="F971">
        <v>24624</v>
      </c>
      <c r="G971" t="s">
        <v>23</v>
      </c>
      <c r="H971" t="s">
        <v>24</v>
      </c>
      <c r="I971" t="s">
        <v>188</v>
      </c>
      <c r="J971" t="s">
        <v>891</v>
      </c>
      <c r="K971" s="1">
        <v>43972.777696759302</v>
      </c>
      <c r="N971" t="s">
        <v>28</v>
      </c>
    </row>
    <row r="972" spans="1:14" x14ac:dyDescent="0.3">
      <c r="A972">
        <v>104</v>
      </c>
      <c r="B972" t="s">
        <v>14</v>
      </c>
      <c r="C972" t="s">
        <v>15</v>
      </c>
      <c r="D972" t="s">
        <v>1150</v>
      </c>
      <c r="E972" t="s">
        <v>555</v>
      </c>
      <c r="F972">
        <v>24625</v>
      </c>
      <c r="G972" t="s">
        <v>23</v>
      </c>
      <c r="H972" t="s">
        <v>24</v>
      </c>
      <c r="I972" t="s">
        <v>188</v>
      </c>
      <c r="J972" t="s">
        <v>891</v>
      </c>
      <c r="K972" s="1">
        <v>43972.778020833299</v>
      </c>
      <c r="N972" t="s">
        <v>28</v>
      </c>
    </row>
    <row r="973" spans="1:14" x14ac:dyDescent="0.3">
      <c r="A973">
        <v>104</v>
      </c>
      <c r="B973" t="s">
        <v>14</v>
      </c>
      <c r="C973" t="s">
        <v>15</v>
      </c>
      <c r="D973" t="s">
        <v>1362</v>
      </c>
      <c r="E973" t="s">
        <v>1089</v>
      </c>
      <c r="F973">
        <v>24626</v>
      </c>
      <c r="G973" t="s">
        <v>23</v>
      </c>
      <c r="H973" t="s">
        <v>24</v>
      </c>
      <c r="I973" t="s">
        <v>188</v>
      </c>
      <c r="J973" t="s">
        <v>891</v>
      </c>
      <c r="K973" s="1">
        <v>43972.778263888897</v>
      </c>
      <c r="N973" t="s">
        <v>28</v>
      </c>
    </row>
    <row r="974" spans="1:14" x14ac:dyDescent="0.3">
      <c r="A974">
        <v>104</v>
      </c>
      <c r="B974" t="s">
        <v>14</v>
      </c>
      <c r="C974" t="s">
        <v>15</v>
      </c>
      <c r="D974" t="s">
        <v>855</v>
      </c>
      <c r="E974" t="s">
        <v>1089</v>
      </c>
      <c r="F974">
        <v>24627</v>
      </c>
      <c r="G974" t="s">
        <v>23</v>
      </c>
      <c r="H974" t="s">
        <v>24</v>
      </c>
      <c r="I974" t="s">
        <v>188</v>
      </c>
      <c r="J974" t="s">
        <v>891</v>
      </c>
      <c r="K974" s="1">
        <v>43972.7785532407</v>
      </c>
      <c r="N974" t="s">
        <v>28</v>
      </c>
    </row>
    <row r="975" spans="1:14" x14ac:dyDescent="0.3">
      <c r="A975">
        <v>104</v>
      </c>
      <c r="B975" t="s">
        <v>14</v>
      </c>
      <c r="C975" t="s">
        <v>15</v>
      </c>
      <c r="D975" t="s">
        <v>1243</v>
      </c>
      <c r="E975" t="s">
        <v>1161</v>
      </c>
      <c r="F975">
        <v>24628</v>
      </c>
      <c r="G975" t="s">
        <v>23</v>
      </c>
      <c r="H975" t="s">
        <v>24</v>
      </c>
      <c r="I975" t="s">
        <v>93</v>
      </c>
      <c r="J975" t="s">
        <v>891</v>
      </c>
      <c r="K975" s="1">
        <v>43972.7809837963</v>
      </c>
      <c r="N975" t="s">
        <v>28</v>
      </c>
    </row>
    <row r="976" spans="1:14" x14ac:dyDescent="0.3">
      <c r="A976">
        <v>104</v>
      </c>
      <c r="B976" t="s">
        <v>14</v>
      </c>
      <c r="C976" t="s">
        <v>15</v>
      </c>
      <c r="D976" t="s">
        <v>1127</v>
      </c>
      <c r="E976" t="s">
        <v>1161</v>
      </c>
      <c r="F976">
        <v>24629</v>
      </c>
      <c r="G976" t="s">
        <v>23</v>
      </c>
      <c r="H976" t="s">
        <v>24</v>
      </c>
      <c r="I976" t="s">
        <v>93</v>
      </c>
      <c r="J976" t="s">
        <v>891</v>
      </c>
      <c r="K976" s="1">
        <v>43972.781180555598</v>
      </c>
      <c r="N976" t="s">
        <v>28</v>
      </c>
    </row>
    <row r="977" spans="1:14" x14ac:dyDescent="0.3">
      <c r="A977">
        <v>104</v>
      </c>
      <c r="B977" t="s">
        <v>14</v>
      </c>
      <c r="C977" t="s">
        <v>15</v>
      </c>
      <c r="D977" t="s">
        <v>1387</v>
      </c>
      <c r="E977" t="s">
        <v>555</v>
      </c>
      <c r="F977">
        <v>24630</v>
      </c>
      <c r="G977" t="s">
        <v>23</v>
      </c>
      <c r="H977" t="s">
        <v>24</v>
      </c>
      <c r="I977" t="s">
        <v>93</v>
      </c>
      <c r="J977" t="s">
        <v>891</v>
      </c>
      <c r="K977" s="1">
        <v>43972.781377314801</v>
      </c>
      <c r="N977" t="s">
        <v>28</v>
      </c>
    </row>
    <row r="978" spans="1:14" x14ac:dyDescent="0.3">
      <c r="A978">
        <v>104</v>
      </c>
      <c r="B978" t="s">
        <v>14</v>
      </c>
      <c r="C978" t="s">
        <v>15</v>
      </c>
      <c r="D978" t="s">
        <v>1139</v>
      </c>
      <c r="E978" t="s">
        <v>1089</v>
      </c>
      <c r="F978">
        <v>24631</v>
      </c>
      <c r="G978" t="s">
        <v>23</v>
      </c>
      <c r="H978" t="s">
        <v>24</v>
      </c>
      <c r="I978" t="s">
        <v>93</v>
      </c>
      <c r="J978" t="s">
        <v>891</v>
      </c>
      <c r="K978" s="1">
        <v>43972.781631944403</v>
      </c>
      <c r="N978" t="s">
        <v>28</v>
      </c>
    </row>
    <row r="979" spans="1:14" x14ac:dyDescent="0.3">
      <c r="A979">
        <v>104</v>
      </c>
      <c r="B979" t="s">
        <v>14</v>
      </c>
      <c r="C979" t="s">
        <v>15</v>
      </c>
      <c r="D979" t="s">
        <v>1198</v>
      </c>
      <c r="E979" t="s">
        <v>555</v>
      </c>
      <c r="F979">
        <v>24632</v>
      </c>
      <c r="G979" t="s">
        <v>23</v>
      </c>
      <c r="H979" t="s">
        <v>24</v>
      </c>
      <c r="I979" t="s">
        <v>93</v>
      </c>
      <c r="J979" t="s">
        <v>891</v>
      </c>
      <c r="K979" s="1">
        <v>43972.781886574099</v>
      </c>
      <c r="N979" t="s">
        <v>28</v>
      </c>
    </row>
    <row r="980" spans="1:14" x14ac:dyDescent="0.3">
      <c r="A980">
        <v>104</v>
      </c>
      <c r="B980" t="s">
        <v>14</v>
      </c>
      <c r="C980" t="s">
        <v>15</v>
      </c>
      <c r="D980" t="s">
        <v>315</v>
      </c>
      <c r="E980" t="s">
        <v>555</v>
      </c>
      <c r="F980">
        <v>24830</v>
      </c>
      <c r="G980" t="s">
        <v>23</v>
      </c>
      <c r="H980" t="s">
        <v>24</v>
      </c>
      <c r="I980" t="s">
        <v>176</v>
      </c>
      <c r="J980" t="s">
        <v>891</v>
      </c>
      <c r="K980" s="1">
        <v>43977.449571759302</v>
      </c>
      <c r="N980" t="s">
        <v>28</v>
      </c>
    </row>
    <row r="981" spans="1:14" x14ac:dyDescent="0.3">
      <c r="A981">
        <v>104</v>
      </c>
      <c r="B981" t="s">
        <v>14</v>
      </c>
      <c r="C981" t="s">
        <v>15</v>
      </c>
      <c r="D981" t="s">
        <v>1127</v>
      </c>
      <c r="E981" t="s">
        <v>555</v>
      </c>
      <c r="F981">
        <v>24831</v>
      </c>
      <c r="G981" t="s">
        <v>23</v>
      </c>
      <c r="H981" t="s">
        <v>24</v>
      </c>
      <c r="I981" t="s">
        <v>176</v>
      </c>
      <c r="J981" t="s">
        <v>891</v>
      </c>
      <c r="K981" s="1">
        <v>43977.449710648201</v>
      </c>
      <c r="N981" t="s">
        <v>28</v>
      </c>
    </row>
    <row r="982" spans="1:14" x14ac:dyDescent="0.3">
      <c r="A982">
        <v>104</v>
      </c>
      <c r="B982" t="s">
        <v>14</v>
      </c>
      <c r="C982" t="s">
        <v>15</v>
      </c>
      <c r="D982" t="s">
        <v>1388</v>
      </c>
      <c r="E982" t="s">
        <v>555</v>
      </c>
      <c r="F982">
        <v>24832</v>
      </c>
      <c r="G982" t="s">
        <v>23</v>
      </c>
      <c r="H982" t="s">
        <v>24</v>
      </c>
      <c r="I982" t="s">
        <v>176</v>
      </c>
      <c r="J982" t="s">
        <v>891</v>
      </c>
      <c r="K982" s="1">
        <v>43977.449861111098</v>
      </c>
      <c r="N982" t="s">
        <v>28</v>
      </c>
    </row>
    <row r="983" spans="1:14" x14ac:dyDescent="0.3">
      <c r="A983">
        <v>104</v>
      </c>
      <c r="B983" t="s">
        <v>14</v>
      </c>
      <c r="C983" t="s">
        <v>15</v>
      </c>
      <c r="D983" t="s">
        <v>1389</v>
      </c>
      <c r="E983" t="s">
        <v>1081</v>
      </c>
      <c r="F983">
        <v>24833</v>
      </c>
      <c r="G983" t="s">
        <v>23</v>
      </c>
      <c r="H983" t="s">
        <v>24</v>
      </c>
      <c r="I983" t="s">
        <v>176</v>
      </c>
      <c r="J983" t="s">
        <v>891</v>
      </c>
      <c r="K983" s="1">
        <v>43977.45</v>
      </c>
      <c r="N983" t="s">
        <v>28</v>
      </c>
    </row>
    <row r="984" spans="1:14" x14ac:dyDescent="0.3">
      <c r="A984">
        <v>104</v>
      </c>
      <c r="B984" t="s">
        <v>14</v>
      </c>
      <c r="C984" t="s">
        <v>15</v>
      </c>
      <c r="D984" t="s">
        <v>1127</v>
      </c>
      <c r="E984" t="s">
        <v>1081</v>
      </c>
      <c r="F984">
        <v>24834</v>
      </c>
      <c r="G984" t="s">
        <v>23</v>
      </c>
      <c r="H984" t="s">
        <v>24</v>
      </c>
      <c r="I984" t="s">
        <v>309</v>
      </c>
      <c r="J984" t="s">
        <v>891</v>
      </c>
      <c r="K984" s="1">
        <v>43977.5227199074</v>
      </c>
      <c r="N984" t="s">
        <v>28</v>
      </c>
    </row>
    <row r="985" spans="1:14" x14ac:dyDescent="0.3">
      <c r="A985">
        <v>104</v>
      </c>
      <c r="B985" t="s">
        <v>14</v>
      </c>
      <c r="C985" t="s">
        <v>15</v>
      </c>
      <c r="D985" t="s">
        <v>1390</v>
      </c>
      <c r="E985" t="s">
        <v>1081</v>
      </c>
      <c r="F985">
        <v>24835</v>
      </c>
      <c r="G985" t="s">
        <v>23</v>
      </c>
      <c r="H985" t="s">
        <v>24</v>
      </c>
      <c r="I985" t="s">
        <v>309</v>
      </c>
      <c r="J985" t="s">
        <v>891</v>
      </c>
      <c r="K985" s="1">
        <v>43977.522962962998</v>
      </c>
      <c r="N985" t="s">
        <v>28</v>
      </c>
    </row>
    <row r="986" spans="1:14" x14ac:dyDescent="0.3">
      <c r="A986">
        <v>104</v>
      </c>
      <c r="B986" t="s">
        <v>14</v>
      </c>
      <c r="C986" t="s">
        <v>15</v>
      </c>
      <c r="D986" t="s">
        <v>673</v>
      </c>
      <c r="E986" t="s">
        <v>1081</v>
      </c>
      <c r="F986">
        <v>24836</v>
      </c>
      <c r="G986" t="s">
        <v>23</v>
      </c>
      <c r="H986" t="s">
        <v>24</v>
      </c>
      <c r="I986" t="s">
        <v>309</v>
      </c>
      <c r="J986" t="s">
        <v>891</v>
      </c>
      <c r="K986" s="1">
        <v>43977.523321759298</v>
      </c>
      <c r="N986" t="s">
        <v>28</v>
      </c>
    </row>
    <row r="987" spans="1:14" x14ac:dyDescent="0.3">
      <c r="A987">
        <v>104</v>
      </c>
      <c r="B987" t="s">
        <v>14</v>
      </c>
      <c r="C987" t="s">
        <v>15</v>
      </c>
      <c r="D987" t="s">
        <v>1391</v>
      </c>
      <c r="E987" t="s">
        <v>1324</v>
      </c>
      <c r="F987">
        <v>24837</v>
      </c>
      <c r="G987" t="s">
        <v>23</v>
      </c>
      <c r="H987" t="s">
        <v>24</v>
      </c>
      <c r="I987" t="s">
        <v>419</v>
      </c>
      <c r="J987" t="s">
        <v>891</v>
      </c>
      <c r="K987" s="1">
        <v>43979.4542939815</v>
      </c>
      <c r="N987" t="s">
        <v>28</v>
      </c>
    </row>
    <row r="988" spans="1:14" x14ac:dyDescent="0.3">
      <c r="A988">
        <v>104</v>
      </c>
      <c r="B988" t="s">
        <v>14</v>
      </c>
      <c r="C988" t="s">
        <v>15</v>
      </c>
      <c r="D988" t="s">
        <v>1150</v>
      </c>
      <c r="E988" t="s">
        <v>1324</v>
      </c>
      <c r="F988">
        <v>24838</v>
      </c>
      <c r="G988" t="s">
        <v>23</v>
      </c>
      <c r="H988" t="s">
        <v>24</v>
      </c>
      <c r="I988" t="s">
        <v>419</v>
      </c>
      <c r="J988" t="s">
        <v>891</v>
      </c>
      <c r="K988" s="1">
        <v>43979.454479166699</v>
      </c>
      <c r="N988" t="s">
        <v>28</v>
      </c>
    </row>
    <row r="989" spans="1:14" x14ac:dyDescent="0.3">
      <c r="A989">
        <v>104</v>
      </c>
      <c r="B989" t="s">
        <v>14</v>
      </c>
      <c r="C989" t="s">
        <v>15</v>
      </c>
      <c r="D989" t="s">
        <v>920</v>
      </c>
      <c r="E989" t="s">
        <v>1392</v>
      </c>
      <c r="F989">
        <v>24839</v>
      </c>
      <c r="G989" t="s">
        <v>23</v>
      </c>
      <c r="H989" t="s">
        <v>24</v>
      </c>
      <c r="I989" t="s">
        <v>419</v>
      </c>
      <c r="J989" t="s">
        <v>891</v>
      </c>
      <c r="K989" s="1">
        <v>43979.454641203702</v>
      </c>
      <c r="N989" t="s">
        <v>28</v>
      </c>
    </row>
    <row r="990" spans="1:14" x14ac:dyDescent="0.3">
      <c r="A990">
        <v>104</v>
      </c>
      <c r="B990" t="s">
        <v>14</v>
      </c>
      <c r="C990" t="s">
        <v>15</v>
      </c>
      <c r="D990" t="s">
        <v>121</v>
      </c>
      <c r="E990" t="s">
        <v>555</v>
      </c>
      <c r="F990">
        <v>24840</v>
      </c>
      <c r="G990" t="s">
        <v>23</v>
      </c>
      <c r="H990" t="s">
        <v>24</v>
      </c>
      <c r="I990" t="s">
        <v>419</v>
      </c>
      <c r="J990" t="s">
        <v>891</v>
      </c>
      <c r="K990" s="1">
        <v>43979.454837963</v>
      </c>
      <c r="N990" t="s">
        <v>28</v>
      </c>
    </row>
    <row r="991" spans="1:14" x14ac:dyDescent="0.3">
      <c r="A991">
        <v>104</v>
      </c>
      <c r="B991" t="s">
        <v>14</v>
      </c>
      <c r="C991" t="s">
        <v>15</v>
      </c>
      <c r="D991" t="s">
        <v>1134</v>
      </c>
      <c r="E991" t="s">
        <v>555</v>
      </c>
      <c r="F991">
        <v>24841</v>
      </c>
      <c r="G991" t="s">
        <v>23</v>
      </c>
      <c r="H991" t="s">
        <v>24</v>
      </c>
      <c r="I991" t="s">
        <v>419</v>
      </c>
      <c r="J991" t="s">
        <v>891</v>
      </c>
      <c r="K991" s="1">
        <v>43979.4551041667</v>
      </c>
      <c r="N991" t="s">
        <v>28</v>
      </c>
    </row>
    <row r="992" spans="1:14" x14ac:dyDescent="0.3">
      <c r="A992">
        <v>104</v>
      </c>
      <c r="B992" t="s">
        <v>14</v>
      </c>
      <c r="C992" t="s">
        <v>15</v>
      </c>
      <c r="D992" t="s">
        <v>282</v>
      </c>
      <c r="E992" t="s">
        <v>555</v>
      </c>
      <c r="F992">
        <v>24842</v>
      </c>
      <c r="G992" t="s">
        <v>23</v>
      </c>
      <c r="H992" t="s">
        <v>24</v>
      </c>
      <c r="I992" t="s">
        <v>419</v>
      </c>
      <c r="J992" t="s">
        <v>891</v>
      </c>
      <c r="K992" s="1">
        <v>43979.456620370402</v>
      </c>
      <c r="N992" t="s">
        <v>28</v>
      </c>
    </row>
    <row r="993" spans="1:14" x14ac:dyDescent="0.3">
      <c r="A993">
        <v>104</v>
      </c>
      <c r="B993" t="s">
        <v>14</v>
      </c>
      <c r="C993" t="s">
        <v>15</v>
      </c>
      <c r="D993" t="s">
        <v>305</v>
      </c>
      <c r="E993" t="s">
        <v>555</v>
      </c>
      <c r="F993">
        <v>24843</v>
      </c>
      <c r="G993" t="s">
        <v>23</v>
      </c>
      <c r="H993" t="s">
        <v>24</v>
      </c>
      <c r="I993" t="s">
        <v>419</v>
      </c>
      <c r="J993" t="s">
        <v>891</v>
      </c>
      <c r="K993" s="1">
        <v>43979.457083333298</v>
      </c>
      <c r="N993" t="s">
        <v>28</v>
      </c>
    </row>
    <row r="994" spans="1:14" x14ac:dyDescent="0.3">
      <c r="A994">
        <v>104</v>
      </c>
      <c r="B994" t="s">
        <v>14</v>
      </c>
      <c r="C994" t="s">
        <v>15</v>
      </c>
      <c r="D994" t="s">
        <v>1393</v>
      </c>
      <c r="E994" t="s">
        <v>1121</v>
      </c>
      <c r="F994">
        <v>24844</v>
      </c>
      <c r="G994" t="s">
        <v>23</v>
      </c>
      <c r="H994" t="s">
        <v>24</v>
      </c>
      <c r="I994" t="s">
        <v>419</v>
      </c>
      <c r="J994" t="s">
        <v>891</v>
      </c>
      <c r="K994" s="1">
        <v>43979.457245370402</v>
      </c>
      <c r="N994" t="s">
        <v>28</v>
      </c>
    </row>
    <row r="995" spans="1:14" x14ac:dyDescent="0.3">
      <c r="A995">
        <v>104</v>
      </c>
      <c r="B995" t="s">
        <v>14</v>
      </c>
      <c r="C995" t="s">
        <v>15</v>
      </c>
      <c r="D995" t="s">
        <v>307</v>
      </c>
      <c r="E995" t="s">
        <v>1161</v>
      </c>
      <c r="F995">
        <v>24845</v>
      </c>
      <c r="G995" t="s">
        <v>23</v>
      </c>
      <c r="H995" t="s">
        <v>24</v>
      </c>
      <c r="I995" t="s">
        <v>419</v>
      </c>
      <c r="J995" t="s">
        <v>891</v>
      </c>
      <c r="K995" s="1">
        <v>43979.457407407397</v>
      </c>
      <c r="N995" t="s">
        <v>28</v>
      </c>
    </row>
    <row r="996" spans="1:14" x14ac:dyDescent="0.3">
      <c r="A996">
        <v>104</v>
      </c>
      <c r="B996" t="s">
        <v>14</v>
      </c>
      <c r="C996" t="s">
        <v>15</v>
      </c>
      <c r="D996" t="s">
        <v>1139</v>
      </c>
      <c r="E996" t="s">
        <v>1161</v>
      </c>
      <c r="F996">
        <v>24846</v>
      </c>
      <c r="G996" t="s">
        <v>23</v>
      </c>
      <c r="H996" t="s">
        <v>24</v>
      </c>
      <c r="I996" t="s">
        <v>419</v>
      </c>
      <c r="J996" t="s">
        <v>891</v>
      </c>
      <c r="K996" s="1">
        <v>43979.457615740699</v>
      </c>
      <c r="N996" t="s">
        <v>28</v>
      </c>
    </row>
    <row r="997" spans="1:14" x14ac:dyDescent="0.3">
      <c r="A997">
        <v>104</v>
      </c>
      <c r="B997" t="s">
        <v>14</v>
      </c>
      <c r="C997" t="s">
        <v>15</v>
      </c>
      <c r="D997" t="s">
        <v>1381</v>
      </c>
      <c r="E997" t="s">
        <v>1098</v>
      </c>
      <c r="F997">
        <v>24847</v>
      </c>
      <c r="G997" t="s">
        <v>23</v>
      </c>
      <c r="H997" t="s">
        <v>24</v>
      </c>
      <c r="I997" t="s">
        <v>419</v>
      </c>
      <c r="J997" t="s">
        <v>891</v>
      </c>
      <c r="K997" s="1">
        <v>43979.4612962963</v>
      </c>
      <c r="N997" t="s">
        <v>28</v>
      </c>
    </row>
    <row r="998" spans="1:14" x14ac:dyDescent="0.3">
      <c r="A998">
        <v>104</v>
      </c>
      <c r="B998" t="s">
        <v>14</v>
      </c>
      <c r="C998" t="s">
        <v>15</v>
      </c>
      <c r="D998" t="s">
        <v>1242</v>
      </c>
      <c r="E998" t="s">
        <v>1081</v>
      </c>
      <c r="F998">
        <v>24848</v>
      </c>
      <c r="G998" t="s">
        <v>23</v>
      </c>
      <c r="H998" t="s">
        <v>24</v>
      </c>
      <c r="I998" t="s">
        <v>419</v>
      </c>
      <c r="J998" t="s">
        <v>891</v>
      </c>
      <c r="K998" s="1">
        <v>43979.461469907401</v>
      </c>
      <c r="N998" t="s">
        <v>28</v>
      </c>
    </row>
    <row r="999" spans="1:14" x14ac:dyDescent="0.3">
      <c r="A999">
        <v>104</v>
      </c>
      <c r="B999" t="s">
        <v>14</v>
      </c>
      <c r="C999" t="s">
        <v>15</v>
      </c>
      <c r="D999" t="s">
        <v>781</v>
      </c>
      <c r="E999" t="s">
        <v>555</v>
      </c>
      <c r="F999">
        <v>24849</v>
      </c>
      <c r="G999" t="s">
        <v>23</v>
      </c>
      <c r="H999" t="s">
        <v>24</v>
      </c>
      <c r="I999" t="s">
        <v>419</v>
      </c>
      <c r="J999" t="s">
        <v>891</v>
      </c>
      <c r="K999" s="1">
        <v>43979.4616087963</v>
      </c>
      <c r="N999" t="s">
        <v>28</v>
      </c>
    </row>
    <row r="1000" spans="1:14" x14ac:dyDescent="0.3">
      <c r="A1000">
        <v>104</v>
      </c>
      <c r="B1000" t="s">
        <v>14</v>
      </c>
      <c r="C1000" t="s">
        <v>15</v>
      </c>
      <c r="D1000" t="s">
        <v>1394</v>
      </c>
      <c r="E1000" t="s">
        <v>1088</v>
      </c>
      <c r="F1000">
        <v>24850</v>
      </c>
      <c r="G1000" t="s">
        <v>23</v>
      </c>
      <c r="H1000" t="s">
        <v>24</v>
      </c>
      <c r="I1000" t="s">
        <v>419</v>
      </c>
      <c r="J1000" t="s">
        <v>891</v>
      </c>
      <c r="K1000" s="1">
        <v>43979.4617939815</v>
      </c>
      <c r="N1000" t="s">
        <v>28</v>
      </c>
    </row>
    <row r="1001" spans="1:14" x14ac:dyDescent="0.3">
      <c r="A1001">
        <v>104</v>
      </c>
      <c r="B1001" t="s">
        <v>14</v>
      </c>
      <c r="C1001" t="s">
        <v>15</v>
      </c>
      <c r="D1001" t="s">
        <v>1395</v>
      </c>
      <c r="E1001" t="s">
        <v>1098</v>
      </c>
      <c r="F1001">
        <v>24851</v>
      </c>
      <c r="G1001" t="s">
        <v>23</v>
      </c>
      <c r="H1001" t="s">
        <v>24</v>
      </c>
      <c r="I1001" t="s">
        <v>419</v>
      </c>
      <c r="J1001" t="s">
        <v>891</v>
      </c>
      <c r="K1001" s="1">
        <v>43979.461979166699</v>
      </c>
      <c r="N1001" t="s">
        <v>28</v>
      </c>
    </row>
    <row r="1002" spans="1:14" x14ac:dyDescent="0.3">
      <c r="A1002">
        <v>104</v>
      </c>
      <c r="B1002" t="s">
        <v>14</v>
      </c>
      <c r="C1002" t="s">
        <v>15</v>
      </c>
      <c r="D1002" t="s">
        <v>1396</v>
      </c>
      <c r="E1002" t="s">
        <v>1289</v>
      </c>
      <c r="F1002">
        <v>24852</v>
      </c>
      <c r="G1002" t="s">
        <v>23</v>
      </c>
      <c r="H1002" t="s">
        <v>24</v>
      </c>
      <c r="I1002" t="s">
        <v>419</v>
      </c>
      <c r="J1002" t="s">
        <v>891</v>
      </c>
      <c r="K1002" s="1">
        <v>43979.484652777799</v>
      </c>
      <c r="N1002" t="s">
        <v>28</v>
      </c>
    </row>
    <row r="1003" spans="1:14" x14ac:dyDescent="0.3">
      <c r="A1003">
        <v>104</v>
      </c>
      <c r="B1003" t="s">
        <v>14</v>
      </c>
      <c r="C1003" t="s">
        <v>15</v>
      </c>
      <c r="D1003" t="s">
        <v>1206</v>
      </c>
      <c r="E1003" t="s">
        <v>1098</v>
      </c>
      <c r="F1003">
        <v>24853</v>
      </c>
      <c r="G1003" t="s">
        <v>23</v>
      </c>
      <c r="H1003" t="s">
        <v>24</v>
      </c>
      <c r="I1003" t="s">
        <v>419</v>
      </c>
      <c r="J1003" t="s">
        <v>891</v>
      </c>
      <c r="K1003" s="1">
        <v>43979.485000000001</v>
      </c>
      <c r="N1003" t="s">
        <v>28</v>
      </c>
    </row>
    <row r="1004" spans="1:14" x14ac:dyDescent="0.3">
      <c r="A1004">
        <v>104</v>
      </c>
      <c r="B1004" t="s">
        <v>14</v>
      </c>
      <c r="C1004" t="s">
        <v>15</v>
      </c>
      <c r="D1004" t="s">
        <v>1163</v>
      </c>
      <c r="E1004" t="s">
        <v>1397</v>
      </c>
      <c r="F1004">
        <v>24854</v>
      </c>
      <c r="G1004" t="s">
        <v>23</v>
      </c>
      <c r="H1004" t="s">
        <v>24</v>
      </c>
      <c r="I1004" t="s">
        <v>419</v>
      </c>
      <c r="J1004" t="s">
        <v>891</v>
      </c>
      <c r="K1004" s="1">
        <v>43979.485300925902</v>
      </c>
      <c r="N1004" t="s">
        <v>28</v>
      </c>
    </row>
    <row r="1005" spans="1:14" x14ac:dyDescent="0.3">
      <c r="A1005">
        <v>104</v>
      </c>
      <c r="B1005" t="s">
        <v>14</v>
      </c>
      <c r="C1005" t="s">
        <v>15</v>
      </c>
      <c r="D1005" t="s">
        <v>397</v>
      </c>
      <c r="E1005" t="s">
        <v>1161</v>
      </c>
      <c r="F1005">
        <v>24855</v>
      </c>
      <c r="G1005" t="s">
        <v>23</v>
      </c>
      <c r="H1005" t="s">
        <v>24</v>
      </c>
      <c r="I1005" t="s">
        <v>419</v>
      </c>
      <c r="J1005" t="s">
        <v>891</v>
      </c>
      <c r="K1005" s="1">
        <v>43979.488495370402</v>
      </c>
      <c r="N1005" t="s">
        <v>28</v>
      </c>
    </row>
    <row r="1006" spans="1:14" x14ac:dyDescent="0.3">
      <c r="A1006">
        <v>104</v>
      </c>
      <c r="B1006" t="s">
        <v>14</v>
      </c>
      <c r="C1006" t="s">
        <v>15</v>
      </c>
      <c r="D1006" t="s">
        <v>16</v>
      </c>
      <c r="E1006" t="s">
        <v>1089</v>
      </c>
      <c r="F1006">
        <v>24856</v>
      </c>
      <c r="G1006" t="s">
        <v>23</v>
      </c>
      <c r="H1006" t="s">
        <v>24</v>
      </c>
      <c r="I1006" t="s">
        <v>419</v>
      </c>
      <c r="J1006" t="s">
        <v>891</v>
      </c>
      <c r="K1006" s="1">
        <v>43979.490324074097</v>
      </c>
      <c r="N1006" t="s">
        <v>28</v>
      </c>
    </row>
    <row r="1007" spans="1:14" x14ac:dyDescent="0.3">
      <c r="A1007">
        <v>104</v>
      </c>
      <c r="B1007" t="s">
        <v>14</v>
      </c>
      <c r="C1007" t="s">
        <v>15</v>
      </c>
      <c r="D1007" t="s">
        <v>305</v>
      </c>
      <c r="E1007" t="s">
        <v>1089</v>
      </c>
      <c r="F1007">
        <v>24857</v>
      </c>
      <c r="G1007" t="s">
        <v>23</v>
      </c>
      <c r="H1007" t="s">
        <v>24</v>
      </c>
      <c r="I1007" t="s">
        <v>419</v>
      </c>
      <c r="J1007" t="s">
        <v>891</v>
      </c>
      <c r="K1007" s="1">
        <v>43979.4905208333</v>
      </c>
      <c r="N1007" t="s">
        <v>28</v>
      </c>
    </row>
    <row r="1008" spans="1:14" x14ac:dyDescent="0.3">
      <c r="A1008">
        <v>104</v>
      </c>
      <c r="B1008" t="s">
        <v>14</v>
      </c>
      <c r="C1008" t="s">
        <v>15</v>
      </c>
      <c r="D1008" t="s">
        <v>762</v>
      </c>
      <c r="E1008" t="s">
        <v>555</v>
      </c>
      <c r="F1008">
        <v>24858</v>
      </c>
      <c r="G1008" t="s">
        <v>23</v>
      </c>
      <c r="H1008" t="s">
        <v>24</v>
      </c>
      <c r="I1008" t="s">
        <v>419</v>
      </c>
      <c r="J1008" t="s">
        <v>891</v>
      </c>
      <c r="K1008" s="1">
        <v>43979.490787037001</v>
      </c>
      <c r="N1008" t="s">
        <v>28</v>
      </c>
    </row>
    <row r="1009" spans="1:14" x14ac:dyDescent="0.3">
      <c r="A1009">
        <v>104</v>
      </c>
      <c r="B1009" t="s">
        <v>14</v>
      </c>
      <c r="C1009" t="s">
        <v>15</v>
      </c>
      <c r="D1009" t="s">
        <v>1203</v>
      </c>
      <c r="E1009" t="s">
        <v>555</v>
      </c>
      <c r="F1009">
        <v>24859</v>
      </c>
      <c r="G1009" t="s">
        <v>23</v>
      </c>
      <c r="H1009" t="s">
        <v>24</v>
      </c>
      <c r="I1009" t="s">
        <v>419</v>
      </c>
      <c r="J1009" t="s">
        <v>891</v>
      </c>
      <c r="K1009" s="1">
        <v>43979.490995370397</v>
      </c>
      <c r="N1009" t="s">
        <v>28</v>
      </c>
    </row>
    <row r="1010" spans="1:14" x14ac:dyDescent="0.3">
      <c r="A1010">
        <v>104</v>
      </c>
      <c r="B1010" t="s">
        <v>14</v>
      </c>
      <c r="C1010" t="s">
        <v>15</v>
      </c>
      <c r="D1010" t="s">
        <v>1398</v>
      </c>
      <c r="E1010" t="s">
        <v>1399</v>
      </c>
      <c r="F1010">
        <v>24860</v>
      </c>
      <c r="G1010" t="s">
        <v>23</v>
      </c>
      <c r="H1010" t="s">
        <v>24</v>
      </c>
      <c r="I1010" t="s">
        <v>93</v>
      </c>
      <c r="J1010" t="s">
        <v>891</v>
      </c>
      <c r="K1010" s="1">
        <v>43979.522349537001</v>
      </c>
      <c r="N1010" t="s">
        <v>28</v>
      </c>
    </row>
    <row r="1011" spans="1:14" x14ac:dyDescent="0.3">
      <c r="A1011">
        <v>104</v>
      </c>
      <c r="B1011" t="s">
        <v>14</v>
      </c>
      <c r="C1011" t="s">
        <v>15</v>
      </c>
      <c r="D1011" t="s">
        <v>1139</v>
      </c>
      <c r="E1011" t="s">
        <v>1089</v>
      </c>
      <c r="F1011">
        <v>24861</v>
      </c>
      <c r="G1011" t="s">
        <v>23</v>
      </c>
      <c r="H1011" t="s">
        <v>24</v>
      </c>
      <c r="I1011" t="s">
        <v>93</v>
      </c>
      <c r="J1011" t="s">
        <v>891</v>
      </c>
      <c r="K1011" s="1">
        <v>43979.522499999999</v>
      </c>
      <c r="N1011" t="s">
        <v>28</v>
      </c>
    </row>
    <row r="1012" spans="1:14" x14ac:dyDescent="0.3">
      <c r="A1012">
        <v>104</v>
      </c>
      <c r="B1012" t="s">
        <v>14</v>
      </c>
      <c r="C1012" t="s">
        <v>15</v>
      </c>
      <c r="D1012" t="s">
        <v>781</v>
      </c>
      <c r="E1012" t="s">
        <v>1089</v>
      </c>
      <c r="F1012">
        <v>24862</v>
      </c>
      <c r="G1012" t="s">
        <v>23</v>
      </c>
      <c r="H1012" t="s">
        <v>24</v>
      </c>
      <c r="I1012" t="s">
        <v>93</v>
      </c>
      <c r="J1012" t="s">
        <v>891</v>
      </c>
      <c r="K1012" s="1">
        <v>43979.522638888899</v>
      </c>
      <c r="N1012" t="s">
        <v>28</v>
      </c>
    </row>
    <row r="1013" spans="1:14" x14ac:dyDescent="0.3">
      <c r="A1013">
        <v>104</v>
      </c>
      <c r="B1013" t="s">
        <v>14</v>
      </c>
      <c r="C1013" t="s">
        <v>15</v>
      </c>
      <c r="D1013" t="s">
        <v>1206</v>
      </c>
      <c r="E1013" t="s">
        <v>1089</v>
      </c>
      <c r="F1013">
        <v>24863</v>
      </c>
      <c r="G1013" t="s">
        <v>23</v>
      </c>
      <c r="H1013" t="s">
        <v>24</v>
      </c>
      <c r="I1013" t="s">
        <v>93</v>
      </c>
      <c r="J1013" t="s">
        <v>891</v>
      </c>
      <c r="K1013" s="1">
        <v>43979.522777777798</v>
      </c>
      <c r="N1013" t="s">
        <v>28</v>
      </c>
    </row>
    <row r="1014" spans="1:14" x14ac:dyDescent="0.3">
      <c r="A1014">
        <v>104</v>
      </c>
      <c r="B1014" t="s">
        <v>14</v>
      </c>
      <c r="C1014" t="s">
        <v>15</v>
      </c>
      <c r="D1014" t="s">
        <v>1400</v>
      </c>
      <c r="E1014" t="s">
        <v>1399</v>
      </c>
      <c r="F1014">
        <v>24864</v>
      </c>
      <c r="G1014" t="s">
        <v>23</v>
      </c>
      <c r="H1014" t="s">
        <v>24</v>
      </c>
      <c r="I1014" t="s">
        <v>93</v>
      </c>
      <c r="J1014" t="s">
        <v>891</v>
      </c>
      <c r="K1014" s="1">
        <v>43979.5229861111</v>
      </c>
      <c r="N1014" t="s">
        <v>28</v>
      </c>
    </row>
    <row r="1015" spans="1:14" x14ac:dyDescent="0.3">
      <c r="A1015">
        <v>104</v>
      </c>
      <c r="B1015" t="s">
        <v>14</v>
      </c>
      <c r="C1015" t="s">
        <v>15</v>
      </c>
      <c r="D1015" t="s">
        <v>1401</v>
      </c>
      <c r="E1015" t="s">
        <v>1089</v>
      </c>
      <c r="F1015">
        <v>24865</v>
      </c>
      <c r="G1015" t="s">
        <v>23</v>
      </c>
      <c r="H1015" t="s">
        <v>24</v>
      </c>
      <c r="I1015" t="s">
        <v>93</v>
      </c>
      <c r="J1015" t="s">
        <v>891</v>
      </c>
      <c r="K1015" s="1">
        <v>43979.524004629602</v>
      </c>
      <c r="N1015" t="s">
        <v>28</v>
      </c>
    </row>
    <row r="1016" spans="1:14" x14ac:dyDescent="0.3">
      <c r="A1016">
        <v>104</v>
      </c>
      <c r="B1016" t="s">
        <v>14</v>
      </c>
      <c r="C1016" t="s">
        <v>15</v>
      </c>
      <c r="D1016" t="s">
        <v>375</v>
      </c>
      <c r="E1016" t="s">
        <v>1089</v>
      </c>
      <c r="F1016">
        <v>24866</v>
      </c>
      <c r="G1016" t="s">
        <v>23</v>
      </c>
      <c r="H1016" t="s">
        <v>24</v>
      </c>
      <c r="I1016" t="s">
        <v>93</v>
      </c>
      <c r="J1016" t="s">
        <v>891</v>
      </c>
      <c r="K1016" s="1">
        <v>43979.524212962999</v>
      </c>
      <c r="N1016" t="s">
        <v>28</v>
      </c>
    </row>
    <row r="1017" spans="1:14" x14ac:dyDescent="0.3">
      <c r="A1017">
        <v>104</v>
      </c>
      <c r="B1017" t="s">
        <v>14</v>
      </c>
      <c r="C1017" t="s">
        <v>15</v>
      </c>
      <c r="D1017" t="s">
        <v>1112</v>
      </c>
      <c r="E1017" t="s">
        <v>1089</v>
      </c>
      <c r="F1017">
        <v>24867</v>
      </c>
      <c r="G1017" t="s">
        <v>23</v>
      </c>
      <c r="H1017" t="s">
        <v>24</v>
      </c>
      <c r="I1017" t="s">
        <v>93</v>
      </c>
      <c r="J1017" t="s">
        <v>891</v>
      </c>
      <c r="K1017" s="1">
        <v>43979.5243402778</v>
      </c>
      <c r="N1017" t="s">
        <v>28</v>
      </c>
    </row>
    <row r="1018" spans="1:14" x14ac:dyDescent="0.3">
      <c r="A1018">
        <v>104</v>
      </c>
      <c r="B1018" t="s">
        <v>14</v>
      </c>
      <c r="C1018" t="s">
        <v>15</v>
      </c>
      <c r="D1018" t="s">
        <v>1402</v>
      </c>
      <c r="E1018" t="s">
        <v>1098</v>
      </c>
      <c r="F1018">
        <v>24868</v>
      </c>
      <c r="G1018" t="s">
        <v>23</v>
      </c>
      <c r="H1018" t="s">
        <v>24</v>
      </c>
      <c r="I1018" t="s">
        <v>93</v>
      </c>
      <c r="J1018" t="s">
        <v>891</v>
      </c>
      <c r="K1018" s="1">
        <v>43979.524502314802</v>
      </c>
      <c r="N1018" t="s">
        <v>28</v>
      </c>
    </row>
    <row r="1019" spans="1:14" x14ac:dyDescent="0.3">
      <c r="A1019">
        <v>104</v>
      </c>
      <c r="B1019" t="s">
        <v>14</v>
      </c>
      <c r="C1019" t="s">
        <v>15</v>
      </c>
      <c r="D1019" t="s">
        <v>1403</v>
      </c>
      <c r="E1019" t="s">
        <v>1088</v>
      </c>
      <c r="F1019">
        <v>24869</v>
      </c>
      <c r="G1019" t="s">
        <v>23</v>
      </c>
      <c r="H1019" t="s">
        <v>24</v>
      </c>
      <c r="I1019" t="s">
        <v>93</v>
      </c>
      <c r="J1019" t="s">
        <v>891</v>
      </c>
      <c r="K1019" s="1">
        <v>43979.524803240703</v>
      </c>
      <c r="N1019" t="s">
        <v>28</v>
      </c>
    </row>
    <row r="1020" spans="1:14" x14ac:dyDescent="0.3">
      <c r="A1020">
        <v>104</v>
      </c>
      <c r="B1020" t="s">
        <v>14</v>
      </c>
      <c r="C1020" t="s">
        <v>15</v>
      </c>
      <c r="D1020" t="s">
        <v>232</v>
      </c>
      <c r="E1020" t="s">
        <v>555</v>
      </c>
      <c r="F1020">
        <v>24870</v>
      </c>
      <c r="G1020" t="s">
        <v>23</v>
      </c>
      <c r="H1020" t="s">
        <v>24</v>
      </c>
      <c r="I1020" t="s">
        <v>419</v>
      </c>
      <c r="J1020" t="s">
        <v>891</v>
      </c>
      <c r="K1020" s="1">
        <v>43979.751377314802</v>
      </c>
      <c r="N1020" t="s">
        <v>28</v>
      </c>
    </row>
    <row r="1021" spans="1:14" x14ac:dyDescent="0.3">
      <c r="A1021">
        <v>104</v>
      </c>
      <c r="B1021" t="s">
        <v>14</v>
      </c>
      <c r="C1021" t="s">
        <v>15</v>
      </c>
      <c r="D1021" t="s">
        <v>1404</v>
      </c>
      <c r="E1021" t="s">
        <v>1161</v>
      </c>
      <c r="F1021">
        <v>24871</v>
      </c>
      <c r="G1021" t="s">
        <v>23</v>
      </c>
      <c r="H1021" t="s">
        <v>24</v>
      </c>
      <c r="I1021" t="s">
        <v>419</v>
      </c>
      <c r="J1021" t="s">
        <v>891</v>
      </c>
      <c r="K1021" s="1">
        <v>43979.751562500001</v>
      </c>
      <c r="N1021" t="s">
        <v>28</v>
      </c>
    </row>
    <row r="1022" spans="1:14" x14ac:dyDescent="0.3">
      <c r="A1022">
        <v>104</v>
      </c>
      <c r="B1022" t="s">
        <v>14</v>
      </c>
      <c r="C1022" t="s">
        <v>15</v>
      </c>
      <c r="D1022" t="s">
        <v>1403</v>
      </c>
      <c r="E1022" t="s">
        <v>555</v>
      </c>
      <c r="F1022">
        <v>24872</v>
      </c>
      <c r="G1022" t="s">
        <v>23</v>
      </c>
      <c r="H1022" t="s">
        <v>24</v>
      </c>
      <c r="I1022" t="s">
        <v>419</v>
      </c>
      <c r="J1022" t="s">
        <v>891</v>
      </c>
      <c r="K1022" s="1">
        <v>43979.7518865741</v>
      </c>
      <c r="N1022" t="s">
        <v>28</v>
      </c>
    </row>
    <row r="1023" spans="1:14" x14ac:dyDescent="0.3">
      <c r="A1023">
        <v>104</v>
      </c>
      <c r="B1023" t="s">
        <v>14</v>
      </c>
      <c r="C1023" t="s">
        <v>15</v>
      </c>
      <c r="D1023" t="s">
        <v>1119</v>
      </c>
      <c r="E1023" t="s">
        <v>1089</v>
      </c>
      <c r="F1023">
        <v>24873</v>
      </c>
      <c r="G1023" t="s">
        <v>23</v>
      </c>
      <c r="H1023" t="s">
        <v>24</v>
      </c>
      <c r="I1023" t="s">
        <v>419</v>
      </c>
      <c r="J1023" t="s">
        <v>891</v>
      </c>
      <c r="K1023" s="1">
        <v>43979.752094907402</v>
      </c>
      <c r="N1023" t="s">
        <v>28</v>
      </c>
    </row>
    <row r="1024" spans="1:14" x14ac:dyDescent="0.3">
      <c r="A1024">
        <v>104</v>
      </c>
      <c r="B1024" t="s">
        <v>14</v>
      </c>
      <c r="C1024" t="s">
        <v>15</v>
      </c>
      <c r="D1024" t="s">
        <v>1405</v>
      </c>
      <c r="E1024" t="s">
        <v>555</v>
      </c>
      <c r="F1024">
        <v>24874</v>
      </c>
      <c r="G1024" t="s">
        <v>23</v>
      </c>
      <c r="H1024" t="s">
        <v>24</v>
      </c>
      <c r="I1024" t="s">
        <v>419</v>
      </c>
      <c r="J1024" t="s">
        <v>891</v>
      </c>
      <c r="K1024" s="1">
        <v>43979.7523842593</v>
      </c>
      <c r="N1024" t="s">
        <v>28</v>
      </c>
    </row>
    <row r="1025" spans="1:14" x14ac:dyDescent="0.3">
      <c r="A1025">
        <v>104</v>
      </c>
      <c r="B1025" t="s">
        <v>14</v>
      </c>
      <c r="C1025" t="s">
        <v>15</v>
      </c>
      <c r="D1025" t="s">
        <v>1234</v>
      </c>
      <c r="E1025" t="s">
        <v>555</v>
      </c>
      <c r="F1025">
        <v>24875</v>
      </c>
      <c r="G1025" t="s">
        <v>23</v>
      </c>
      <c r="H1025" t="s">
        <v>24</v>
      </c>
      <c r="I1025" t="s">
        <v>419</v>
      </c>
      <c r="J1025" t="s">
        <v>891</v>
      </c>
      <c r="K1025" s="1">
        <v>43979.757083333301</v>
      </c>
      <c r="N1025" t="s">
        <v>28</v>
      </c>
    </row>
    <row r="1026" spans="1:14" x14ac:dyDescent="0.3">
      <c r="A1026">
        <v>104</v>
      </c>
      <c r="B1026" t="s">
        <v>14</v>
      </c>
      <c r="C1026" t="s">
        <v>15</v>
      </c>
      <c r="D1026" t="s">
        <v>1240</v>
      </c>
      <c r="E1026" t="s">
        <v>555</v>
      </c>
      <c r="F1026">
        <v>24876</v>
      </c>
      <c r="G1026" t="s">
        <v>23</v>
      </c>
      <c r="H1026" t="s">
        <v>24</v>
      </c>
      <c r="I1026" t="s">
        <v>419</v>
      </c>
      <c r="J1026" t="s">
        <v>891</v>
      </c>
      <c r="K1026" s="1">
        <v>43979.7572685185</v>
      </c>
      <c r="N1026" t="s">
        <v>28</v>
      </c>
    </row>
    <row r="1027" spans="1:14" x14ac:dyDescent="0.3">
      <c r="A1027">
        <v>104</v>
      </c>
      <c r="B1027" t="s">
        <v>14</v>
      </c>
      <c r="C1027" t="s">
        <v>15</v>
      </c>
      <c r="D1027" t="s">
        <v>1124</v>
      </c>
      <c r="E1027" t="s">
        <v>1098</v>
      </c>
      <c r="F1027">
        <v>24877</v>
      </c>
      <c r="G1027" t="s">
        <v>23</v>
      </c>
      <c r="H1027" t="s">
        <v>24</v>
      </c>
      <c r="I1027" t="s">
        <v>419</v>
      </c>
      <c r="J1027" t="s">
        <v>891</v>
      </c>
      <c r="K1027" s="1">
        <v>43979.757777777799</v>
      </c>
      <c r="N1027" t="s">
        <v>28</v>
      </c>
    </row>
    <row r="1028" spans="1:14" x14ac:dyDescent="0.3">
      <c r="A1028">
        <v>104</v>
      </c>
      <c r="B1028" t="s">
        <v>14</v>
      </c>
      <c r="C1028" t="s">
        <v>15</v>
      </c>
      <c r="D1028" t="s">
        <v>1090</v>
      </c>
      <c r="E1028" t="s">
        <v>1098</v>
      </c>
      <c r="F1028">
        <v>24878</v>
      </c>
      <c r="G1028" t="s">
        <v>23</v>
      </c>
      <c r="H1028" t="s">
        <v>24</v>
      </c>
      <c r="I1028" t="s">
        <v>419</v>
      </c>
      <c r="J1028" t="s">
        <v>891</v>
      </c>
      <c r="K1028" s="1">
        <v>43979.758067129602</v>
      </c>
      <c r="N1028" t="s">
        <v>28</v>
      </c>
    </row>
    <row r="1029" spans="1:14" x14ac:dyDescent="0.3">
      <c r="A1029">
        <v>104</v>
      </c>
      <c r="B1029" t="s">
        <v>14</v>
      </c>
      <c r="C1029" t="s">
        <v>15</v>
      </c>
      <c r="D1029" t="s">
        <v>1406</v>
      </c>
      <c r="E1029" t="s">
        <v>555</v>
      </c>
      <c r="F1029">
        <v>24879</v>
      </c>
      <c r="G1029" t="s">
        <v>23</v>
      </c>
      <c r="H1029" t="s">
        <v>24</v>
      </c>
      <c r="I1029" t="s">
        <v>419</v>
      </c>
      <c r="J1029" t="s">
        <v>891</v>
      </c>
      <c r="K1029" s="1">
        <v>43979.758298611101</v>
      </c>
      <c r="N1029" t="s">
        <v>28</v>
      </c>
    </row>
    <row r="1030" spans="1:14" x14ac:dyDescent="0.3">
      <c r="A1030">
        <v>104</v>
      </c>
      <c r="B1030" t="s">
        <v>14</v>
      </c>
      <c r="C1030" t="s">
        <v>15</v>
      </c>
      <c r="D1030" t="s">
        <v>910</v>
      </c>
      <c r="E1030" t="s">
        <v>555</v>
      </c>
      <c r="F1030">
        <v>24880</v>
      </c>
      <c r="G1030" t="s">
        <v>23</v>
      </c>
      <c r="H1030" t="s">
        <v>24</v>
      </c>
      <c r="I1030" t="s">
        <v>419</v>
      </c>
      <c r="J1030" t="s">
        <v>891</v>
      </c>
      <c r="K1030" s="1">
        <v>43979.771840277797</v>
      </c>
      <c r="N1030" t="s">
        <v>28</v>
      </c>
    </row>
    <row r="1031" spans="1:14" x14ac:dyDescent="0.3">
      <c r="A1031">
        <v>104</v>
      </c>
      <c r="B1031" t="s">
        <v>14</v>
      </c>
      <c r="C1031" t="s">
        <v>15</v>
      </c>
      <c r="D1031" t="s">
        <v>1381</v>
      </c>
      <c r="E1031" t="s">
        <v>555</v>
      </c>
      <c r="F1031">
        <v>24881</v>
      </c>
      <c r="G1031" t="s">
        <v>23</v>
      </c>
      <c r="H1031" t="s">
        <v>24</v>
      </c>
      <c r="I1031" t="s">
        <v>419</v>
      </c>
      <c r="J1031" t="s">
        <v>891</v>
      </c>
      <c r="K1031" s="1">
        <v>43979.772118055596</v>
      </c>
      <c r="N1031" t="s">
        <v>28</v>
      </c>
    </row>
    <row r="1032" spans="1:14" x14ac:dyDescent="0.3">
      <c r="A1032">
        <v>104</v>
      </c>
      <c r="B1032" t="s">
        <v>14</v>
      </c>
      <c r="C1032" t="s">
        <v>15</v>
      </c>
      <c r="D1032" t="s">
        <v>1187</v>
      </c>
      <c r="E1032" t="s">
        <v>555</v>
      </c>
      <c r="F1032">
        <v>24882</v>
      </c>
      <c r="G1032" t="s">
        <v>23</v>
      </c>
      <c r="H1032" t="s">
        <v>24</v>
      </c>
      <c r="I1032" t="s">
        <v>419</v>
      </c>
      <c r="J1032" t="s">
        <v>891</v>
      </c>
      <c r="K1032" s="1">
        <v>43979.772430555597</v>
      </c>
      <c r="N1032" t="s">
        <v>28</v>
      </c>
    </row>
    <row r="1033" spans="1:14" x14ac:dyDescent="0.3">
      <c r="A1033">
        <v>104</v>
      </c>
      <c r="B1033" t="s">
        <v>14</v>
      </c>
      <c r="C1033" t="s">
        <v>15</v>
      </c>
      <c r="D1033" t="s">
        <v>397</v>
      </c>
      <c r="E1033" t="s">
        <v>1081</v>
      </c>
      <c r="F1033">
        <v>24883</v>
      </c>
      <c r="G1033" t="s">
        <v>23</v>
      </c>
      <c r="H1033" t="s">
        <v>24</v>
      </c>
      <c r="I1033" t="s">
        <v>419</v>
      </c>
      <c r="J1033" t="s">
        <v>891</v>
      </c>
      <c r="K1033" s="1">
        <v>43979.772604166697</v>
      </c>
      <c r="N1033" t="s">
        <v>28</v>
      </c>
    </row>
    <row r="1034" spans="1:14" x14ac:dyDescent="0.3">
      <c r="A1034">
        <v>104</v>
      </c>
      <c r="B1034" t="s">
        <v>14</v>
      </c>
      <c r="C1034" t="s">
        <v>15</v>
      </c>
      <c r="D1034" t="s">
        <v>1201</v>
      </c>
      <c r="E1034" t="s">
        <v>1202</v>
      </c>
      <c r="F1034">
        <v>24884</v>
      </c>
      <c r="G1034" t="s">
        <v>23</v>
      </c>
      <c r="H1034" t="s">
        <v>24</v>
      </c>
      <c r="I1034" t="s">
        <v>419</v>
      </c>
      <c r="J1034" t="s">
        <v>891</v>
      </c>
      <c r="K1034" s="1">
        <v>43979.772835648102</v>
      </c>
      <c r="N1034" t="s">
        <v>28</v>
      </c>
    </row>
    <row r="1035" spans="1:14" x14ac:dyDescent="0.3">
      <c r="A1035">
        <v>104</v>
      </c>
      <c r="B1035" t="s">
        <v>14</v>
      </c>
      <c r="C1035" t="s">
        <v>15</v>
      </c>
      <c r="D1035" t="s">
        <v>1407</v>
      </c>
      <c r="E1035" t="s">
        <v>555</v>
      </c>
      <c r="F1035">
        <v>24885</v>
      </c>
      <c r="G1035" t="s">
        <v>23</v>
      </c>
      <c r="H1035" t="s">
        <v>24</v>
      </c>
      <c r="I1035" t="s">
        <v>419</v>
      </c>
      <c r="J1035" t="s">
        <v>891</v>
      </c>
      <c r="K1035" s="1">
        <v>43979.780289351896</v>
      </c>
      <c r="N1035" t="s">
        <v>28</v>
      </c>
    </row>
    <row r="1036" spans="1:14" x14ac:dyDescent="0.3">
      <c r="A1036">
        <v>104</v>
      </c>
      <c r="B1036" t="s">
        <v>14</v>
      </c>
      <c r="C1036" t="s">
        <v>15</v>
      </c>
      <c r="D1036" t="s">
        <v>1408</v>
      </c>
      <c r="E1036" t="s">
        <v>555</v>
      </c>
      <c r="F1036">
        <v>24886</v>
      </c>
      <c r="G1036" t="s">
        <v>23</v>
      </c>
      <c r="H1036" t="s">
        <v>24</v>
      </c>
      <c r="I1036" t="s">
        <v>419</v>
      </c>
      <c r="J1036" t="s">
        <v>891</v>
      </c>
      <c r="K1036" s="1">
        <v>43979.780543981498</v>
      </c>
      <c r="N1036" t="s">
        <v>28</v>
      </c>
    </row>
    <row r="1037" spans="1:14" x14ac:dyDescent="0.3">
      <c r="A1037">
        <v>104</v>
      </c>
      <c r="B1037" t="s">
        <v>14</v>
      </c>
      <c r="C1037" t="s">
        <v>15</v>
      </c>
      <c r="D1037" t="s">
        <v>1409</v>
      </c>
      <c r="E1037" t="s">
        <v>1089</v>
      </c>
      <c r="F1037">
        <v>24887</v>
      </c>
      <c r="G1037" t="s">
        <v>23</v>
      </c>
      <c r="H1037" t="s">
        <v>24</v>
      </c>
      <c r="I1037" t="s">
        <v>419</v>
      </c>
      <c r="J1037" t="s">
        <v>891</v>
      </c>
      <c r="K1037" s="1">
        <v>43979.780949074098</v>
      </c>
      <c r="N1037" t="s">
        <v>28</v>
      </c>
    </row>
    <row r="1038" spans="1:14" x14ac:dyDescent="0.3">
      <c r="A1038">
        <v>104</v>
      </c>
      <c r="B1038" t="s">
        <v>14</v>
      </c>
      <c r="C1038" t="s">
        <v>15</v>
      </c>
      <c r="D1038" t="s">
        <v>1388</v>
      </c>
      <c r="E1038" t="s">
        <v>1089</v>
      </c>
      <c r="F1038">
        <v>24888</v>
      </c>
      <c r="G1038" t="s">
        <v>23</v>
      </c>
      <c r="H1038" t="s">
        <v>24</v>
      </c>
      <c r="I1038" t="s">
        <v>419</v>
      </c>
      <c r="J1038" t="s">
        <v>891</v>
      </c>
      <c r="K1038" s="1">
        <v>43979.781180555598</v>
      </c>
      <c r="N1038" t="s">
        <v>28</v>
      </c>
    </row>
    <row r="1039" spans="1:14" x14ac:dyDescent="0.3">
      <c r="A1039">
        <v>104</v>
      </c>
      <c r="B1039" t="s">
        <v>14</v>
      </c>
      <c r="C1039" t="s">
        <v>15</v>
      </c>
      <c r="D1039" t="s">
        <v>1410</v>
      </c>
      <c r="E1039" t="s">
        <v>555</v>
      </c>
      <c r="F1039">
        <v>24889</v>
      </c>
      <c r="G1039" t="s">
        <v>23</v>
      </c>
      <c r="H1039" t="s">
        <v>24</v>
      </c>
      <c r="I1039" t="s">
        <v>419</v>
      </c>
      <c r="J1039" t="s">
        <v>891</v>
      </c>
      <c r="K1039" s="1">
        <v>43979.781446759298</v>
      </c>
      <c r="N1039" t="s">
        <v>28</v>
      </c>
    </row>
    <row r="1040" spans="1:14" x14ac:dyDescent="0.3">
      <c r="A1040">
        <v>104</v>
      </c>
      <c r="B1040" t="s">
        <v>14</v>
      </c>
      <c r="C1040" t="s">
        <v>15</v>
      </c>
      <c r="D1040" t="s">
        <v>1411</v>
      </c>
      <c r="E1040" t="s">
        <v>1348</v>
      </c>
      <c r="F1040">
        <v>24890</v>
      </c>
      <c r="G1040" t="s">
        <v>23</v>
      </c>
      <c r="H1040" t="s">
        <v>24</v>
      </c>
      <c r="I1040" t="s">
        <v>419</v>
      </c>
      <c r="J1040" t="s">
        <v>891</v>
      </c>
      <c r="K1040" s="1">
        <v>43979.782476851899</v>
      </c>
      <c r="N1040" t="s">
        <v>28</v>
      </c>
    </row>
    <row r="1041" spans="1:14" x14ac:dyDescent="0.3">
      <c r="A1041">
        <v>104</v>
      </c>
      <c r="B1041" t="s">
        <v>14</v>
      </c>
      <c r="C1041" t="s">
        <v>15</v>
      </c>
      <c r="D1041" t="s">
        <v>547</v>
      </c>
      <c r="E1041" t="s">
        <v>1098</v>
      </c>
      <c r="F1041">
        <v>24891</v>
      </c>
      <c r="G1041" t="s">
        <v>23</v>
      </c>
      <c r="H1041" t="s">
        <v>24</v>
      </c>
      <c r="I1041" t="s">
        <v>419</v>
      </c>
      <c r="J1041" t="s">
        <v>891</v>
      </c>
      <c r="K1041" s="1">
        <v>43979.782638888901</v>
      </c>
      <c r="N1041" t="s">
        <v>28</v>
      </c>
    </row>
    <row r="1042" spans="1:14" x14ac:dyDescent="0.3">
      <c r="A1042">
        <v>104</v>
      </c>
      <c r="B1042" t="s">
        <v>14</v>
      </c>
      <c r="C1042" t="s">
        <v>15</v>
      </c>
      <c r="D1042" t="s">
        <v>1150</v>
      </c>
      <c r="E1042" t="s">
        <v>1098</v>
      </c>
      <c r="F1042">
        <v>24892</v>
      </c>
      <c r="G1042" t="s">
        <v>23</v>
      </c>
      <c r="H1042" t="s">
        <v>24</v>
      </c>
      <c r="I1042" t="s">
        <v>419</v>
      </c>
      <c r="J1042" t="s">
        <v>891</v>
      </c>
      <c r="K1042" s="1">
        <v>43979.782847222203</v>
      </c>
      <c r="N1042" t="s">
        <v>28</v>
      </c>
    </row>
    <row r="1043" spans="1:14" x14ac:dyDescent="0.3">
      <c r="A1043">
        <v>104</v>
      </c>
      <c r="B1043" t="s">
        <v>14</v>
      </c>
      <c r="C1043" t="s">
        <v>15</v>
      </c>
      <c r="D1043" t="s">
        <v>1204</v>
      </c>
      <c r="E1043" t="s">
        <v>1161</v>
      </c>
      <c r="F1043">
        <v>24893</v>
      </c>
      <c r="G1043" t="s">
        <v>23</v>
      </c>
      <c r="H1043" t="s">
        <v>24</v>
      </c>
      <c r="I1043" t="s">
        <v>419</v>
      </c>
      <c r="J1043" t="s">
        <v>891</v>
      </c>
      <c r="K1043" s="1">
        <v>43979.783055555599</v>
      </c>
      <c r="N1043" t="s">
        <v>28</v>
      </c>
    </row>
    <row r="1044" spans="1:14" x14ac:dyDescent="0.3">
      <c r="A1044">
        <v>104</v>
      </c>
      <c r="B1044" t="s">
        <v>14</v>
      </c>
      <c r="C1044" t="s">
        <v>15</v>
      </c>
      <c r="D1044" t="s">
        <v>261</v>
      </c>
      <c r="E1044" t="s">
        <v>1089</v>
      </c>
      <c r="F1044">
        <v>25013</v>
      </c>
      <c r="G1044" t="s">
        <v>23</v>
      </c>
      <c r="H1044" t="s">
        <v>24</v>
      </c>
      <c r="I1044" t="s">
        <v>93</v>
      </c>
      <c r="J1044" t="s">
        <v>891</v>
      </c>
      <c r="K1044" s="1">
        <v>43980.744861111103</v>
      </c>
      <c r="N1044" t="s">
        <v>28</v>
      </c>
    </row>
    <row r="1045" spans="1:14" x14ac:dyDescent="0.3">
      <c r="A1045">
        <v>104</v>
      </c>
      <c r="B1045" t="s">
        <v>14</v>
      </c>
      <c r="C1045" t="s">
        <v>15</v>
      </c>
      <c r="D1045" t="s">
        <v>282</v>
      </c>
      <c r="E1045" t="s">
        <v>1089</v>
      </c>
      <c r="F1045">
        <v>25014</v>
      </c>
      <c r="G1045" t="s">
        <v>23</v>
      </c>
      <c r="H1045" t="s">
        <v>24</v>
      </c>
      <c r="I1045" t="s">
        <v>93</v>
      </c>
      <c r="J1045" t="s">
        <v>891</v>
      </c>
      <c r="K1045" s="1">
        <v>43980.745069444398</v>
      </c>
      <c r="N1045" t="s">
        <v>28</v>
      </c>
    </row>
    <row r="1046" spans="1:14" x14ac:dyDescent="0.3">
      <c r="A1046">
        <v>104</v>
      </c>
      <c r="B1046" t="s">
        <v>14</v>
      </c>
      <c r="C1046" t="s">
        <v>15</v>
      </c>
      <c r="D1046" t="s">
        <v>1412</v>
      </c>
      <c r="E1046" t="s">
        <v>1098</v>
      </c>
      <c r="F1046">
        <v>25015</v>
      </c>
      <c r="G1046" t="s">
        <v>23</v>
      </c>
      <c r="H1046" t="s">
        <v>24</v>
      </c>
      <c r="I1046" t="s">
        <v>93</v>
      </c>
      <c r="J1046" t="s">
        <v>891</v>
      </c>
      <c r="K1046" s="1">
        <v>43980.745439814797</v>
      </c>
      <c r="N1046" t="s">
        <v>28</v>
      </c>
    </row>
    <row r="1047" spans="1:14" x14ac:dyDescent="0.3">
      <c r="A1047">
        <v>104</v>
      </c>
      <c r="B1047" t="s">
        <v>14</v>
      </c>
      <c r="C1047" t="s">
        <v>15</v>
      </c>
      <c r="D1047" t="s">
        <v>1206</v>
      </c>
      <c r="E1047" t="s">
        <v>1081</v>
      </c>
      <c r="F1047">
        <v>25016</v>
      </c>
      <c r="G1047" t="s">
        <v>23</v>
      </c>
      <c r="H1047" t="s">
        <v>24</v>
      </c>
      <c r="I1047" t="s">
        <v>93</v>
      </c>
      <c r="J1047" t="s">
        <v>891</v>
      </c>
      <c r="K1047" s="1">
        <v>43980.745625000003</v>
      </c>
      <c r="N1047" t="s">
        <v>28</v>
      </c>
    </row>
    <row r="1048" spans="1:14" x14ac:dyDescent="0.3">
      <c r="A1048">
        <v>104</v>
      </c>
      <c r="B1048" t="s">
        <v>14</v>
      </c>
      <c r="C1048" t="s">
        <v>15</v>
      </c>
      <c r="D1048" t="s">
        <v>1413</v>
      </c>
      <c r="E1048" t="s">
        <v>1098</v>
      </c>
      <c r="F1048">
        <v>25017</v>
      </c>
      <c r="G1048" t="s">
        <v>23</v>
      </c>
      <c r="H1048" t="s">
        <v>24</v>
      </c>
      <c r="I1048" t="s">
        <v>93</v>
      </c>
      <c r="J1048" t="s">
        <v>891</v>
      </c>
      <c r="K1048" s="1">
        <v>43980.750798611101</v>
      </c>
      <c r="N1048" t="s">
        <v>28</v>
      </c>
    </row>
    <row r="1049" spans="1:14" x14ac:dyDescent="0.3">
      <c r="A1049">
        <v>104</v>
      </c>
      <c r="B1049" t="s">
        <v>14</v>
      </c>
      <c r="C1049" t="s">
        <v>15</v>
      </c>
      <c r="D1049" t="s">
        <v>278</v>
      </c>
      <c r="E1049" t="s">
        <v>1098</v>
      </c>
      <c r="F1049">
        <v>25018</v>
      </c>
      <c r="G1049" t="s">
        <v>23</v>
      </c>
      <c r="H1049" t="s">
        <v>24</v>
      </c>
      <c r="I1049" t="s">
        <v>93</v>
      </c>
      <c r="J1049" t="s">
        <v>891</v>
      </c>
      <c r="K1049" s="1">
        <v>43980.751284722202</v>
      </c>
      <c r="N1049" t="s">
        <v>28</v>
      </c>
    </row>
    <row r="1050" spans="1:14" x14ac:dyDescent="0.3">
      <c r="A1050">
        <v>104</v>
      </c>
      <c r="B1050" t="s">
        <v>14</v>
      </c>
      <c r="C1050" t="s">
        <v>15</v>
      </c>
      <c r="D1050" t="s">
        <v>232</v>
      </c>
      <c r="E1050" t="s">
        <v>1098</v>
      </c>
      <c r="F1050">
        <v>25019</v>
      </c>
      <c r="G1050" t="s">
        <v>23</v>
      </c>
      <c r="H1050" t="s">
        <v>24</v>
      </c>
      <c r="I1050" t="s">
        <v>93</v>
      </c>
      <c r="J1050" t="s">
        <v>891</v>
      </c>
      <c r="K1050" s="1">
        <v>43980.751643518503</v>
      </c>
      <c r="N1050" t="s">
        <v>28</v>
      </c>
    </row>
    <row r="1051" spans="1:14" x14ac:dyDescent="0.3">
      <c r="A1051">
        <v>104</v>
      </c>
      <c r="B1051" t="s">
        <v>14</v>
      </c>
      <c r="C1051" t="s">
        <v>15</v>
      </c>
      <c r="D1051" t="s">
        <v>1414</v>
      </c>
      <c r="E1051" t="s">
        <v>1081</v>
      </c>
      <c r="F1051">
        <v>25020</v>
      </c>
      <c r="G1051" t="s">
        <v>23</v>
      </c>
      <c r="H1051" t="s">
        <v>24</v>
      </c>
      <c r="I1051" t="s">
        <v>93</v>
      </c>
      <c r="J1051" t="s">
        <v>891</v>
      </c>
      <c r="K1051" s="1">
        <v>43980.752164351798</v>
      </c>
      <c r="N1051" t="s">
        <v>28</v>
      </c>
    </row>
    <row r="1052" spans="1:14" x14ac:dyDescent="0.3">
      <c r="A1052">
        <v>104</v>
      </c>
      <c r="B1052" t="s">
        <v>14</v>
      </c>
      <c r="C1052" t="s">
        <v>15</v>
      </c>
      <c r="D1052" t="s">
        <v>1415</v>
      </c>
      <c r="E1052" t="s">
        <v>1068</v>
      </c>
      <c r="F1052">
        <v>25021</v>
      </c>
      <c r="G1052" t="s">
        <v>23</v>
      </c>
      <c r="H1052" t="s">
        <v>1263</v>
      </c>
      <c r="I1052" t="s">
        <v>1282</v>
      </c>
      <c r="J1052" t="s">
        <v>891</v>
      </c>
      <c r="K1052" s="1">
        <v>43980.7561921296</v>
      </c>
      <c r="N1052" t="s">
        <v>28</v>
      </c>
    </row>
    <row r="1053" spans="1:14" x14ac:dyDescent="0.3">
      <c r="A1053">
        <v>104</v>
      </c>
      <c r="B1053" t="s">
        <v>14</v>
      </c>
      <c r="C1053" t="s">
        <v>15</v>
      </c>
      <c r="D1053" t="s">
        <v>1416</v>
      </c>
      <c r="E1053" t="s">
        <v>1063</v>
      </c>
      <c r="F1053">
        <v>25022</v>
      </c>
      <c r="G1053" t="s">
        <v>23</v>
      </c>
      <c r="H1053" t="s">
        <v>24</v>
      </c>
      <c r="J1053" t="s">
        <v>891</v>
      </c>
      <c r="K1053" s="1">
        <v>43984.645266203697</v>
      </c>
      <c r="N1053" t="s">
        <v>28</v>
      </c>
    </row>
    <row r="1054" spans="1:14" x14ac:dyDescent="0.3">
      <c r="A1054">
        <v>104</v>
      </c>
      <c r="B1054" t="s">
        <v>14</v>
      </c>
      <c r="C1054" t="s">
        <v>15</v>
      </c>
      <c r="D1054" t="s">
        <v>1120</v>
      </c>
      <c r="E1054" t="s">
        <v>1063</v>
      </c>
      <c r="F1054">
        <v>25023</v>
      </c>
      <c r="G1054" t="s">
        <v>23</v>
      </c>
      <c r="H1054" t="s">
        <v>24</v>
      </c>
      <c r="J1054" t="s">
        <v>891</v>
      </c>
      <c r="K1054" s="1">
        <v>43984.645393518498</v>
      </c>
      <c r="N1054" t="s">
        <v>28</v>
      </c>
    </row>
    <row r="1055" spans="1:14" x14ac:dyDescent="0.3">
      <c r="A1055">
        <v>104</v>
      </c>
      <c r="B1055" t="s">
        <v>14</v>
      </c>
      <c r="C1055" t="s">
        <v>15</v>
      </c>
      <c r="D1055" t="s">
        <v>1201</v>
      </c>
      <c r="E1055" t="s">
        <v>1089</v>
      </c>
      <c r="F1055">
        <v>25024</v>
      </c>
      <c r="G1055" t="s">
        <v>23</v>
      </c>
      <c r="H1055" t="s">
        <v>24</v>
      </c>
      <c r="J1055" t="s">
        <v>891</v>
      </c>
      <c r="K1055" s="1">
        <v>43984.645624999997</v>
      </c>
      <c r="N1055" t="s">
        <v>28</v>
      </c>
    </row>
    <row r="1056" spans="1:14" x14ac:dyDescent="0.3">
      <c r="A1056">
        <v>104</v>
      </c>
      <c r="B1056" t="s">
        <v>14</v>
      </c>
      <c r="C1056" t="s">
        <v>15</v>
      </c>
      <c r="D1056" t="s">
        <v>1184</v>
      </c>
      <c r="E1056" t="s">
        <v>1063</v>
      </c>
      <c r="F1056">
        <v>25025</v>
      </c>
      <c r="G1056" t="s">
        <v>23</v>
      </c>
      <c r="H1056" t="s">
        <v>24</v>
      </c>
      <c r="J1056" t="s">
        <v>891</v>
      </c>
      <c r="K1056" s="1">
        <v>43984.645787037</v>
      </c>
      <c r="N1056" t="s">
        <v>28</v>
      </c>
    </row>
    <row r="1057" spans="1:14" x14ac:dyDescent="0.3">
      <c r="A1057">
        <v>104</v>
      </c>
      <c r="B1057" t="s">
        <v>14</v>
      </c>
      <c r="C1057" t="s">
        <v>15</v>
      </c>
      <c r="D1057" t="s">
        <v>1127</v>
      </c>
      <c r="E1057" t="s">
        <v>1137</v>
      </c>
      <c r="F1057">
        <v>25026</v>
      </c>
      <c r="J1057" t="s">
        <v>891</v>
      </c>
      <c r="K1057" s="1">
        <v>43984.653946759303</v>
      </c>
      <c r="N1057" t="s">
        <v>28</v>
      </c>
    </row>
    <row r="1058" spans="1:14" x14ac:dyDescent="0.3">
      <c r="A1058">
        <v>104</v>
      </c>
      <c r="B1058" t="s">
        <v>14</v>
      </c>
      <c r="C1058" t="s">
        <v>15</v>
      </c>
      <c r="D1058" t="s">
        <v>375</v>
      </c>
      <c r="E1058" t="s">
        <v>1137</v>
      </c>
      <c r="F1058">
        <v>25027</v>
      </c>
      <c r="J1058" t="s">
        <v>891</v>
      </c>
      <c r="K1058" s="1">
        <v>43984.6541319444</v>
      </c>
      <c r="N1058" t="s">
        <v>28</v>
      </c>
    </row>
    <row r="1059" spans="1:14" x14ac:dyDescent="0.3">
      <c r="A1059">
        <v>104</v>
      </c>
      <c r="B1059" t="s">
        <v>14</v>
      </c>
      <c r="C1059" t="s">
        <v>15</v>
      </c>
      <c r="D1059" t="s">
        <v>1090</v>
      </c>
      <c r="E1059" t="s">
        <v>1089</v>
      </c>
      <c r="F1059">
        <v>25028</v>
      </c>
      <c r="J1059" t="s">
        <v>891</v>
      </c>
      <c r="K1059" s="1">
        <v>43984.654490740701</v>
      </c>
      <c r="N1059" t="s">
        <v>28</v>
      </c>
    </row>
    <row r="1060" spans="1:14" x14ac:dyDescent="0.3">
      <c r="A1060">
        <v>104</v>
      </c>
      <c r="B1060" t="s">
        <v>14</v>
      </c>
      <c r="C1060" t="s">
        <v>15</v>
      </c>
      <c r="D1060" t="s">
        <v>305</v>
      </c>
      <c r="E1060" t="s">
        <v>1137</v>
      </c>
      <c r="F1060">
        <v>25029</v>
      </c>
      <c r="J1060" t="s">
        <v>891</v>
      </c>
      <c r="K1060" s="1">
        <v>43984.654803240701</v>
      </c>
      <c r="N1060" t="s">
        <v>28</v>
      </c>
    </row>
    <row r="1061" spans="1:14" x14ac:dyDescent="0.3">
      <c r="A1061">
        <v>104</v>
      </c>
      <c r="B1061" t="s">
        <v>14</v>
      </c>
      <c r="C1061" t="s">
        <v>15</v>
      </c>
      <c r="D1061" t="s">
        <v>921</v>
      </c>
      <c r="E1061" t="s">
        <v>1089</v>
      </c>
      <c r="F1061">
        <v>25030</v>
      </c>
      <c r="G1061" t="s">
        <v>23</v>
      </c>
      <c r="H1061" t="s">
        <v>24</v>
      </c>
      <c r="I1061" t="s">
        <v>93</v>
      </c>
      <c r="J1061" t="s">
        <v>891</v>
      </c>
      <c r="K1061" s="1">
        <v>43985.277210648099</v>
      </c>
      <c r="N1061" t="s">
        <v>28</v>
      </c>
    </row>
    <row r="1062" spans="1:14" x14ac:dyDescent="0.3">
      <c r="A1062">
        <v>104</v>
      </c>
      <c r="B1062" t="s">
        <v>14</v>
      </c>
      <c r="C1062" t="s">
        <v>15</v>
      </c>
      <c r="D1062" t="s">
        <v>1112</v>
      </c>
      <c r="E1062" t="s">
        <v>1089</v>
      </c>
      <c r="F1062">
        <v>25031</v>
      </c>
      <c r="G1062" t="s">
        <v>23</v>
      </c>
      <c r="H1062" t="s">
        <v>24</v>
      </c>
      <c r="I1062" t="s">
        <v>93</v>
      </c>
      <c r="J1062" t="s">
        <v>891</v>
      </c>
      <c r="K1062" s="1">
        <v>43985.277453703697</v>
      </c>
      <c r="N1062" t="s">
        <v>28</v>
      </c>
    </row>
    <row r="1063" spans="1:14" x14ac:dyDescent="0.3">
      <c r="A1063">
        <v>104</v>
      </c>
      <c r="B1063" t="s">
        <v>14</v>
      </c>
      <c r="C1063" t="s">
        <v>15</v>
      </c>
      <c r="D1063" t="s">
        <v>282</v>
      </c>
      <c r="E1063" t="s">
        <v>1089</v>
      </c>
      <c r="F1063">
        <v>25032</v>
      </c>
      <c r="G1063" t="s">
        <v>23</v>
      </c>
      <c r="H1063" t="s">
        <v>24</v>
      </c>
      <c r="I1063" t="s">
        <v>93</v>
      </c>
      <c r="J1063" t="s">
        <v>891</v>
      </c>
      <c r="K1063" s="1">
        <v>43985.284837963001</v>
      </c>
      <c r="N1063" t="s">
        <v>28</v>
      </c>
    </row>
    <row r="1064" spans="1:14" x14ac:dyDescent="0.3">
      <c r="A1064">
        <v>104</v>
      </c>
      <c r="B1064" t="s">
        <v>14</v>
      </c>
      <c r="C1064" t="s">
        <v>15</v>
      </c>
      <c r="D1064" t="s">
        <v>278</v>
      </c>
      <c r="E1064" t="s">
        <v>1089</v>
      </c>
      <c r="F1064">
        <v>25033</v>
      </c>
      <c r="G1064" t="s">
        <v>23</v>
      </c>
      <c r="H1064" t="s">
        <v>24</v>
      </c>
      <c r="I1064" t="s">
        <v>93</v>
      </c>
      <c r="J1064" t="s">
        <v>891</v>
      </c>
      <c r="K1064" s="1">
        <v>43985.284976851799</v>
      </c>
      <c r="N1064" t="s">
        <v>28</v>
      </c>
    </row>
    <row r="1065" spans="1:14" x14ac:dyDescent="0.3">
      <c r="A1065">
        <v>104</v>
      </c>
      <c r="B1065" t="s">
        <v>14</v>
      </c>
      <c r="C1065" t="s">
        <v>15</v>
      </c>
      <c r="D1065" t="s">
        <v>1134</v>
      </c>
      <c r="E1065" t="s">
        <v>1098</v>
      </c>
      <c r="F1065">
        <v>25034</v>
      </c>
      <c r="G1065" t="s">
        <v>23</v>
      </c>
      <c r="H1065" t="s">
        <v>24</v>
      </c>
      <c r="I1065" t="s">
        <v>93</v>
      </c>
      <c r="J1065" t="s">
        <v>891</v>
      </c>
      <c r="K1065" s="1">
        <v>43985.285173611097</v>
      </c>
      <c r="N1065" t="s">
        <v>28</v>
      </c>
    </row>
    <row r="1066" spans="1:14" x14ac:dyDescent="0.3">
      <c r="A1066">
        <v>104</v>
      </c>
      <c r="B1066" t="s">
        <v>14</v>
      </c>
      <c r="C1066" t="s">
        <v>15</v>
      </c>
      <c r="D1066" t="s">
        <v>1417</v>
      </c>
      <c r="E1066" t="s">
        <v>1081</v>
      </c>
      <c r="F1066">
        <v>25035</v>
      </c>
      <c r="G1066" t="s">
        <v>23</v>
      </c>
      <c r="H1066" t="s">
        <v>24</v>
      </c>
      <c r="I1066" t="s">
        <v>93</v>
      </c>
      <c r="J1066" t="s">
        <v>891</v>
      </c>
      <c r="K1066" s="1">
        <v>43985.285381944399</v>
      </c>
      <c r="N1066" t="s">
        <v>28</v>
      </c>
    </row>
    <row r="1067" spans="1:14" x14ac:dyDescent="0.3">
      <c r="A1067">
        <v>104</v>
      </c>
      <c r="B1067" t="s">
        <v>14</v>
      </c>
      <c r="C1067" t="s">
        <v>15</v>
      </c>
      <c r="D1067" t="s">
        <v>1418</v>
      </c>
      <c r="E1067" t="s">
        <v>1089</v>
      </c>
      <c r="F1067">
        <v>25036</v>
      </c>
      <c r="G1067" t="s">
        <v>23</v>
      </c>
      <c r="H1067" t="s">
        <v>24</v>
      </c>
      <c r="I1067" t="s">
        <v>93</v>
      </c>
      <c r="J1067" t="s">
        <v>891</v>
      </c>
      <c r="K1067" s="1">
        <v>43985.289143518501</v>
      </c>
      <c r="N1067" t="s">
        <v>28</v>
      </c>
    </row>
    <row r="1068" spans="1:14" x14ac:dyDescent="0.3">
      <c r="A1068">
        <v>104</v>
      </c>
      <c r="B1068" t="s">
        <v>14</v>
      </c>
      <c r="C1068" t="s">
        <v>15</v>
      </c>
      <c r="D1068" t="s">
        <v>375</v>
      </c>
      <c r="E1068" t="s">
        <v>1098</v>
      </c>
      <c r="F1068">
        <v>25037</v>
      </c>
      <c r="G1068" t="s">
        <v>23</v>
      </c>
      <c r="H1068" t="s">
        <v>24</v>
      </c>
      <c r="I1068" t="s">
        <v>93</v>
      </c>
      <c r="J1068" t="s">
        <v>891</v>
      </c>
      <c r="K1068" s="1">
        <v>43985.289351851898</v>
      </c>
      <c r="N1068" t="s">
        <v>28</v>
      </c>
    </row>
    <row r="1069" spans="1:14" x14ac:dyDescent="0.3">
      <c r="A1069">
        <v>104</v>
      </c>
      <c r="B1069" t="s">
        <v>14</v>
      </c>
      <c r="C1069" t="s">
        <v>15</v>
      </c>
      <c r="D1069" t="s">
        <v>1419</v>
      </c>
      <c r="E1069" t="s">
        <v>1098</v>
      </c>
      <c r="F1069">
        <v>25038</v>
      </c>
      <c r="G1069" t="s">
        <v>23</v>
      </c>
      <c r="H1069" t="s">
        <v>24</v>
      </c>
      <c r="I1069" t="s">
        <v>93</v>
      </c>
      <c r="J1069" t="s">
        <v>891</v>
      </c>
      <c r="K1069" s="1">
        <v>43985.289756944403</v>
      </c>
      <c r="N1069" t="s">
        <v>28</v>
      </c>
    </row>
    <row r="1070" spans="1:14" x14ac:dyDescent="0.3">
      <c r="A1070">
        <v>104</v>
      </c>
      <c r="B1070" t="s">
        <v>14</v>
      </c>
      <c r="C1070" t="s">
        <v>15</v>
      </c>
      <c r="D1070" t="s">
        <v>1301</v>
      </c>
      <c r="E1070" t="s">
        <v>1161</v>
      </c>
      <c r="F1070">
        <v>25039</v>
      </c>
      <c r="G1070" t="s">
        <v>23</v>
      </c>
      <c r="H1070" t="s">
        <v>24</v>
      </c>
      <c r="I1070" t="s">
        <v>93</v>
      </c>
      <c r="J1070" t="s">
        <v>891</v>
      </c>
      <c r="K1070" s="1">
        <v>43985.290069444403</v>
      </c>
      <c r="N1070" t="s">
        <v>28</v>
      </c>
    </row>
    <row r="1071" spans="1:14" x14ac:dyDescent="0.3">
      <c r="A1071">
        <v>104</v>
      </c>
      <c r="B1071" t="s">
        <v>14</v>
      </c>
      <c r="C1071" t="s">
        <v>15</v>
      </c>
      <c r="D1071" t="s">
        <v>1129</v>
      </c>
      <c r="E1071" t="s">
        <v>1089</v>
      </c>
      <c r="F1071">
        <v>25040</v>
      </c>
      <c r="G1071" t="s">
        <v>23</v>
      </c>
      <c r="H1071" t="s">
        <v>24</v>
      </c>
      <c r="I1071" t="s">
        <v>93</v>
      </c>
      <c r="J1071" t="s">
        <v>891</v>
      </c>
      <c r="K1071" s="1">
        <v>43985.291099536997</v>
      </c>
      <c r="N1071" t="s">
        <v>28</v>
      </c>
    </row>
    <row r="1072" spans="1:14" x14ac:dyDescent="0.3">
      <c r="A1072">
        <v>104</v>
      </c>
      <c r="B1072" t="s">
        <v>14</v>
      </c>
      <c r="C1072" t="s">
        <v>15</v>
      </c>
      <c r="D1072" t="s">
        <v>375</v>
      </c>
      <c r="E1072" t="s">
        <v>1098</v>
      </c>
      <c r="F1072">
        <v>25041</v>
      </c>
      <c r="G1072" t="s">
        <v>23</v>
      </c>
      <c r="H1072" t="s">
        <v>24</v>
      </c>
      <c r="I1072" t="s">
        <v>93</v>
      </c>
      <c r="J1072" t="s">
        <v>891</v>
      </c>
      <c r="K1072" s="1">
        <v>43985.294999999998</v>
      </c>
      <c r="N1072" t="s">
        <v>28</v>
      </c>
    </row>
    <row r="1073" spans="1:14" x14ac:dyDescent="0.3">
      <c r="A1073">
        <v>104</v>
      </c>
      <c r="B1073" t="s">
        <v>14</v>
      </c>
      <c r="C1073" t="s">
        <v>15</v>
      </c>
      <c r="D1073" t="s">
        <v>1251</v>
      </c>
      <c r="E1073" t="s">
        <v>1089</v>
      </c>
      <c r="F1073">
        <v>25042</v>
      </c>
      <c r="G1073" t="s">
        <v>23</v>
      </c>
      <c r="H1073" t="s">
        <v>24</v>
      </c>
      <c r="I1073" t="s">
        <v>93</v>
      </c>
      <c r="J1073" t="s">
        <v>891</v>
      </c>
      <c r="K1073" s="1">
        <v>43985.295173611099</v>
      </c>
      <c r="N1073" t="s">
        <v>28</v>
      </c>
    </row>
    <row r="1074" spans="1:14" x14ac:dyDescent="0.3">
      <c r="A1074">
        <v>104</v>
      </c>
      <c r="B1074" t="s">
        <v>14</v>
      </c>
      <c r="C1074" t="s">
        <v>15</v>
      </c>
      <c r="D1074" t="s">
        <v>1200</v>
      </c>
      <c r="E1074" t="s">
        <v>1098</v>
      </c>
      <c r="F1074">
        <v>25043</v>
      </c>
      <c r="G1074" t="s">
        <v>23</v>
      </c>
      <c r="H1074" t="s">
        <v>24</v>
      </c>
      <c r="I1074" t="s">
        <v>93</v>
      </c>
      <c r="J1074" t="s">
        <v>891</v>
      </c>
      <c r="K1074" s="1">
        <v>43985.295682870397</v>
      </c>
      <c r="N1074" t="s">
        <v>28</v>
      </c>
    </row>
    <row r="1075" spans="1:14" x14ac:dyDescent="0.3">
      <c r="A1075">
        <v>104</v>
      </c>
      <c r="B1075" t="s">
        <v>14</v>
      </c>
      <c r="C1075" t="s">
        <v>15</v>
      </c>
      <c r="D1075" t="s">
        <v>1243</v>
      </c>
      <c r="E1075" t="s">
        <v>1098</v>
      </c>
      <c r="F1075">
        <v>25044</v>
      </c>
      <c r="G1075" t="s">
        <v>23</v>
      </c>
      <c r="H1075" t="s">
        <v>24</v>
      </c>
      <c r="I1075" t="s">
        <v>93</v>
      </c>
      <c r="J1075" t="s">
        <v>891</v>
      </c>
      <c r="K1075" s="1">
        <v>43985.2960185185</v>
      </c>
      <c r="N1075" t="s">
        <v>28</v>
      </c>
    </row>
    <row r="1076" spans="1:14" x14ac:dyDescent="0.3">
      <c r="A1076">
        <v>104</v>
      </c>
      <c r="B1076" t="s">
        <v>14</v>
      </c>
      <c r="C1076" t="s">
        <v>15</v>
      </c>
      <c r="D1076" t="s">
        <v>1124</v>
      </c>
      <c r="E1076" t="s">
        <v>555</v>
      </c>
      <c r="F1076">
        <v>25045</v>
      </c>
      <c r="G1076" t="s">
        <v>23</v>
      </c>
      <c r="H1076" t="s">
        <v>24</v>
      </c>
      <c r="I1076" t="s">
        <v>93</v>
      </c>
      <c r="J1076" t="s">
        <v>891</v>
      </c>
      <c r="K1076" s="1">
        <v>43985.296215277798</v>
      </c>
      <c r="N1076" t="s">
        <v>28</v>
      </c>
    </row>
    <row r="1077" spans="1:14" x14ac:dyDescent="0.3">
      <c r="A1077">
        <v>104</v>
      </c>
      <c r="B1077" t="s">
        <v>14</v>
      </c>
      <c r="C1077" t="s">
        <v>15</v>
      </c>
      <c r="D1077" t="s">
        <v>26</v>
      </c>
      <c r="E1077" t="s">
        <v>1213</v>
      </c>
      <c r="F1077">
        <v>25046</v>
      </c>
      <c r="G1077" t="s">
        <v>23</v>
      </c>
      <c r="H1077" t="s">
        <v>24</v>
      </c>
      <c r="I1077" t="s">
        <v>93</v>
      </c>
      <c r="J1077" t="s">
        <v>891</v>
      </c>
      <c r="K1077" s="1">
        <v>43986.2400694444</v>
      </c>
      <c r="N1077" t="s">
        <v>28</v>
      </c>
    </row>
    <row r="1078" spans="1:14" x14ac:dyDescent="0.3">
      <c r="A1078">
        <v>104</v>
      </c>
      <c r="B1078" t="s">
        <v>14</v>
      </c>
      <c r="C1078" t="s">
        <v>15</v>
      </c>
      <c r="D1078" t="s">
        <v>1112</v>
      </c>
      <c r="E1078" t="s">
        <v>1081</v>
      </c>
      <c r="F1078">
        <v>25047</v>
      </c>
      <c r="G1078" t="s">
        <v>23</v>
      </c>
      <c r="H1078" t="s">
        <v>24</v>
      </c>
      <c r="I1078" t="s">
        <v>93</v>
      </c>
      <c r="J1078" t="s">
        <v>891</v>
      </c>
      <c r="K1078" s="1">
        <v>43986.240347222199</v>
      </c>
      <c r="N1078" t="s">
        <v>28</v>
      </c>
    </row>
    <row r="1079" spans="1:14" x14ac:dyDescent="0.3">
      <c r="A1079">
        <v>104</v>
      </c>
      <c r="B1079" t="s">
        <v>14</v>
      </c>
      <c r="C1079" t="s">
        <v>15</v>
      </c>
      <c r="D1079" t="s">
        <v>26</v>
      </c>
      <c r="E1079" t="s">
        <v>1089</v>
      </c>
      <c r="F1079">
        <v>25048</v>
      </c>
      <c r="G1079" t="s">
        <v>23</v>
      </c>
      <c r="H1079" t="s">
        <v>24</v>
      </c>
      <c r="I1079" t="s">
        <v>93</v>
      </c>
      <c r="J1079" t="s">
        <v>891</v>
      </c>
      <c r="K1079" s="1">
        <v>43986.2405671296</v>
      </c>
      <c r="N1079" t="s">
        <v>28</v>
      </c>
    </row>
    <row r="1080" spans="1:14" x14ac:dyDescent="0.3">
      <c r="A1080">
        <v>104</v>
      </c>
      <c r="B1080" t="s">
        <v>14</v>
      </c>
      <c r="C1080" t="s">
        <v>15</v>
      </c>
      <c r="D1080" t="s">
        <v>1250</v>
      </c>
      <c r="E1080" t="s">
        <v>1089</v>
      </c>
      <c r="F1080">
        <v>25049</v>
      </c>
      <c r="G1080" t="s">
        <v>23</v>
      </c>
      <c r="H1080" t="s">
        <v>24</v>
      </c>
      <c r="I1080" t="s">
        <v>93</v>
      </c>
      <c r="J1080" t="s">
        <v>891</v>
      </c>
      <c r="K1080" s="1">
        <v>43986.240740740701</v>
      </c>
      <c r="N1080" t="s">
        <v>28</v>
      </c>
    </row>
    <row r="1081" spans="1:14" x14ac:dyDescent="0.3">
      <c r="A1081">
        <v>104</v>
      </c>
      <c r="B1081" t="s">
        <v>14</v>
      </c>
      <c r="C1081" t="s">
        <v>15</v>
      </c>
      <c r="D1081" t="s">
        <v>1314</v>
      </c>
      <c r="E1081" t="s">
        <v>1089</v>
      </c>
      <c r="F1081">
        <v>25050</v>
      </c>
      <c r="G1081" t="s">
        <v>23</v>
      </c>
      <c r="H1081" t="s">
        <v>24</v>
      </c>
      <c r="I1081" t="s">
        <v>93</v>
      </c>
      <c r="J1081" t="s">
        <v>891</v>
      </c>
      <c r="K1081" s="1">
        <v>43986.2417824074</v>
      </c>
      <c r="N1081" t="s">
        <v>28</v>
      </c>
    </row>
    <row r="1082" spans="1:14" x14ac:dyDescent="0.3">
      <c r="A1082">
        <v>104</v>
      </c>
      <c r="B1082" t="s">
        <v>14</v>
      </c>
      <c r="C1082" t="s">
        <v>15</v>
      </c>
      <c r="D1082" t="s">
        <v>375</v>
      </c>
      <c r="E1082" t="s">
        <v>1089</v>
      </c>
      <c r="F1082">
        <v>25051</v>
      </c>
      <c r="G1082" t="s">
        <v>23</v>
      </c>
      <c r="H1082" t="s">
        <v>24</v>
      </c>
      <c r="I1082" t="s">
        <v>93</v>
      </c>
      <c r="J1082" t="s">
        <v>891</v>
      </c>
      <c r="K1082" s="1">
        <v>43986.241967592599</v>
      </c>
      <c r="N1082" t="s">
        <v>28</v>
      </c>
    </row>
    <row r="1083" spans="1:14" x14ac:dyDescent="0.3">
      <c r="A1083">
        <v>104</v>
      </c>
      <c r="B1083" t="s">
        <v>14</v>
      </c>
      <c r="C1083" t="s">
        <v>15</v>
      </c>
      <c r="D1083" t="s">
        <v>16</v>
      </c>
      <c r="E1083" t="s">
        <v>1089</v>
      </c>
      <c r="F1083">
        <v>25052</v>
      </c>
      <c r="G1083" t="s">
        <v>23</v>
      </c>
      <c r="H1083" t="s">
        <v>24</v>
      </c>
      <c r="I1083" t="s">
        <v>93</v>
      </c>
      <c r="J1083" t="s">
        <v>891</v>
      </c>
      <c r="K1083" s="1">
        <v>43986.242164351897</v>
      </c>
      <c r="N1083" t="s">
        <v>28</v>
      </c>
    </row>
    <row r="1084" spans="1:14" x14ac:dyDescent="0.3">
      <c r="A1084">
        <v>104</v>
      </c>
      <c r="B1084" t="s">
        <v>14</v>
      </c>
      <c r="C1084" t="s">
        <v>15</v>
      </c>
      <c r="D1084" t="s">
        <v>1402</v>
      </c>
      <c r="E1084" t="s">
        <v>1098</v>
      </c>
      <c r="F1084">
        <v>25053</v>
      </c>
      <c r="G1084" t="s">
        <v>23</v>
      </c>
      <c r="H1084" t="s">
        <v>24</v>
      </c>
      <c r="I1084" t="s">
        <v>93</v>
      </c>
      <c r="J1084" t="s">
        <v>891</v>
      </c>
      <c r="K1084" s="1">
        <v>43986.242430555598</v>
      </c>
      <c r="N1084" t="s">
        <v>28</v>
      </c>
    </row>
    <row r="1085" spans="1:14" x14ac:dyDescent="0.3">
      <c r="A1085">
        <v>104</v>
      </c>
      <c r="B1085" t="s">
        <v>14</v>
      </c>
      <c r="C1085" t="s">
        <v>15</v>
      </c>
      <c r="D1085" t="s">
        <v>1302</v>
      </c>
      <c r="E1085" t="s">
        <v>1098</v>
      </c>
      <c r="F1085">
        <v>25054</v>
      </c>
      <c r="G1085" t="s">
        <v>23</v>
      </c>
      <c r="H1085" t="s">
        <v>24</v>
      </c>
      <c r="I1085" t="s">
        <v>93</v>
      </c>
      <c r="J1085" t="s">
        <v>891</v>
      </c>
      <c r="K1085" s="1">
        <v>43986.242696759298</v>
      </c>
      <c r="N1085" t="s">
        <v>28</v>
      </c>
    </row>
    <row r="1086" spans="1:14" x14ac:dyDescent="0.3">
      <c r="A1086">
        <v>104</v>
      </c>
      <c r="B1086" t="s">
        <v>14</v>
      </c>
      <c r="C1086" t="s">
        <v>15</v>
      </c>
      <c r="D1086" t="s">
        <v>1134</v>
      </c>
      <c r="E1086" t="s">
        <v>1161</v>
      </c>
      <c r="F1086">
        <v>25055</v>
      </c>
      <c r="G1086" t="s">
        <v>23</v>
      </c>
      <c r="H1086" t="s">
        <v>24</v>
      </c>
      <c r="I1086" t="s">
        <v>93</v>
      </c>
      <c r="J1086" t="s">
        <v>891</v>
      </c>
      <c r="K1086" s="1">
        <v>43986.243483796301</v>
      </c>
      <c r="N1086" t="s">
        <v>28</v>
      </c>
    </row>
    <row r="1087" spans="1:14" x14ac:dyDescent="0.3">
      <c r="A1087">
        <v>104</v>
      </c>
      <c r="B1087" t="s">
        <v>14</v>
      </c>
      <c r="C1087" t="s">
        <v>15</v>
      </c>
      <c r="D1087" t="s">
        <v>1420</v>
      </c>
      <c r="E1087" t="s">
        <v>1161</v>
      </c>
      <c r="F1087">
        <v>25056</v>
      </c>
      <c r="G1087" t="s">
        <v>23</v>
      </c>
      <c r="H1087" t="s">
        <v>24</v>
      </c>
      <c r="I1087" t="s">
        <v>93</v>
      </c>
      <c r="J1087" t="s">
        <v>891</v>
      </c>
      <c r="K1087" s="1">
        <v>43986.243773148097</v>
      </c>
      <c r="N1087" t="s">
        <v>28</v>
      </c>
    </row>
    <row r="1088" spans="1:14" x14ac:dyDescent="0.3">
      <c r="A1088">
        <v>104</v>
      </c>
      <c r="B1088" t="s">
        <v>14</v>
      </c>
      <c r="C1088" t="s">
        <v>15</v>
      </c>
      <c r="D1088" t="s">
        <v>1410</v>
      </c>
      <c r="E1088" t="s">
        <v>1161</v>
      </c>
      <c r="F1088">
        <v>25057</v>
      </c>
      <c r="G1088" t="s">
        <v>23</v>
      </c>
      <c r="H1088" t="s">
        <v>24</v>
      </c>
      <c r="I1088" t="s">
        <v>93</v>
      </c>
      <c r="J1088" t="s">
        <v>891</v>
      </c>
      <c r="K1088" s="1">
        <v>43986.243958333303</v>
      </c>
      <c r="N1088" t="s">
        <v>28</v>
      </c>
    </row>
    <row r="1089" spans="1:14" x14ac:dyDescent="0.3">
      <c r="A1089">
        <v>104</v>
      </c>
      <c r="B1089" t="s">
        <v>14</v>
      </c>
      <c r="C1089" t="s">
        <v>15</v>
      </c>
      <c r="D1089" t="s">
        <v>1421</v>
      </c>
      <c r="E1089" t="s">
        <v>1202</v>
      </c>
      <c r="F1089">
        <v>25058</v>
      </c>
      <c r="G1089" t="s">
        <v>23</v>
      </c>
      <c r="H1089" t="s">
        <v>24</v>
      </c>
      <c r="I1089" t="s">
        <v>93</v>
      </c>
      <c r="J1089" t="s">
        <v>891</v>
      </c>
      <c r="K1089" s="1">
        <v>43986.244293981501</v>
      </c>
      <c r="N1089" t="s">
        <v>28</v>
      </c>
    </row>
    <row r="1090" spans="1:14" x14ac:dyDescent="0.3">
      <c r="A1090">
        <v>104</v>
      </c>
      <c r="B1090" t="s">
        <v>14</v>
      </c>
      <c r="C1090" t="s">
        <v>15</v>
      </c>
      <c r="D1090" t="s">
        <v>1284</v>
      </c>
      <c r="E1090" t="s">
        <v>1081</v>
      </c>
      <c r="F1090">
        <v>25059</v>
      </c>
      <c r="G1090" t="s">
        <v>23</v>
      </c>
      <c r="H1090" t="s">
        <v>24</v>
      </c>
      <c r="I1090" t="s">
        <v>93</v>
      </c>
      <c r="J1090" t="s">
        <v>891</v>
      </c>
      <c r="K1090" s="1">
        <v>43986.250243055598</v>
      </c>
      <c r="N1090" t="s">
        <v>28</v>
      </c>
    </row>
    <row r="1091" spans="1:14" x14ac:dyDescent="0.3">
      <c r="A1091">
        <v>104</v>
      </c>
      <c r="B1091" t="s">
        <v>14</v>
      </c>
      <c r="C1091" t="s">
        <v>15</v>
      </c>
      <c r="D1091" t="s">
        <v>1266</v>
      </c>
      <c r="E1091" t="s">
        <v>1081</v>
      </c>
      <c r="F1091">
        <v>25060</v>
      </c>
      <c r="G1091" t="s">
        <v>23</v>
      </c>
      <c r="H1091" t="s">
        <v>24</v>
      </c>
      <c r="I1091" t="s">
        <v>93</v>
      </c>
      <c r="J1091" t="s">
        <v>891</v>
      </c>
      <c r="K1091" s="1">
        <v>43986.250474537002</v>
      </c>
      <c r="N1091" t="s">
        <v>28</v>
      </c>
    </row>
    <row r="1092" spans="1:14" x14ac:dyDescent="0.3">
      <c r="A1092">
        <v>104</v>
      </c>
      <c r="B1092" t="s">
        <v>14</v>
      </c>
      <c r="C1092" t="s">
        <v>15</v>
      </c>
      <c r="D1092" t="s">
        <v>1422</v>
      </c>
      <c r="E1092" t="s">
        <v>1081</v>
      </c>
      <c r="F1092">
        <v>25061</v>
      </c>
      <c r="G1092" t="s">
        <v>23</v>
      </c>
      <c r="H1092" t="s">
        <v>24</v>
      </c>
      <c r="I1092" t="s">
        <v>93</v>
      </c>
      <c r="J1092" t="s">
        <v>891</v>
      </c>
      <c r="K1092" s="1">
        <v>43986.250787037003</v>
      </c>
      <c r="N1092" t="s">
        <v>28</v>
      </c>
    </row>
    <row r="1093" spans="1:14" x14ac:dyDescent="0.3">
      <c r="A1093">
        <v>104</v>
      </c>
      <c r="B1093" t="s">
        <v>14</v>
      </c>
      <c r="C1093" t="s">
        <v>15</v>
      </c>
      <c r="D1093" t="s">
        <v>134</v>
      </c>
      <c r="E1093" t="s">
        <v>555</v>
      </c>
      <c r="F1093">
        <v>25062</v>
      </c>
      <c r="G1093" t="s">
        <v>23</v>
      </c>
      <c r="H1093" t="s">
        <v>24</v>
      </c>
      <c r="I1093" t="s">
        <v>93</v>
      </c>
      <c r="J1093" t="s">
        <v>891</v>
      </c>
      <c r="K1093" s="1">
        <v>43986.251157407401</v>
      </c>
      <c r="N1093" t="s">
        <v>28</v>
      </c>
    </row>
    <row r="1094" spans="1:14" x14ac:dyDescent="0.3">
      <c r="A1094">
        <v>104</v>
      </c>
      <c r="B1094" t="s">
        <v>14</v>
      </c>
      <c r="C1094" t="s">
        <v>15</v>
      </c>
      <c r="D1094" t="s">
        <v>995</v>
      </c>
      <c r="E1094" t="s">
        <v>1213</v>
      </c>
      <c r="F1094">
        <v>25063</v>
      </c>
      <c r="G1094" t="s">
        <v>23</v>
      </c>
      <c r="H1094" t="s">
        <v>24</v>
      </c>
      <c r="I1094" t="s">
        <v>93</v>
      </c>
      <c r="J1094" t="s">
        <v>891</v>
      </c>
      <c r="K1094" s="1">
        <v>43986.251435185201</v>
      </c>
      <c r="N1094" t="s">
        <v>28</v>
      </c>
    </row>
    <row r="1095" spans="1:14" x14ac:dyDescent="0.3">
      <c r="A1095">
        <v>104</v>
      </c>
      <c r="B1095" t="s">
        <v>14</v>
      </c>
      <c r="C1095" t="s">
        <v>15</v>
      </c>
      <c r="D1095" t="s">
        <v>1080</v>
      </c>
      <c r="E1095" t="s">
        <v>1089</v>
      </c>
      <c r="F1095">
        <v>25064</v>
      </c>
      <c r="G1095" t="s">
        <v>23</v>
      </c>
      <c r="H1095" t="s">
        <v>24</v>
      </c>
      <c r="I1095" t="s">
        <v>263</v>
      </c>
      <c r="J1095" t="s">
        <v>891</v>
      </c>
      <c r="K1095" s="1">
        <v>43986.252268518503</v>
      </c>
      <c r="N1095" t="s">
        <v>28</v>
      </c>
    </row>
    <row r="1096" spans="1:14" x14ac:dyDescent="0.3">
      <c r="A1096">
        <v>104</v>
      </c>
      <c r="B1096" t="s">
        <v>14</v>
      </c>
      <c r="C1096" t="s">
        <v>15</v>
      </c>
      <c r="D1096" t="s">
        <v>921</v>
      </c>
      <c r="E1096" t="s">
        <v>1202</v>
      </c>
      <c r="F1096">
        <v>25065</v>
      </c>
      <c r="G1096" t="s">
        <v>23</v>
      </c>
      <c r="H1096" t="s">
        <v>24</v>
      </c>
      <c r="I1096" t="s">
        <v>263</v>
      </c>
      <c r="J1096" t="s">
        <v>891</v>
      </c>
      <c r="K1096" s="1">
        <v>43986.252650463</v>
      </c>
      <c r="N1096" t="s">
        <v>28</v>
      </c>
    </row>
    <row r="1097" spans="1:14" x14ac:dyDescent="0.3">
      <c r="A1097">
        <v>104</v>
      </c>
      <c r="B1097" t="s">
        <v>14</v>
      </c>
      <c r="C1097" t="s">
        <v>15</v>
      </c>
      <c r="D1097" t="s">
        <v>1189</v>
      </c>
      <c r="E1097" t="s">
        <v>1081</v>
      </c>
      <c r="F1097">
        <v>25066</v>
      </c>
      <c r="G1097" t="s">
        <v>23</v>
      </c>
      <c r="H1097" t="s">
        <v>24</v>
      </c>
      <c r="I1097" t="s">
        <v>93</v>
      </c>
      <c r="J1097" t="s">
        <v>891</v>
      </c>
      <c r="K1097" s="1">
        <v>43986.253043981502</v>
      </c>
      <c r="N1097" t="s">
        <v>28</v>
      </c>
    </row>
    <row r="1098" spans="1:14" x14ac:dyDescent="0.3">
      <c r="A1098">
        <v>104</v>
      </c>
      <c r="B1098" t="s">
        <v>14</v>
      </c>
      <c r="C1098" t="s">
        <v>15</v>
      </c>
      <c r="D1098" t="s">
        <v>1078</v>
      </c>
      <c r="E1098" t="s">
        <v>1089</v>
      </c>
      <c r="F1098">
        <v>25067</v>
      </c>
      <c r="G1098" t="s">
        <v>23</v>
      </c>
      <c r="H1098" t="s">
        <v>24</v>
      </c>
      <c r="I1098" t="s">
        <v>93</v>
      </c>
      <c r="J1098" t="s">
        <v>891</v>
      </c>
      <c r="K1098" s="1">
        <v>43986.253414351799</v>
      </c>
      <c r="N1098" t="s">
        <v>28</v>
      </c>
    </row>
    <row r="1099" spans="1:14" x14ac:dyDescent="0.3">
      <c r="A1099">
        <v>104</v>
      </c>
      <c r="B1099" t="s">
        <v>14</v>
      </c>
      <c r="C1099" t="s">
        <v>15</v>
      </c>
      <c r="D1099" t="s">
        <v>1141</v>
      </c>
      <c r="E1099" t="s">
        <v>555</v>
      </c>
      <c r="F1099">
        <v>25068</v>
      </c>
      <c r="G1099" t="s">
        <v>23</v>
      </c>
      <c r="H1099" t="s">
        <v>24</v>
      </c>
      <c r="I1099" t="s">
        <v>93</v>
      </c>
      <c r="J1099" t="s">
        <v>891</v>
      </c>
      <c r="K1099" s="1">
        <v>43986.253842592603</v>
      </c>
      <c r="N1099" t="s">
        <v>28</v>
      </c>
    </row>
    <row r="1100" spans="1:14" x14ac:dyDescent="0.3">
      <c r="A1100">
        <v>104</v>
      </c>
      <c r="B1100" t="s">
        <v>14</v>
      </c>
      <c r="C1100" t="s">
        <v>15</v>
      </c>
      <c r="D1100" t="s">
        <v>1423</v>
      </c>
      <c r="E1100" t="s">
        <v>1089</v>
      </c>
      <c r="F1100">
        <v>25069</v>
      </c>
      <c r="G1100" t="s">
        <v>23</v>
      </c>
      <c r="H1100" t="s">
        <v>24</v>
      </c>
      <c r="I1100" t="s">
        <v>161</v>
      </c>
      <c r="J1100" t="s">
        <v>891</v>
      </c>
      <c r="K1100" s="1">
        <v>43986.662650462997</v>
      </c>
      <c r="N1100" t="s">
        <v>28</v>
      </c>
    </row>
    <row r="1101" spans="1:14" x14ac:dyDescent="0.3">
      <c r="A1101">
        <v>104</v>
      </c>
      <c r="B1101" t="s">
        <v>14</v>
      </c>
      <c r="C1101" t="s">
        <v>15</v>
      </c>
      <c r="D1101" t="s">
        <v>762</v>
      </c>
      <c r="E1101" t="s">
        <v>1098</v>
      </c>
      <c r="F1101">
        <v>25070</v>
      </c>
      <c r="G1101" t="s">
        <v>23</v>
      </c>
      <c r="H1101" t="s">
        <v>24</v>
      </c>
      <c r="I1101" t="s">
        <v>161</v>
      </c>
      <c r="J1101" t="s">
        <v>891</v>
      </c>
      <c r="K1101" s="1">
        <v>43986.6633912037</v>
      </c>
      <c r="N1101" t="s">
        <v>28</v>
      </c>
    </row>
    <row r="1102" spans="1:14" x14ac:dyDescent="0.3">
      <c r="A1102">
        <v>104</v>
      </c>
      <c r="B1102" t="s">
        <v>14</v>
      </c>
      <c r="C1102" t="s">
        <v>15</v>
      </c>
      <c r="D1102" t="s">
        <v>1247</v>
      </c>
      <c r="E1102" t="s">
        <v>1161</v>
      </c>
      <c r="F1102">
        <v>25071</v>
      </c>
      <c r="G1102" t="s">
        <v>23</v>
      </c>
      <c r="H1102" t="s">
        <v>24</v>
      </c>
      <c r="I1102" t="s">
        <v>138</v>
      </c>
      <c r="J1102" t="s">
        <v>891</v>
      </c>
      <c r="K1102" s="1">
        <v>43986.665266203701</v>
      </c>
      <c r="N1102" t="s">
        <v>28</v>
      </c>
    </row>
    <row r="1103" spans="1:14" x14ac:dyDescent="0.3">
      <c r="A1103">
        <v>104</v>
      </c>
      <c r="B1103" t="s">
        <v>14</v>
      </c>
      <c r="C1103" t="s">
        <v>15</v>
      </c>
      <c r="D1103" t="s">
        <v>1308</v>
      </c>
      <c r="E1103" t="s">
        <v>1161</v>
      </c>
      <c r="F1103">
        <v>25072</v>
      </c>
      <c r="G1103" t="s">
        <v>23</v>
      </c>
      <c r="H1103" t="s">
        <v>24</v>
      </c>
      <c r="I1103" t="s">
        <v>138</v>
      </c>
      <c r="J1103" t="s">
        <v>891</v>
      </c>
      <c r="K1103" s="1">
        <v>43986.665439814802</v>
      </c>
      <c r="N1103" t="s">
        <v>28</v>
      </c>
    </row>
    <row r="1104" spans="1:14" x14ac:dyDescent="0.3">
      <c r="A1104">
        <v>104</v>
      </c>
      <c r="B1104" t="s">
        <v>14</v>
      </c>
      <c r="C1104" t="s">
        <v>15</v>
      </c>
      <c r="D1104" t="s">
        <v>1077</v>
      </c>
      <c r="E1104" t="s">
        <v>1424</v>
      </c>
      <c r="F1104">
        <v>25255</v>
      </c>
      <c r="G1104" t="s">
        <v>23</v>
      </c>
      <c r="H1104" t="s">
        <v>1263</v>
      </c>
      <c r="I1104" t="s">
        <v>1425</v>
      </c>
      <c r="J1104" t="s">
        <v>18</v>
      </c>
      <c r="K1104" s="1">
        <v>43993.658067129603</v>
      </c>
      <c r="L1104" t="s">
        <v>684</v>
      </c>
      <c r="M1104" t="s">
        <v>98</v>
      </c>
      <c r="N1104" t="s">
        <v>28</v>
      </c>
    </row>
    <row r="1105" spans="1:14" x14ac:dyDescent="0.3">
      <c r="A1105">
        <v>104</v>
      </c>
      <c r="B1105" t="s">
        <v>14</v>
      </c>
      <c r="C1105" t="s">
        <v>15</v>
      </c>
      <c r="D1105" t="s">
        <v>998</v>
      </c>
      <c r="E1105" t="s">
        <v>1426</v>
      </c>
      <c r="F1105">
        <v>25256</v>
      </c>
      <c r="G1105" t="s">
        <v>23</v>
      </c>
      <c r="H1105" t="s">
        <v>1263</v>
      </c>
      <c r="I1105" t="s">
        <v>1427</v>
      </c>
      <c r="J1105" t="s">
        <v>18</v>
      </c>
      <c r="K1105" s="1">
        <v>43993.660520833299</v>
      </c>
      <c r="L1105" t="s">
        <v>684</v>
      </c>
      <c r="M1105" t="s">
        <v>98</v>
      </c>
      <c r="N1105" t="s">
        <v>28</v>
      </c>
    </row>
    <row r="1106" spans="1:14" x14ac:dyDescent="0.3">
      <c r="A1106">
        <v>104</v>
      </c>
      <c r="B1106" t="s">
        <v>14</v>
      </c>
      <c r="C1106" t="s">
        <v>15</v>
      </c>
      <c r="D1106" t="s">
        <v>573</v>
      </c>
      <c r="E1106" t="s">
        <v>1428</v>
      </c>
      <c r="F1106">
        <v>25257</v>
      </c>
      <c r="G1106" t="s">
        <v>23</v>
      </c>
      <c r="H1106" t="s">
        <v>1263</v>
      </c>
      <c r="I1106" t="s">
        <v>1429</v>
      </c>
      <c r="J1106" t="s">
        <v>18</v>
      </c>
      <c r="K1106" s="1">
        <v>43993.662523148101</v>
      </c>
      <c r="L1106" t="s">
        <v>684</v>
      </c>
      <c r="M1106" t="s">
        <v>20</v>
      </c>
      <c r="N1106" t="s">
        <v>28</v>
      </c>
    </row>
    <row r="1107" spans="1:14" x14ac:dyDescent="0.3">
      <c r="A1107">
        <v>104</v>
      </c>
      <c r="B1107" t="s">
        <v>14</v>
      </c>
      <c r="C1107" t="s">
        <v>15</v>
      </c>
      <c r="D1107" t="s">
        <v>1430</v>
      </c>
      <c r="E1107" t="s">
        <v>1431</v>
      </c>
      <c r="F1107">
        <v>25258</v>
      </c>
      <c r="G1107" t="s">
        <v>23</v>
      </c>
      <c r="H1107" t="s">
        <v>1263</v>
      </c>
      <c r="I1107" t="s">
        <v>1429</v>
      </c>
      <c r="J1107" t="s">
        <v>18</v>
      </c>
      <c r="K1107" s="1">
        <v>43993.664398148103</v>
      </c>
      <c r="L1107" t="s">
        <v>684</v>
      </c>
      <c r="M1107" t="s">
        <v>98</v>
      </c>
      <c r="N1107" t="s">
        <v>28</v>
      </c>
    </row>
    <row r="1108" spans="1:14" x14ac:dyDescent="0.3">
      <c r="A1108">
        <v>104</v>
      </c>
      <c r="B1108" t="s">
        <v>14</v>
      </c>
      <c r="C1108" t="s">
        <v>15</v>
      </c>
      <c r="D1108" t="s">
        <v>315</v>
      </c>
      <c r="E1108" t="s">
        <v>1432</v>
      </c>
      <c r="F1108">
        <v>25259</v>
      </c>
      <c r="G1108" t="s">
        <v>23</v>
      </c>
      <c r="H1108" t="s">
        <v>1263</v>
      </c>
      <c r="I1108" t="s">
        <v>1433</v>
      </c>
      <c r="J1108" t="s">
        <v>18</v>
      </c>
      <c r="K1108" s="1">
        <v>43993.672442129602</v>
      </c>
      <c r="L1108" t="s">
        <v>684</v>
      </c>
      <c r="M1108" t="s">
        <v>98</v>
      </c>
      <c r="N1108" t="s">
        <v>28</v>
      </c>
    </row>
    <row r="1109" spans="1:14" x14ac:dyDescent="0.3">
      <c r="A1109">
        <v>104</v>
      </c>
      <c r="B1109" t="s">
        <v>14</v>
      </c>
      <c r="C1109" t="s">
        <v>15</v>
      </c>
      <c r="D1109" t="s">
        <v>1434</v>
      </c>
      <c r="E1109" t="s">
        <v>1081</v>
      </c>
      <c r="F1109">
        <v>25260</v>
      </c>
      <c r="G1109" t="s">
        <v>23</v>
      </c>
      <c r="H1109" t="s">
        <v>24</v>
      </c>
      <c r="I1109" t="s">
        <v>161</v>
      </c>
      <c r="J1109" t="s">
        <v>891</v>
      </c>
      <c r="K1109" s="1">
        <v>43991.704074074099</v>
      </c>
      <c r="N1109" t="s">
        <v>28</v>
      </c>
    </row>
    <row r="1110" spans="1:14" x14ac:dyDescent="0.3">
      <c r="A1110">
        <v>104</v>
      </c>
      <c r="B1110" t="s">
        <v>14</v>
      </c>
      <c r="C1110" t="s">
        <v>15</v>
      </c>
      <c r="D1110" t="s">
        <v>1153</v>
      </c>
      <c r="E1110" t="s">
        <v>1081</v>
      </c>
      <c r="F1110">
        <v>25261</v>
      </c>
      <c r="G1110" t="s">
        <v>23</v>
      </c>
      <c r="H1110" t="s">
        <v>24</v>
      </c>
      <c r="I1110" t="s">
        <v>161</v>
      </c>
      <c r="J1110" t="s">
        <v>891</v>
      </c>
      <c r="K1110" s="1">
        <v>43991.704270833303</v>
      </c>
      <c r="N1110" t="s">
        <v>28</v>
      </c>
    </row>
    <row r="1111" spans="1:14" x14ac:dyDescent="0.3">
      <c r="A1111">
        <v>104</v>
      </c>
      <c r="B1111" t="s">
        <v>14</v>
      </c>
      <c r="C1111" t="s">
        <v>15</v>
      </c>
      <c r="D1111" t="s">
        <v>1071</v>
      </c>
      <c r="E1111" t="s">
        <v>1081</v>
      </c>
      <c r="F1111">
        <v>25262</v>
      </c>
      <c r="G1111" t="s">
        <v>23</v>
      </c>
      <c r="H1111" t="s">
        <v>24</v>
      </c>
      <c r="I1111" t="s">
        <v>161</v>
      </c>
      <c r="J1111" t="s">
        <v>891</v>
      </c>
      <c r="K1111" s="1">
        <v>43991.704409722202</v>
      </c>
      <c r="N1111" t="s">
        <v>28</v>
      </c>
    </row>
    <row r="1112" spans="1:14" x14ac:dyDescent="0.3">
      <c r="A1112">
        <v>104</v>
      </c>
      <c r="B1112" t="s">
        <v>14</v>
      </c>
      <c r="C1112" t="s">
        <v>15</v>
      </c>
      <c r="D1112" t="s">
        <v>1243</v>
      </c>
      <c r="E1112" t="s">
        <v>1081</v>
      </c>
      <c r="F1112">
        <v>25263</v>
      </c>
      <c r="G1112" t="s">
        <v>23</v>
      </c>
      <c r="H1112" t="s">
        <v>24</v>
      </c>
      <c r="I1112" t="s">
        <v>161</v>
      </c>
      <c r="J1112" t="s">
        <v>891</v>
      </c>
      <c r="K1112" s="1">
        <v>43991.7046064815</v>
      </c>
      <c r="N1112" t="s">
        <v>28</v>
      </c>
    </row>
    <row r="1113" spans="1:14" x14ac:dyDescent="0.3">
      <c r="A1113">
        <v>104</v>
      </c>
      <c r="B1113" t="s">
        <v>14</v>
      </c>
      <c r="C1113" t="s">
        <v>15</v>
      </c>
      <c r="D1113" t="s">
        <v>1435</v>
      </c>
      <c r="E1113" t="s">
        <v>1063</v>
      </c>
      <c r="F1113">
        <v>25264</v>
      </c>
      <c r="G1113" t="s">
        <v>23</v>
      </c>
      <c r="H1113" t="s">
        <v>24</v>
      </c>
      <c r="I1113" t="s">
        <v>958</v>
      </c>
      <c r="J1113" t="s">
        <v>891</v>
      </c>
      <c r="K1113" s="1">
        <v>43991.707453703697</v>
      </c>
      <c r="N1113" t="s">
        <v>28</v>
      </c>
    </row>
    <row r="1114" spans="1:14" x14ac:dyDescent="0.3">
      <c r="A1114">
        <v>104</v>
      </c>
      <c r="B1114" t="s">
        <v>14</v>
      </c>
      <c r="C1114" t="s">
        <v>15</v>
      </c>
      <c r="D1114" t="s">
        <v>232</v>
      </c>
      <c r="E1114" t="s">
        <v>1081</v>
      </c>
      <c r="F1114">
        <v>25265</v>
      </c>
      <c r="G1114" t="s">
        <v>23</v>
      </c>
      <c r="H1114" t="s">
        <v>24</v>
      </c>
      <c r="I1114" t="s">
        <v>958</v>
      </c>
      <c r="J1114" t="s">
        <v>891</v>
      </c>
      <c r="K1114" s="1">
        <v>43991.707662036999</v>
      </c>
      <c r="N1114" t="s">
        <v>28</v>
      </c>
    </row>
    <row r="1115" spans="1:14" x14ac:dyDescent="0.3">
      <c r="A1115">
        <v>104</v>
      </c>
      <c r="B1115" t="s">
        <v>14</v>
      </c>
      <c r="C1115" t="s">
        <v>15</v>
      </c>
      <c r="D1115" t="s">
        <v>1436</v>
      </c>
      <c r="E1115" t="s">
        <v>1081</v>
      </c>
      <c r="F1115">
        <v>25266</v>
      </c>
      <c r="G1115" t="s">
        <v>23</v>
      </c>
      <c r="H1115" t="s">
        <v>24</v>
      </c>
      <c r="I1115" t="s">
        <v>958</v>
      </c>
      <c r="J1115" t="s">
        <v>891</v>
      </c>
      <c r="K1115" s="1">
        <v>43991.707928240699</v>
      </c>
      <c r="N1115" t="s">
        <v>28</v>
      </c>
    </row>
    <row r="1116" spans="1:14" x14ac:dyDescent="0.3">
      <c r="A1116">
        <v>104</v>
      </c>
      <c r="B1116" t="s">
        <v>14</v>
      </c>
      <c r="C1116" t="s">
        <v>15</v>
      </c>
      <c r="D1116" t="s">
        <v>712</v>
      </c>
      <c r="E1116" t="s">
        <v>1437</v>
      </c>
      <c r="F1116">
        <v>25267</v>
      </c>
      <c r="G1116" t="s">
        <v>23</v>
      </c>
      <c r="H1116" t="s">
        <v>24</v>
      </c>
      <c r="I1116" t="s">
        <v>309</v>
      </c>
      <c r="J1116" t="s">
        <v>891</v>
      </c>
      <c r="K1116" s="1">
        <v>43991.711956018502</v>
      </c>
      <c r="N1116" t="s">
        <v>28</v>
      </c>
    </row>
    <row r="1117" spans="1:14" x14ac:dyDescent="0.3">
      <c r="A1117">
        <v>104</v>
      </c>
      <c r="B1117" t="s">
        <v>14</v>
      </c>
      <c r="C1117" t="s">
        <v>15</v>
      </c>
      <c r="D1117" t="s">
        <v>1083</v>
      </c>
      <c r="E1117" t="s">
        <v>1437</v>
      </c>
      <c r="F1117">
        <v>25268</v>
      </c>
      <c r="G1117" t="s">
        <v>23</v>
      </c>
      <c r="H1117" t="s">
        <v>24</v>
      </c>
      <c r="I1117" t="s">
        <v>309</v>
      </c>
      <c r="J1117" t="s">
        <v>891</v>
      </c>
      <c r="K1117" s="1">
        <v>43991.712164351899</v>
      </c>
      <c r="N1117" t="s">
        <v>28</v>
      </c>
    </row>
    <row r="1118" spans="1:14" x14ac:dyDescent="0.3">
      <c r="A1118">
        <v>104</v>
      </c>
      <c r="B1118" t="s">
        <v>14</v>
      </c>
      <c r="C1118" t="s">
        <v>15</v>
      </c>
      <c r="D1118" t="s">
        <v>1204</v>
      </c>
      <c r="E1118" t="s">
        <v>1437</v>
      </c>
      <c r="F1118">
        <v>25269</v>
      </c>
      <c r="G1118" t="s">
        <v>23</v>
      </c>
      <c r="H1118" t="s">
        <v>24</v>
      </c>
      <c r="I1118" t="s">
        <v>309</v>
      </c>
      <c r="J1118" t="s">
        <v>891</v>
      </c>
      <c r="K1118" s="1">
        <v>43991.712314814802</v>
      </c>
      <c r="N1118" t="s">
        <v>28</v>
      </c>
    </row>
    <row r="1119" spans="1:14" x14ac:dyDescent="0.3">
      <c r="A1119">
        <v>104</v>
      </c>
      <c r="B1119" t="s">
        <v>14</v>
      </c>
      <c r="C1119" t="s">
        <v>15</v>
      </c>
      <c r="D1119" t="s">
        <v>1372</v>
      </c>
      <c r="E1119" t="s">
        <v>1437</v>
      </c>
      <c r="F1119">
        <v>25270</v>
      </c>
      <c r="G1119" t="s">
        <v>23</v>
      </c>
      <c r="H1119" t="s">
        <v>24</v>
      </c>
      <c r="I1119" t="s">
        <v>309</v>
      </c>
      <c r="J1119" t="s">
        <v>891</v>
      </c>
      <c r="K1119" s="1">
        <v>43991.712708333303</v>
      </c>
      <c r="N1119" t="s">
        <v>28</v>
      </c>
    </row>
    <row r="1120" spans="1:14" x14ac:dyDescent="0.3">
      <c r="A1120">
        <v>104</v>
      </c>
      <c r="B1120" t="s">
        <v>14</v>
      </c>
      <c r="C1120" t="s">
        <v>15</v>
      </c>
      <c r="D1120" t="s">
        <v>305</v>
      </c>
      <c r="E1120" t="s">
        <v>1089</v>
      </c>
      <c r="F1120">
        <v>25271</v>
      </c>
      <c r="G1120" t="s">
        <v>23</v>
      </c>
      <c r="H1120" t="s">
        <v>24</v>
      </c>
      <c r="I1120" t="s">
        <v>309</v>
      </c>
      <c r="J1120" t="s">
        <v>891</v>
      </c>
      <c r="K1120" s="1">
        <v>43991.712962963</v>
      </c>
      <c r="N1120" t="s">
        <v>28</v>
      </c>
    </row>
    <row r="1121" spans="1:14" x14ac:dyDescent="0.3">
      <c r="A1121">
        <v>104</v>
      </c>
      <c r="B1121" t="s">
        <v>14</v>
      </c>
      <c r="C1121" t="s">
        <v>15</v>
      </c>
      <c r="D1121" t="s">
        <v>1097</v>
      </c>
      <c r="E1121" t="s">
        <v>1137</v>
      </c>
      <c r="F1121">
        <v>25272</v>
      </c>
      <c r="G1121" t="s">
        <v>23</v>
      </c>
      <c r="H1121" t="s">
        <v>1263</v>
      </c>
      <c r="I1121" t="s">
        <v>1282</v>
      </c>
      <c r="J1121" t="s">
        <v>891</v>
      </c>
      <c r="K1121" s="1">
        <v>43993.656134259298</v>
      </c>
      <c r="N1121" t="s">
        <v>28</v>
      </c>
    </row>
    <row r="1122" spans="1:14" x14ac:dyDescent="0.3">
      <c r="A1122">
        <v>104</v>
      </c>
      <c r="B1122" t="s">
        <v>14</v>
      </c>
      <c r="C1122" t="s">
        <v>15</v>
      </c>
      <c r="D1122" t="s">
        <v>1071</v>
      </c>
      <c r="E1122" t="s">
        <v>1137</v>
      </c>
      <c r="F1122">
        <v>25273</v>
      </c>
      <c r="G1122" t="s">
        <v>23</v>
      </c>
      <c r="H1122" t="s">
        <v>1263</v>
      </c>
      <c r="I1122" t="s">
        <v>1282</v>
      </c>
      <c r="J1122" t="s">
        <v>891</v>
      </c>
      <c r="K1122" s="1">
        <v>43993.656261574099</v>
      </c>
      <c r="N1122" t="s">
        <v>28</v>
      </c>
    </row>
    <row r="1123" spans="1:14" x14ac:dyDescent="0.3">
      <c r="A1123">
        <v>104</v>
      </c>
      <c r="B1123" t="s">
        <v>14</v>
      </c>
      <c r="C1123" t="s">
        <v>15</v>
      </c>
      <c r="D1123" t="s">
        <v>920</v>
      </c>
      <c r="E1123" t="s">
        <v>1137</v>
      </c>
      <c r="F1123">
        <v>25274</v>
      </c>
      <c r="G1123" t="s">
        <v>23</v>
      </c>
      <c r="H1123" t="s">
        <v>1263</v>
      </c>
      <c r="I1123" t="s">
        <v>1282</v>
      </c>
      <c r="J1123" t="s">
        <v>891</v>
      </c>
      <c r="K1123" s="1">
        <v>43993.656458333302</v>
      </c>
      <c r="N1123" t="s">
        <v>28</v>
      </c>
    </row>
    <row r="1124" spans="1:14" x14ac:dyDescent="0.3">
      <c r="A1124">
        <v>104</v>
      </c>
      <c r="B1124" t="s">
        <v>14</v>
      </c>
      <c r="C1124" t="s">
        <v>15</v>
      </c>
      <c r="D1124" t="s">
        <v>781</v>
      </c>
      <c r="E1124" t="s">
        <v>1267</v>
      </c>
      <c r="F1124">
        <v>25275</v>
      </c>
      <c r="G1124" t="s">
        <v>23</v>
      </c>
      <c r="H1124" t="s">
        <v>1263</v>
      </c>
      <c r="I1124" t="s">
        <v>1282</v>
      </c>
      <c r="J1124" t="s">
        <v>891</v>
      </c>
      <c r="K1124" s="1">
        <v>43993.6571527778</v>
      </c>
      <c r="N1124" t="s">
        <v>28</v>
      </c>
    </row>
    <row r="1125" spans="1:14" x14ac:dyDescent="0.3">
      <c r="A1125">
        <v>104</v>
      </c>
      <c r="B1125" t="s">
        <v>14</v>
      </c>
      <c r="C1125" t="s">
        <v>15</v>
      </c>
      <c r="D1125" t="s">
        <v>1243</v>
      </c>
      <c r="E1125" t="s">
        <v>1190</v>
      </c>
      <c r="F1125">
        <v>25276</v>
      </c>
      <c r="G1125" t="s">
        <v>23</v>
      </c>
      <c r="H1125" t="s">
        <v>1263</v>
      </c>
      <c r="I1125" t="s">
        <v>1282</v>
      </c>
      <c r="J1125" t="s">
        <v>891</v>
      </c>
      <c r="K1125" s="1">
        <v>43993.657337962999</v>
      </c>
      <c r="N1125" t="s">
        <v>28</v>
      </c>
    </row>
    <row r="1126" spans="1:14" x14ac:dyDescent="0.3">
      <c r="A1126">
        <v>104</v>
      </c>
      <c r="B1126" t="s">
        <v>14</v>
      </c>
      <c r="C1126" t="s">
        <v>15</v>
      </c>
      <c r="D1126" t="s">
        <v>1438</v>
      </c>
      <c r="E1126" t="s">
        <v>1091</v>
      </c>
      <c r="F1126">
        <v>25277</v>
      </c>
      <c r="G1126" t="s">
        <v>23</v>
      </c>
      <c r="H1126" t="s">
        <v>1263</v>
      </c>
      <c r="I1126" t="s">
        <v>1425</v>
      </c>
      <c r="J1126" t="s">
        <v>891</v>
      </c>
      <c r="K1126" s="1">
        <v>43993.6586805556</v>
      </c>
      <c r="N1126" t="s">
        <v>28</v>
      </c>
    </row>
    <row r="1127" spans="1:14" x14ac:dyDescent="0.3">
      <c r="A1127">
        <v>104</v>
      </c>
      <c r="B1127" t="s">
        <v>14</v>
      </c>
      <c r="C1127" t="s">
        <v>15</v>
      </c>
      <c r="D1127" t="s">
        <v>1439</v>
      </c>
      <c r="E1127" t="s">
        <v>1137</v>
      </c>
      <c r="F1127">
        <v>25278</v>
      </c>
      <c r="G1127" t="s">
        <v>23</v>
      </c>
      <c r="H1127" t="s">
        <v>1263</v>
      </c>
      <c r="I1127" t="s">
        <v>1425</v>
      </c>
      <c r="J1127" t="s">
        <v>891</v>
      </c>
      <c r="K1127" s="1">
        <v>43993.658888888902</v>
      </c>
      <c r="N1127" t="s">
        <v>28</v>
      </c>
    </row>
    <row r="1128" spans="1:14" x14ac:dyDescent="0.3">
      <c r="A1128">
        <v>104</v>
      </c>
      <c r="B1128" t="s">
        <v>14</v>
      </c>
      <c r="C1128" t="s">
        <v>15</v>
      </c>
      <c r="D1128" t="s">
        <v>1440</v>
      </c>
      <c r="E1128" t="s">
        <v>1091</v>
      </c>
      <c r="F1128">
        <v>25279</v>
      </c>
      <c r="G1128" t="s">
        <v>23</v>
      </c>
      <c r="H1128" t="s">
        <v>1263</v>
      </c>
      <c r="I1128" t="s">
        <v>1425</v>
      </c>
      <c r="J1128" t="s">
        <v>891</v>
      </c>
      <c r="K1128" s="1">
        <v>43993.659074074101</v>
      </c>
      <c r="N1128" t="s">
        <v>28</v>
      </c>
    </row>
    <row r="1129" spans="1:14" x14ac:dyDescent="0.3">
      <c r="A1129">
        <v>104</v>
      </c>
      <c r="B1129" t="s">
        <v>14</v>
      </c>
      <c r="C1129" t="s">
        <v>15</v>
      </c>
      <c r="D1129" t="s">
        <v>858</v>
      </c>
      <c r="E1129" t="s">
        <v>1113</v>
      </c>
      <c r="F1129">
        <v>25280</v>
      </c>
      <c r="G1129" t="s">
        <v>23</v>
      </c>
      <c r="H1129" t="s">
        <v>1263</v>
      </c>
      <c r="I1129" t="s">
        <v>1425</v>
      </c>
      <c r="J1129" t="s">
        <v>891</v>
      </c>
      <c r="K1129" s="1">
        <v>43993.659236111103</v>
      </c>
      <c r="N1129" t="s">
        <v>28</v>
      </c>
    </row>
    <row r="1130" spans="1:14" x14ac:dyDescent="0.3">
      <c r="A1130">
        <v>104</v>
      </c>
      <c r="B1130" t="s">
        <v>14</v>
      </c>
      <c r="C1130" t="s">
        <v>15</v>
      </c>
      <c r="D1130" t="s">
        <v>292</v>
      </c>
      <c r="E1130" t="s">
        <v>1331</v>
      </c>
      <c r="F1130">
        <v>25281</v>
      </c>
      <c r="G1130" t="s">
        <v>23</v>
      </c>
      <c r="H1130" t="s">
        <v>1263</v>
      </c>
      <c r="I1130" t="s">
        <v>1425</v>
      </c>
      <c r="J1130" t="s">
        <v>891</v>
      </c>
      <c r="K1130" s="1">
        <v>43993.659456018497</v>
      </c>
      <c r="N1130" t="s">
        <v>28</v>
      </c>
    </row>
    <row r="1131" spans="1:14" x14ac:dyDescent="0.3">
      <c r="A1131">
        <v>104</v>
      </c>
      <c r="B1131" t="s">
        <v>14</v>
      </c>
      <c r="C1131" t="s">
        <v>15</v>
      </c>
      <c r="D1131" t="s">
        <v>998</v>
      </c>
      <c r="E1131" t="s">
        <v>1267</v>
      </c>
      <c r="F1131">
        <v>25282</v>
      </c>
      <c r="G1131" t="s">
        <v>23</v>
      </c>
      <c r="H1131" t="s">
        <v>1263</v>
      </c>
      <c r="I1131" t="s">
        <v>1427</v>
      </c>
      <c r="J1131" t="s">
        <v>891</v>
      </c>
      <c r="K1131" s="1">
        <v>43993.661030092597</v>
      </c>
      <c r="N1131" t="s">
        <v>28</v>
      </c>
    </row>
    <row r="1132" spans="1:14" x14ac:dyDescent="0.3">
      <c r="A1132">
        <v>104</v>
      </c>
      <c r="B1132" t="s">
        <v>14</v>
      </c>
      <c r="C1132" t="s">
        <v>15</v>
      </c>
      <c r="D1132" t="s">
        <v>1441</v>
      </c>
      <c r="E1132" t="s">
        <v>1319</v>
      </c>
      <c r="F1132">
        <v>25283</v>
      </c>
      <c r="G1132" t="s">
        <v>23</v>
      </c>
      <c r="H1132" t="s">
        <v>1263</v>
      </c>
      <c r="I1132" t="s">
        <v>1427</v>
      </c>
      <c r="J1132" t="s">
        <v>891</v>
      </c>
      <c r="K1132" s="1">
        <v>43993.661192129599</v>
      </c>
      <c r="N1132" t="s">
        <v>28</v>
      </c>
    </row>
    <row r="1133" spans="1:14" x14ac:dyDescent="0.3">
      <c r="A1133">
        <v>104</v>
      </c>
      <c r="B1133" t="s">
        <v>14</v>
      </c>
      <c r="C1133" t="s">
        <v>15</v>
      </c>
      <c r="D1133" t="s">
        <v>1127</v>
      </c>
      <c r="E1133" t="s">
        <v>1091</v>
      </c>
      <c r="F1133">
        <v>25284</v>
      </c>
      <c r="G1133" t="s">
        <v>23</v>
      </c>
      <c r="H1133" t="s">
        <v>1263</v>
      </c>
      <c r="I1133" t="s">
        <v>1427</v>
      </c>
      <c r="J1133" t="s">
        <v>891</v>
      </c>
      <c r="K1133" s="1">
        <v>43993.6613194444</v>
      </c>
      <c r="N1133" t="s">
        <v>28</v>
      </c>
    </row>
    <row r="1134" spans="1:14" x14ac:dyDescent="0.3">
      <c r="A1134">
        <v>104</v>
      </c>
      <c r="B1134" t="s">
        <v>14</v>
      </c>
      <c r="C1134" t="s">
        <v>15</v>
      </c>
      <c r="D1134" t="s">
        <v>621</v>
      </c>
      <c r="E1134" t="s">
        <v>1091</v>
      </c>
      <c r="F1134">
        <v>25285</v>
      </c>
      <c r="G1134" t="s">
        <v>23</v>
      </c>
      <c r="H1134" t="s">
        <v>1263</v>
      </c>
      <c r="I1134" t="s">
        <v>1427</v>
      </c>
      <c r="J1134" t="s">
        <v>891</v>
      </c>
      <c r="K1134" s="1">
        <v>43993.661469907398</v>
      </c>
      <c r="N1134" t="s">
        <v>28</v>
      </c>
    </row>
    <row r="1135" spans="1:14" x14ac:dyDescent="0.3">
      <c r="A1135">
        <v>104</v>
      </c>
      <c r="B1135" t="s">
        <v>14</v>
      </c>
      <c r="C1135" t="s">
        <v>15</v>
      </c>
      <c r="D1135" t="s">
        <v>315</v>
      </c>
      <c r="E1135" t="s">
        <v>1190</v>
      </c>
      <c r="F1135">
        <v>25286</v>
      </c>
      <c r="G1135" t="s">
        <v>23</v>
      </c>
      <c r="H1135" t="s">
        <v>1263</v>
      </c>
      <c r="I1135" t="s">
        <v>1427</v>
      </c>
      <c r="J1135" t="s">
        <v>891</v>
      </c>
      <c r="K1135" s="1">
        <v>43993.661666666703</v>
      </c>
      <c r="N1135" t="s">
        <v>28</v>
      </c>
    </row>
    <row r="1136" spans="1:14" x14ac:dyDescent="0.3">
      <c r="A1136">
        <v>104</v>
      </c>
      <c r="B1136" t="s">
        <v>14</v>
      </c>
      <c r="C1136" t="s">
        <v>15</v>
      </c>
      <c r="D1136" t="s">
        <v>573</v>
      </c>
      <c r="E1136" t="s">
        <v>1091</v>
      </c>
      <c r="F1136">
        <v>25287</v>
      </c>
      <c r="G1136" t="s">
        <v>23</v>
      </c>
      <c r="H1136" t="s">
        <v>1263</v>
      </c>
      <c r="I1136" t="s">
        <v>1429</v>
      </c>
      <c r="J1136" t="s">
        <v>891</v>
      </c>
      <c r="K1136" s="1">
        <v>43993.663136574098</v>
      </c>
      <c r="N1136" t="s">
        <v>28</v>
      </c>
    </row>
    <row r="1137" spans="1:14" x14ac:dyDescent="0.3">
      <c r="A1137">
        <v>104</v>
      </c>
      <c r="B1137" t="s">
        <v>14</v>
      </c>
      <c r="C1137" t="s">
        <v>15</v>
      </c>
      <c r="D1137" t="s">
        <v>1442</v>
      </c>
      <c r="E1137" t="s">
        <v>1267</v>
      </c>
      <c r="F1137">
        <v>25288</v>
      </c>
      <c r="G1137" t="s">
        <v>23</v>
      </c>
      <c r="H1137" t="s">
        <v>1263</v>
      </c>
      <c r="I1137" t="s">
        <v>1429</v>
      </c>
      <c r="J1137" t="s">
        <v>891</v>
      </c>
      <c r="K1137" s="1">
        <v>43993.663310185198</v>
      </c>
      <c r="N1137" t="s">
        <v>28</v>
      </c>
    </row>
    <row r="1138" spans="1:14" x14ac:dyDescent="0.3">
      <c r="A1138">
        <v>104</v>
      </c>
      <c r="B1138" t="s">
        <v>14</v>
      </c>
      <c r="C1138" t="s">
        <v>15</v>
      </c>
      <c r="D1138" t="s">
        <v>232</v>
      </c>
      <c r="E1138" t="s">
        <v>1091</v>
      </c>
      <c r="F1138">
        <v>25289</v>
      </c>
      <c r="G1138" t="s">
        <v>23</v>
      </c>
      <c r="H1138" t="s">
        <v>1263</v>
      </c>
      <c r="I1138" t="s">
        <v>1429</v>
      </c>
      <c r="J1138" t="s">
        <v>891</v>
      </c>
      <c r="K1138" s="1">
        <v>43993.6635185185</v>
      </c>
      <c r="N1138" t="s">
        <v>28</v>
      </c>
    </row>
    <row r="1139" spans="1:14" x14ac:dyDescent="0.3">
      <c r="A1139">
        <v>104</v>
      </c>
      <c r="B1139" t="s">
        <v>14</v>
      </c>
      <c r="C1139" t="s">
        <v>15</v>
      </c>
      <c r="D1139" t="s">
        <v>1134</v>
      </c>
      <c r="E1139" t="s">
        <v>1137</v>
      </c>
      <c r="F1139">
        <v>25290</v>
      </c>
      <c r="G1139" t="s">
        <v>23</v>
      </c>
      <c r="H1139" t="s">
        <v>1263</v>
      </c>
      <c r="I1139" t="s">
        <v>1429</v>
      </c>
      <c r="J1139" t="s">
        <v>891</v>
      </c>
      <c r="K1139" s="1">
        <v>43993.663692129601</v>
      </c>
      <c r="N1139" t="s">
        <v>28</v>
      </c>
    </row>
    <row r="1140" spans="1:14" x14ac:dyDescent="0.3">
      <c r="A1140">
        <v>104</v>
      </c>
      <c r="B1140" t="s">
        <v>14</v>
      </c>
      <c r="C1140" t="s">
        <v>15</v>
      </c>
      <c r="D1140" t="s">
        <v>1443</v>
      </c>
      <c r="E1140" t="s">
        <v>1137</v>
      </c>
      <c r="F1140">
        <v>25291</v>
      </c>
      <c r="G1140" t="s">
        <v>23</v>
      </c>
      <c r="H1140" t="s">
        <v>1263</v>
      </c>
      <c r="I1140" t="s">
        <v>1429</v>
      </c>
      <c r="J1140" t="s">
        <v>891</v>
      </c>
      <c r="K1140" s="1">
        <v>43993.663865740702</v>
      </c>
      <c r="N1140" t="s">
        <v>28</v>
      </c>
    </row>
    <row r="1141" spans="1:14" x14ac:dyDescent="0.3">
      <c r="A1141">
        <v>104</v>
      </c>
      <c r="B1141" t="s">
        <v>14</v>
      </c>
      <c r="C1141" t="s">
        <v>15</v>
      </c>
      <c r="D1141" t="s">
        <v>573</v>
      </c>
      <c r="E1141" t="s">
        <v>1091</v>
      </c>
      <c r="F1141">
        <v>25292</v>
      </c>
      <c r="G1141" t="s">
        <v>23</v>
      </c>
      <c r="H1141" t="s">
        <v>1263</v>
      </c>
      <c r="I1141" t="s">
        <v>1429</v>
      </c>
      <c r="J1141" t="s">
        <v>891</v>
      </c>
      <c r="K1141" s="1">
        <v>43993.665069444403</v>
      </c>
      <c r="N1141" t="s">
        <v>28</v>
      </c>
    </row>
    <row r="1142" spans="1:14" x14ac:dyDescent="0.3">
      <c r="A1142">
        <v>104</v>
      </c>
      <c r="B1142" t="s">
        <v>14</v>
      </c>
      <c r="C1142" t="s">
        <v>15</v>
      </c>
      <c r="D1142" t="s">
        <v>1442</v>
      </c>
      <c r="E1142" t="s">
        <v>1267</v>
      </c>
      <c r="F1142">
        <v>25293</v>
      </c>
      <c r="G1142" t="s">
        <v>23</v>
      </c>
      <c r="H1142" t="s">
        <v>1263</v>
      </c>
      <c r="I1142" t="s">
        <v>1429</v>
      </c>
      <c r="J1142" t="s">
        <v>891</v>
      </c>
      <c r="K1142" s="1">
        <v>43993.665254629603</v>
      </c>
      <c r="N1142" t="s">
        <v>28</v>
      </c>
    </row>
    <row r="1143" spans="1:14" x14ac:dyDescent="0.3">
      <c r="A1143">
        <v>104</v>
      </c>
      <c r="B1143" t="s">
        <v>14</v>
      </c>
      <c r="C1143" t="s">
        <v>15</v>
      </c>
      <c r="D1143" t="s">
        <v>573</v>
      </c>
      <c r="E1143" t="s">
        <v>1091</v>
      </c>
      <c r="F1143">
        <v>25294</v>
      </c>
      <c r="G1143" t="s">
        <v>23</v>
      </c>
      <c r="H1143" t="s">
        <v>1263</v>
      </c>
      <c r="I1143" t="s">
        <v>1429</v>
      </c>
      <c r="J1143" t="s">
        <v>891</v>
      </c>
      <c r="K1143" s="1">
        <v>43993.6655439815</v>
      </c>
      <c r="N1143" t="s">
        <v>28</v>
      </c>
    </row>
    <row r="1144" spans="1:14" x14ac:dyDescent="0.3">
      <c r="A1144">
        <v>104</v>
      </c>
      <c r="B1144" t="s">
        <v>14</v>
      </c>
      <c r="C1144" t="s">
        <v>15</v>
      </c>
      <c r="D1144" t="s">
        <v>998</v>
      </c>
      <c r="E1144" t="s">
        <v>1444</v>
      </c>
      <c r="F1144">
        <v>25295</v>
      </c>
      <c r="G1144" t="s">
        <v>23</v>
      </c>
      <c r="H1144" t="s">
        <v>1263</v>
      </c>
      <c r="I1144" t="s">
        <v>1429</v>
      </c>
      <c r="J1144" t="s">
        <v>891</v>
      </c>
      <c r="K1144" s="1">
        <v>43993.665752314802</v>
      </c>
      <c r="N1144" t="s">
        <v>28</v>
      </c>
    </row>
    <row r="1145" spans="1:14" x14ac:dyDescent="0.3">
      <c r="A1145">
        <v>104</v>
      </c>
      <c r="B1145" t="s">
        <v>14</v>
      </c>
      <c r="C1145" t="s">
        <v>15</v>
      </c>
      <c r="D1145" t="s">
        <v>1445</v>
      </c>
      <c r="E1145" t="s">
        <v>1446</v>
      </c>
      <c r="F1145">
        <v>25296</v>
      </c>
      <c r="G1145" t="s">
        <v>23</v>
      </c>
      <c r="H1145" t="s">
        <v>1263</v>
      </c>
      <c r="I1145" t="s">
        <v>1429</v>
      </c>
      <c r="J1145" t="s">
        <v>891</v>
      </c>
      <c r="K1145" s="1">
        <v>43993.666006944397</v>
      </c>
      <c r="N1145" t="s">
        <v>28</v>
      </c>
    </row>
    <row r="1146" spans="1:14" x14ac:dyDescent="0.3">
      <c r="A1146">
        <v>104</v>
      </c>
      <c r="B1146" t="s">
        <v>14</v>
      </c>
      <c r="C1146" t="s">
        <v>15</v>
      </c>
      <c r="D1146" t="s">
        <v>1074</v>
      </c>
      <c r="E1146" t="s">
        <v>1292</v>
      </c>
      <c r="F1146">
        <v>25297</v>
      </c>
      <c r="G1146" t="s">
        <v>23</v>
      </c>
      <c r="H1146" t="s">
        <v>1263</v>
      </c>
      <c r="I1146" t="s">
        <v>1282</v>
      </c>
      <c r="J1146" t="s">
        <v>891</v>
      </c>
      <c r="K1146" s="1">
        <v>43993.670763888898</v>
      </c>
      <c r="N1146" t="s">
        <v>28</v>
      </c>
    </row>
    <row r="1147" spans="1:14" x14ac:dyDescent="0.3">
      <c r="A1147">
        <v>104</v>
      </c>
      <c r="B1147" t="s">
        <v>14</v>
      </c>
      <c r="C1147" t="s">
        <v>15</v>
      </c>
      <c r="D1147" t="s">
        <v>1447</v>
      </c>
      <c r="E1147" t="s">
        <v>1292</v>
      </c>
      <c r="F1147">
        <v>25298</v>
      </c>
      <c r="G1147" t="s">
        <v>23</v>
      </c>
      <c r="H1147" t="s">
        <v>1263</v>
      </c>
      <c r="I1147" t="s">
        <v>1282</v>
      </c>
      <c r="J1147" t="s">
        <v>891</v>
      </c>
      <c r="K1147" s="1">
        <v>43993.670914351896</v>
      </c>
      <c r="N1147" t="s">
        <v>28</v>
      </c>
    </row>
    <row r="1148" spans="1:14" x14ac:dyDescent="0.3">
      <c r="A1148">
        <v>104</v>
      </c>
      <c r="B1148" t="s">
        <v>14</v>
      </c>
      <c r="C1148" t="s">
        <v>15</v>
      </c>
      <c r="D1148" t="s">
        <v>1116</v>
      </c>
      <c r="E1148" t="s">
        <v>1292</v>
      </c>
      <c r="F1148">
        <v>25299</v>
      </c>
      <c r="G1148" t="s">
        <v>23</v>
      </c>
      <c r="H1148" t="s">
        <v>1263</v>
      </c>
      <c r="I1148" t="s">
        <v>1282</v>
      </c>
      <c r="J1148" t="s">
        <v>891</v>
      </c>
      <c r="K1148" s="1">
        <v>43993.6711574074</v>
      </c>
      <c r="N1148" t="s">
        <v>28</v>
      </c>
    </row>
    <row r="1149" spans="1:14" x14ac:dyDescent="0.3">
      <c r="A1149">
        <v>104</v>
      </c>
      <c r="B1149" t="s">
        <v>14</v>
      </c>
      <c r="C1149" t="s">
        <v>15</v>
      </c>
      <c r="D1149" t="s">
        <v>1200</v>
      </c>
      <c r="E1149" t="s">
        <v>1267</v>
      </c>
      <c r="F1149">
        <v>25300</v>
      </c>
      <c r="G1149" t="s">
        <v>23</v>
      </c>
      <c r="H1149" t="s">
        <v>1263</v>
      </c>
      <c r="I1149" t="s">
        <v>1282</v>
      </c>
      <c r="J1149" t="s">
        <v>891</v>
      </c>
      <c r="K1149" s="1">
        <v>43993.671296296299</v>
      </c>
      <c r="N1149" t="s">
        <v>28</v>
      </c>
    </row>
    <row r="1150" spans="1:14" x14ac:dyDescent="0.3">
      <c r="A1150">
        <v>104</v>
      </c>
      <c r="B1150" t="s">
        <v>14</v>
      </c>
      <c r="C1150" t="s">
        <v>15</v>
      </c>
      <c r="D1150" t="s">
        <v>573</v>
      </c>
      <c r="E1150" t="s">
        <v>1137</v>
      </c>
      <c r="F1150">
        <v>25301</v>
      </c>
      <c r="G1150" t="s">
        <v>23</v>
      </c>
      <c r="H1150" t="s">
        <v>1263</v>
      </c>
      <c r="I1150" t="s">
        <v>1282</v>
      </c>
      <c r="J1150" t="s">
        <v>891</v>
      </c>
      <c r="K1150" s="1">
        <v>43993.671458333301</v>
      </c>
      <c r="N1150" t="s">
        <v>28</v>
      </c>
    </row>
    <row r="1151" spans="1:14" x14ac:dyDescent="0.3">
      <c r="A1151">
        <v>104</v>
      </c>
      <c r="B1151" t="s">
        <v>14</v>
      </c>
      <c r="C1151" t="s">
        <v>15</v>
      </c>
      <c r="D1151" t="s">
        <v>284</v>
      </c>
      <c r="E1151" t="s">
        <v>1213</v>
      </c>
      <c r="F1151">
        <v>25302</v>
      </c>
      <c r="G1151" t="s">
        <v>23</v>
      </c>
      <c r="H1151" t="s">
        <v>1263</v>
      </c>
      <c r="I1151" t="s">
        <v>1433</v>
      </c>
      <c r="J1151" t="s">
        <v>891</v>
      </c>
      <c r="K1151" s="1">
        <v>43993.673298611102</v>
      </c>
      <c r="N1151" t="s">
        <v>28</v>
      </c>
    </row>
    <row r="1152" spans="1:14" x14ac:dyDescent="0.3">
      <c r="A1152">
        <v>104</v>
      </c>
      <c r="B1152" t="s">
        <v>14</v>
      </c>
      <c r="C1152" t="s">
        <v>15</v>
      </c>
      <c r="D1152" t="s">
        <v>670</v>
      </c>
      <c r="E1152" t="s">
        <v>1213</v>
      </c>
      <c r="F1152">
        <v>25303</v>
      </c>
      <c r="G1152" t="s">
        <v>23</v>
      </c>
      <c r="H1152" t="s">
        <v>1263</v>
      </c>
      <c r="I1152" t="s">
        <v>1433</v>
      </c>
      <c r="J1152" t="s">
        <v>891</v>
      </c>
      <c r="K1152" s="1">
        <v>43993.673483796301</v>
      </c>
      <c r="N1152" t="s">
        <v>28</v>
      </c>
    </row>
    <row r="1153" spans="1:14" x14ac:dyDescent="0.3">
      <c r="A1153">
        <v>104</v>
      </c>
      <c r="B1153" t="s">
        <v>14</v>
      </c>
      <c r="C1153" t="s">
        <v>15</v>
      </c>
      <c r="D1153" t="s">
        <v>1448</v>
      </c>
      <c r="E1153" t="s">
        <v>1137</v>
      </c>
      <c r="F1153">
        <v>25304</v>
      </c>
      <c r="G1153" t="s">
        <v>23</v>
      </c>
      <c r="H1153" t="s">
        <v>1263</v>
      </c>
      <c r="I1153" t="s">
        <v>1433</v>
      </c>
      <c r="J1153" t="s">
        <v>891</v>
      </c>
      <c r="K1153" s="1">
        <v>43993.673645833303</v>
      </c>
      <c r="N1153" t="s">
        <v>28</v>
      </c>
    </row>
    <row r="1154" spans="1:14" x14ac:dyDescent="0.3">
      <c r="A1154">
        <v>104</v>
      </c>
      <c r="B1154" t="s">
        <v>14</v>
      </c>
      <c r="C1154" t="s">
        <v>15</v>
      </c>
      <c r="D1154" t="s">
        <v>1449</v>
      </c>
      <c r="E1154" t="s">
        <v>1137</v>
      </c>
      <c r="F1154">
        <v>25305</v>
      </c>
      <c r="G1154" t="s">
        <v>23</v>
      </c>
      <c r="H1154" t="s">
        <v>1263</v>
      </c>
      <c r="I1154" t="s">
        <v>1433</v>
      </c>
      <c r="J1154" t="s">
        <v>891</v>
      </c>
      <c r="K1154" s="1">
        <v>43993.699907407397</v>
      </c>
      <c r="N1154" t="s">
        <v>28</v>
      </c>
    </row>
    <row r="1155" spans="1:14" x14ac:dyDescent="0.3">
      <c r="A1155">
        <v>104</v>
      </c>
      <c r="B1155" t="s">
        <v>14</v>
      </c>
      <c r="C1155" t="s">
        <v>15</v>
      </c>
      <c r="D1155" t="s">
        <v>1450</v>
      </c>
      <c r="E1155" t="s">
        <v>1451</v>
      </c>
      <c r="F1155">
        <v>25306</v>
      </c>
      <c r="G1155" t="s">
        <v>23</v>
      </c>
      <c r="H1155" t="s">
        <v>1263</v>
      </c>
      <c r="I1155" t="s">
        <v>1433</v>
      </c>
      <c r="J1155" t="s">
        <v>891</v>
      </c>
      <c r="K1155" s="1">
        <v>43993.700243055602</v>
      </c>
      <c r="N1155" t="s">
        <v>28</v>
      </c>
    </row>
    <row r="1156" spans="1:14" x14ac:dyDescent="0.3">
      <c r="A1156">
        <v>104</v>
      </c>
      <c r="B1156" t="s">
        <v>14</v>
      </c>
      <c r="C1156" t="s">
        <v>15</v>
      </c>
      <c r="D1156" t="s">
        <v>1200</v>
      </c>
      <c r="E1156" t="s">
        <v>1098</v>
      </c>
      <c r="F1156">
        <v>25307</v>
      </c>
      <c r="G1156" t="s">
        <v>23</v>
      </c>
      <c r="H1156" t="s">
        <v>24</v>
      </c>
      <c r="I1156" t="s">
        <v>93</v>
      </c>
      <c r="J1156" t="s">
        <v>891</v>
      </c>
      <c r="K1156" s="1">
        <v>43993.706782407397</v>
      </c>
      <c r="N1156" t="s">
        <v>28</v>
      </c>
    </row>
    <row r="1157" spans="1:14" x14ac:dyDescent="0.3">
      <c r="A1157">
        <v>104</v>
      </c>
      <c r="B1157" t="s">
        <v>14</v>
      </c>
      <c r="C1157" t="s">
        <v>15</v>
      </c>
      <c r="D1157" t="s">
        <v>1134</v>
      </c>
      <c r="E1157" t="s">
        <v>1098</v>
      </c>
      <c r="F1157">
        <v>25308</v>
      </c>
      <c r="G1157" t="s">
        <v>23</v>
      </c>
      <c r="H1157" t="s">
        <v>24</v>
      </c>
      <c r="I1157" t="s">
        <v>93</v>
      </c>
      <c r="J1157" t="s">
        <v>891</v>
      </c>
      <c r="K1157" s="1">
        <v>43993.706909722197</v>
      </c>
      <c r="N1157" t="s">
        <v>28</v>
      </c>
    </row>
    <row r="1158" spans="1:14" x14ac:dyDescent="0.3">
      <c r="A1158">
        <v>104</v>
      </c>
      <c r="B1158" t="s">
        <v>14</v>
      </c>
      <c r="C1158" t="s">
        <v>15</v>
      </c>
      <c r="D1158" t="s">
        <v>945</v>
      </c>
      <c r="E1158" t="s">
        <v>1098</v>
      </c>
      <c r="F1158">
        <v>25309</v>
      </c>
      <c r="G1158" t="s">
        <v>23</v>
      </c>
      <c r="H1158" t="s">
        <v>24</v>
      </c>
      <c r="I1158" t="s">
        <v>93</v>
      </c>
      <c r="J1158" t="s">
        <v>891</v>
      </c>
      <c r="K1158" s="1">
        <v>43993.707060185203</v>
      </c>
      <c r="N1158" t="s">
        <v>28</v>
      </c>
    </row>
    <row r="1159" spans="1:14" x14ac:dyDescent="0.3">
      <c r="A1159">
        <v>104</v>
      </c>
      <c r="B1159" t="s">
        <v>14</v>
      </c>
      <c r="C1159" t="s">
        <v>15</v>
      </c>
      <c r="D1159" t="s">
        <v>1452</v>
      </c>
      <c r="E1159" t="s">
        <v>1121</v>
      </c>
      <c r="F1159">
        <v>25310</v>
      </c>
      <c r="G1159" t="s">
        <v>23</v>
      </c>
      <c r="H1159" t="s">
        <v>24</v>
      </c>
      <c r="I1159" t="s">
        <v>93</v>
      </c>
      <c r="J1159" t="s">
        <v>891</v>
      </c>
      <c r="K1159" s="1">
        <v>43993.707245370402</v>
      </c>
      <c r="N1159" t="s">
        <v>28</v>
      </c>
    </row>
    <row r="1160" spans="1:14" x14ac:dyDescent="0.3">
      <c r="A1160">
        <v>104</v>
      </c>
      <c r="B1160" t="s">
        <v>14</v>
      </c>
      <c r="C1160" t="s">
        <v>15</v>
      </c>
      <c r="D1160" t="s">
        <v>1453</v>
      </c>
      <c r="E1160" t="s">
        <v>1081</v>
      </c>
      <c r="F1160">
        <v>25311</v>
      </c>
      <c r="G1160" t="s">
        <v>23</v>
      </c>
      <c r="H1160" t="s">
        <v>24</v>
      </c>
      <c r="I1160" t="s">
        <v>93</v>
      </c>
      <c r="J1160" t="s">
        <v>891</v>
      </c>
      <c r="K1160" s="1">
        <v>43993.707407407397</v>
      </c>
      <c r="N1160" t="s">
        <v>28</v>
      </c>
    </row>
    <row r="1161" spans="1:14" x14ac:dyDescent="0.3">
      <c r="A1161">
        <v>104</v>
      </c>
      <c r="B1161" t="s">
        <v>14</v>
      </c>
      <c r="C1161" t="s">
        <v>15</v>
      </c>
      <c r="D1161" t="s">
        <v>232</v>
      </c>
      <c r="E1161" t="s">
        <v>1081</v>
      </c>
      <c r="F1161">
        <v>25312</v>
      </c>
      <c r="G1161" t="s">
        <v>23</v>
      </c>
      <c r="H1161" t="s">
        <v>24</v>
      </c>
      <c r="I1161" t="s">
        <v>419</v>
      </c>
      <c r="J1161" t="s">
        <v>891</v>
      </c>
      <c r="K1161" s="1">
        <v>43993.707685185203</v>
      </c>
      <c r="N1161" t="s">
        <v>28</v>
      </c>
    </row>
    <row r="1162" spans="1:14" x14ac:dyDescent="0.3">
      <c r="A1162">
        <v>104</v>
      </c>
      <c r="B1162" t="s">
        <v>14</v>
      </c>
      <c r="C1162" t="s">
        <v>15</v>
      </c>
      <c r="D1162" t="s">
        <v>1226</v>
      </c>
      <c r="E1162" t="s">
        <v>1089</v>
      </c>
      <c r="F1162">
        <v>25313</v>
      </c>
      <c r="G1162" t="s">
        <v>23</v>
      </c>
      <c r="H1162" t="s">
        <v>24</v>
      </c>
      <c r="I1162" t="s">
        <v>419</v>
      </c>
      <c r="J1162" t="s">
        <v>891</v>
      </c>
      <c r="K1162" s="1">
        <v>43993.707893518498</v>
      </c>
      <c r="N1162" t="s">
        <v>28</v>
      </c>
    </row>
    <row r="1163" spans="1:14" x14ac:dyDescent="0.3">
      <c r="A1163">
        <v>104</v>
      </c>
      <c r="B1163" t="s">
        <v>14</v>
      </c>
      <c r="C1163" t="s">
        <v>15</v>
      </c>
      <c r="D1163" t="s">
        <v>1150</v>
      </c>
      <c r="E1163" t="s">
        <v>712</v>
      </c>
      <c r="F1163">
        <v>25314</v>
      </c>
      <c r="G1163" t="s">
        <v>23</v>
      </c>
      <c r="H1163" t="s">
        <v>24</v>
      </c>
      <c r="I1163" t="s">
        <v>161</v>
      </c>
      <c r="J1163" t="s">
        <v>891</v>
      </c>
      <c r="K1163" s="1">
        <v>43993.708229166703</v>
      </c>
      <c r="N1163" t="s">
        <v>28</v>
      </c>
    </row>
    <row r="1164" spans="1:14" x14ac:dyDescent="0.3">
      <c r="A1164">
        <v>104</v>
      </c>
      <c r="B1164" t="s">
        <v>14</v>
      </c>
      <c r="C1164" t="s">
        <v>15</v>
      </c>
      <c r="D1164" t="s">
        <v>1127</v>
      </c>
      <c r="E1164" t="s">
        <v>712</v>
      </c>
      <c r="F1164">
        <v>25315</v>
      </c>
      <c r="G1164" t="s">
        <v>23</v>
      </c>
      <c r="H1164" t="s">
        <v>24</v>
      </c>
      <c r="I1164" t="s">
        <v>161</v>
      </c>
      <c r="J1164" t="s">
        <v>891</v>
      </c>
      <c r="K1164" s="1">
        <v>43993.708437499998</v>
      </c>
      <c r="N1164" t="s">
        <v>28</v>
      </c>
    </row>
    <row r="1165" spans="1:14" x14ac:dyDescent="0.3">
      <c r="A1165">
        <v>104</v>
      </c>
      <c r="B1165" t="s">
        <v>14</v>
      </c>
      <c r="C1165" t="s">
        <v>15</v>
      </c>
      <c r="D1165" t="s">
        <v>278</v>
      </c>
      <c r="E1165" t="s">
        <v>1137</v>
      </c>
      <c r="F1165">
        <v>25316</v>
      </c>
      <c r="G1165" t="s">
        <v>23</v>
      </c>
      <c r="H1165" t="s">
        <v>1263</v>
      </c>
      <c r="I1165" t="s">
        <v>1282</v>
      </c>
      <c r="J1165" t="s">
        <v>891</v>
      </c>
      <c r="K1165" s="1">
        <v>43993.711550925902</v>
      </c>
      <c r="N1165" t="s">
        <v>28</v>
      </c>
    </row>
    <row r="1166" spans="1:14" x14ac:dyDescent="0.3">
      <c r="A1166">
        <v>104</v>
      </c>
      <c r="B1166" t="s">
        <v>14</v>
      </c>
      <c r="C1166" t="s">
        <v>15</v>
      </c>
      <c r="D1166" t="s">
        <v>1150</v>
      </c>
      <c r="E1166" t="s">
        <v>1137</v>
      </c>
      <c r="F1166">
        <v>25317</v>
      </c>
      <c r="G1166" t="s">
        <v>23</v>
      </c>
      <c r="H1166" t="s">
        <v>1263</v>
      </c>
      <c r="I1166" t="s">
        <v>1282</v>
      </c>
      <c r="J1166" t="s">
        <v>891</v>
      </c>
      <c r="K1166" s="1">
        <v>43993.711678240703</v>
      </c>
      <c r="N1166" t="s">
        <v>28</v>
      </c>
    </row>
    <row r="1167" spans="1:14" x14ac:dyDescent="0.3">
      <c r="A1167">
        <v>104</v>
      </c>
      <c r="B1167" t="s">
        <v>14</v>
      </c>
      <c r="C1167" t="s">
        <v>15</v>
      </c>
      <c r="D1167" t="s">
        <v>1454</v>
      </c>
      <c r="E1167" t="s">
        <v>1113</v>
      </c>
      <c r="F1167">
        <v>25318</v>
      </c>
      <c r="G1167" t="s">
        <v>23</v>
      </c>
      <c r="H1167" t="s">
        <v>1263</v>
      </c>
      <c r="I1167" t="s">
        <v>1282</v>
      </c>
      <c r="J1167" t="s">
        <v>891</v>
      </c>
      <c r="K1167" s="1">
        <v>43993.711886574099</v>
      </c>
      <c r="N1167" t="s">
        <v>28</v>
      </c>
    </row>
    <row r="1168" spans="1:14" x14ac:dyDescent="0.3">
      <c r="A1168">
        <v>104</v>
      </c>
      <c r="B1168" t="s">
        <v>14</v>
      </c>
      <c r="C1168" t="s">
        <v>15</v>
      </c>
      <c r="D1168" t="s">
        <v>1064</v>
      </c>
      <c r="E1168" t="s">
        <v>1137</v>
      </c>
      <c r="F1168">
        <v>25319</v>
      </c>
      <c r="G1168" t="s">
        <v>23</v>
      </c>
      <c r="H1168" t="s">
        <v>1263</v>
      </c>
      <c r="I1168" t="s">
        <v>1282</v>
      </c>
      <c r="J1168" t="s">
        <v>891</v>
      </c>
      <c r="K1168" s="1">
        <v>43993.712048611102</v>
      </c>
      <c r="N1168" t="s">
        <v>28</v>
      </c>
    </row>
    <row r="1169" spans="1:14" x14ac:dyDescent="0.3">
      <c r="A1169">
        <v>104</v>
      </c>
      <c r="B1169" t="s">
        <v>14</v>
      </c>
      <c r="C1169" t="s">
        <v>15</v>
      </c>
      <c r="D1169" t="s">
        <v>1308</v>
      </c>
      <c r="E1169" t="s">
        <v>1267</v>
      </c>
      <c r="F1169">
        <v>25320</v>
      </c>
      <c r="G1169" t="s">
        <v>23</v>
      </c>
      <c r="H1169" t="s">
        <v>1263</v>
      </c>
      <c r="I1169" t="s">
        <v>1282</v>
      </c>
      <c r="J1169" t="s">
        <v>891</v>
      </c>
      <c r="K1169" s="1">
        <v>43993.712314814802</v>
      </c>
      <c r="N1169" t="s">
        <v>28</v>
      </c>
    </row>
    <row r="1170" spans="1:14" x14ac:dyDescent="0.3">
      <c r="A1170">
        <v>104</v>
      </c>
      <c r="B1170" t="s">
        <v>14</v>
      </c>
      <c r="C1170" t="s">
        <v>15</v>
      </c>
      <c r="D1170" t="s">
        <v>315</v>
      </c>
      <c r="E1170" t="s">
        <v>1455</v>
      </c>
      <c r="F1170">
        <v>25321</v>
      </c>
      <c r="G1170" t="s">
        <v>23</v>
      </c>
      <c r="H1170" t="s">
        <v>39</v>
      </c>
      <c r="I1170" t="s">
        <v>616</v>
      </c>
      <c r="J1170" t="s">
        <v>891</v>
      </c>
      <c r="K1170" s="1">
        <v>43993.712881944397</v>
      </c>
      <c r="N1170" t="s">
        <v>28</v>
      </c>
    </row>
    <row r="1171" spans="1:14" x14ac:dyDescent="0.3">
      <c r="A1171">
        <v>104</v>
      </c>
      <c r="B1171" t="s">
        <v>14</v>
      </c>
      <c r="C1171" t="s">
        <v>15</v>
      </c>
      <c r="D1171" t="s">
        <v>1227</v>
      </c>
      <c r="E1171" t="s">
        <v>1455</v>
      </c>
      <c r="F1171">
        <v>25322</v>
      </c>
      <c r="G1171" t="s">
        <v>23</v>
      </c>
      <c r="H1171" t="s">
        <v>39</v>
      </c>
      <c r="I1171" t="s">
        <v>616</v>
      </c>
      <c r="J1171" t="s">
        <v>891</v>
      </c>
      <c r="K1171" s="1">
        <v>43993.713090277801</v>
      </c>
      <c r="N1171" t="s">
        <v>28</v>
      </c>
    </row>
    <row r="1172" spans="1:14" x14ac:dyDescent="0.3">
      <c r="A1172">
        <v>104</v>
      </c>
      <c r="B1172" t="s">
        <v>14</v>
      </c>
      <c r="C1172" t="s">
        <v>15</v>
      </c>
      <c r="D1172" t="s">
        <v>709</v>
      </c>
      <c r="E1172" t="s">
        <v>1455</v>
      </c>
      <c r="F1172">
        <v>25323</v>
      </c>
      <c r="G1172" t="s">
        <v>23</v>
      </c>
      <c r="H1172" t="s">
        <v>39</v>
      </c>
      <c r="I1172" t="s">
        <v>616</v>
      </c>
      <c r="J1172" t="s">
        <v>891</v>
      </c>
      <c r="K1172" s="1">
        <v>43993.713310185201</v>
      </c>
      <c r="N1172" t="s">
        <v>28</v>
      </c>
    </row>
    <row r="1173" spans="1:14" x14ac:dyDescent="0.3">
      <c r="A1173">
        <v>104</v>
      </c>
      <c r="B1173" t="s">
        <v>14</v>
      </c>
      <c r="C1173" t="s">
        <v>15</v>
      </c>
      <c r="D1173" t="s">
        <v>1369</v>
      </c>
      <c r="E1173" t="s">
        <v>1456</v>
      </c>
      <c r="F1173">
        <v>25324</v>
      </c>
      <c r="G1173" t="s">
        <v>23</v>
      </c>
      <c r="H1173" t="s">
        <v>39</v>
      </c>
      <c r="I1173" t="s">
        <v>616</v>
      </c>
      <c r="J1173" t="s">
        <v>891</v>
      </c>
      <c r="K1173" s="1">
        <v>43993.713506944398</v>
      </c>
      <c r="N1173" t="s">
        <v>28</v>
      </c>
    </row>
    <row r="1174" spans="1:14" x14ac:dyDescent="0.3">
      <c r="A1174">
        <v>104</v>
      </c>
      <c r="B1174" t="s">
        <v>14</v>
      </c>
      <c r="C1174" t="s">
        <v>15</v>
      </c>
      <c r="D1174" t="s">
        <v>1457</v>
      </c>
      <c r="E1174" t="s">
        <v>1456</v>
      </c>
      <c r="F1174">
        <v>25325</v>
      </c>
      <c r="G1174" t="s">
        <v>23</v>
      </c>
      <c r="H1174" t="s">
        <v>39</v>
      </c>
      <c r="I1174" t="s">
        <v>616</v>
      </c>
      <c r="J1174" t="s">
        <v>891</v>
      </c>
      <c r="K1174" s="1">
        <v>43993.713668981502</v>
      </c>
      <c r="N1174" t="s">
        <v>28</v>
      </c>
    </row>
    <row r="1175" spans="1:14" x14ac:dyDescent="0.3">
      <c r="A1175">
        <v>104</v>
      </c>
      <c r="B1175" t="s">
        <v>14</v>
      </c>
      <c r="C1175" t="s">
        <v>15</v>
      </c>
      <c r="D1175" t="s">
        <v>1458</v>
      </c>
      <c r="E1175" t="s">
        <v>1081</v>
      </c>
      <c r="F1175">
        <v>25326</v>
      </c>
      <c r="G1175" t="s">
        <v>23</v>
      </c>
      <c r="H1175" t="s">
        <v>24</v>
      </c>
      <c r="I1175" t="s">
        <v>138</v>
      </c>
      <c r="J1175" t="s">
        <v>891</v>
      </c>
      <c r="K1175" s="1">
        <v>43993.714444444398</v>
      </c>
      <c r="N1175" t="s">
        <v>28</v>
      </c>
    </row>
    <row r="1176" spans="1:14" x14ac:dyDescent="0.3">
      <c r="A1176">
        <v>104</v>
      </c>
      <c r="B1176" t="s">
        <v>14</v>
      </c>
      <c r="C1176" t="s">
        <v>15</v>
      </c>
      <c r="D1176" t="s">
        <v>239</v>
      </c>
      <c r="E1176" t="s">
        <v>1081</v>
      </c>
      <c r="F1176">
        <v>26695</v>
      </c>
      <c r="G1176" t="s">
        <v>23</v>
      </c>
      <c r="H1176" t="s">
        <v>24</v>
      </c>
      <c r="I1176" t="s">
        <v>1146</v>
      </c>
      <c r="J1176" t="s">
        <v>891</v>
      </c>
      <c r="K1176" s="1">
        <v>44004.770104166702</v>
      </c>
      <c r="N1176" t="s">
        <v>28</v>
      </c>
    </row>
    <row r="1177" spans="1:14" x14ac:dyDescent="0.3">
      <c r="A1177">
        <v>104</v>
      </c>
      <c r="B1177" t="s">
        <v>14</v>
      </c>
      <c r="C1177" t="s">
        <v>15</v>
      </c>
      <c r="D1177" t="s">
        <v>315</v>
      </c>
      <c r="E1177" t="s">
        <v>1324</v>
      </c>
      <c r="F1177">
        <v>26696</v>
      </c>
      <c r="G1177" t="s">
        <v>23</v>
      </c>
      <c r="H1177" t="s">
        <v>39</v>
      </c>
      <c r="I1177" t="s">
        <v>419</v>
      </c>
      <c r="J1177" t="s">
        <v>891</v>
      </c>
      <c r="K1177" s="1">
        <v>44004.772708333301</v>
      </c>
      <c r="N1177" t="s">
        <v>28</v>
      </c>
    </row>
    <row r="1178" spans="1:14" x14ac:dyDescent="0.3">
      <c r="A1178">
        <v>104</v>
      </c>
      <c r="B1178" t="s">
        <v>14</v>
      </c>
      <c r="C1178" t="s">
        <v>15</v>
      </c>
      <c r="D1178" t="s">
        <v>334</v>
      </c>
      <c r="E1178" t="s">
        <v>1324</v>
      </c>
      <c r="F1178">
        <v>26697</v>
      </c>
      <c r="G1178" t="s">
        <v>23</v>
      </c>
      <c r="H1178" t="s">
        <v>39</v>
      </c>
      <c r="I1178" t="s">
        <v>419</v>
      </c>
      <c r="J1178" t="s">
        <v>891</v>
      </c>
      <c r="K1178" s="1">
        <v>44004.7728935185</v>
      </c>
      <c r="N1178" t="s">
        <v>28</v>
      </c>
    </row>
    <row r="1179" spans="1:14" x14ac:dyDescent="0.3">
      <c r="A1179">
        <v>104</v>
      </c>
      <c r="B1179" t="s">
        <v>14</v>
      </c>
      <c r="C1179" t="s">
        <v>15</v>
      </c>
      <c r="D1179" t="s">
        <v>1204</v>
      </c>
      <c r="E1179" t="s">
        <v>1324</v>
      </c>
      <c r="F1179">
        <v>26698</v>
      </c>
      <c r="G1179" t="s">
        <v>23</v>
      </c>
      <c r="H1179" t="s">
        <v>39</v>
      </c>
      <c r="I1179" t="s">
        <v>419</v>
      </c>
      <c r="J1179" t="s">
        <v>891</v>
      </c>
      <c r="K1179" s="1">
        <v>44004.773113425901</v>
      </c>
      <c r="N1179" t="s">
        <v>28</v>
      </c>
    </row>
    <row r="1180" spans="1:14" x14ac:dyDescent="0.3">
      <c r="A1180">
        <v>104</v>
      </c>
      <c r="B1180" t="s">
        <v>14</v>
      </c>
      <c r="C1180" t="s">
        <v>15</v>
      </c>
      <c r="D1180" t="s">
        <v>1302</v>
      </c>
      <c r="E1180" t="s">
        <v>1459</v>
      </c>
      <c r="F1180">
        <v>26699</v>
      </c>
      <c r="G1180" t="s">
        <v>23</v>
      </c>
      <c r="H1180" t="s">
        <v>39</v>
      </c>
      <c r="I1180" t="s">
        <v>419</v>
      </c>
      <c r="J1180" t="s">
        <v>891</v>
      </c>
      <c r="K1180" s="1">
        <v>44004.773310185199</v>
      </c>
      <c r="N1180" t="s">
        <v>28</v>
      </c>
    </row>
    <row r="1181" spans="1:14" x14ac:dyDescent="0.3">
      <c r="A1181">
        <v>104</v>
      </c>
      <c r="B1181" t="s">
        <v>14</v>
      </c>
      <c r="C1181" t="s">
        <v>15</v>
      </c>
      <c r="D1181" t="s">
        <v>1460</v>
      </c>
      <c r="E1181" t="s">
        <v>1098</v>
      </c>
      <c r="F1181">
        <v>26700</v>
      </c>
      <c r="G1181" t="s">
        <v>23</v>
      </c>
      <c r="H1181" t="s">
        <v>39</v>
      </c>
      <c r="I1181" t="s">
        <v>419</v>
      </c>
      <c r="J1181" t="s">
        <v>891</v>
      </c>
      <c r="K1181" s="1">
        <v>44004.773553240702</v>
      </c>
      <c r="N1181" t="s">
        <v>28</v>
      </c>
    </row>
    <row r="1182" spans="1:14" x14ac:dyDescent="0.3">
      <c r="A1182">
        <v>104</v>
      </c>
      <c r="B1182" t="s">
        <v>14</v>
      </c>
      <c r="C1182" t="s">
        <v>15</v>
      </c>
      <c r="D1182" t="s">
        <v>315</v>
      </c>
      <c r="E1182" t="s">
        <v>1461</v>
      </c>
      <c r="F1182">
        <v>26701</v>
      </c>
      <c r="G1182" t="s">
        <v>23</v>
      </c>
      <c r="H1182" t="s">
        <v>39</v>
      </c>
      <c r="I1182" t="s">
        <v>626</v>
      </c>
      <c r="J1182" t="s">
        <v>891</v>
      </c>
      <c r="K1182" s="1">
        <v>44004.775254629603</v>
      </c>
      <c r="N1182" t="s">
        <v>28</v>
      </c>
    </row>
    <row r="1183" spans="1:14" x14ac:dyDescent="0.3">
      <c r="A1183">
        <v>104</v>
      </c>
      <c r="B1183" t="s">
        <v>14</v>
      </c>
      <c r="C1183" t="s">
        <v>15</v>
      </c>
      <c r="D1183" t="s">
        <v>1226</v>
      </c>
      <c r="E1183" t="s">
        <v>1461</v>
      </c>
      <c r="F1183">
        <v>26702</v>
      </c>
      <c r="G1183" t="s">
        <v>23</v>
      </c>
      <c r="H1183" t="s">
        <v>39</v>
      </c>
      <c r="I1183" t="s">
        <v>626</v>
      </c>
      <c r="J1183" t="s">
        <v>891</v>
      </c>
      <c r="K1183" s="1">
        <v>44004.775532407402</v>
      </c>
      <c r="N1183" t="s">
        <v>28</v>
      </c>
    </row>
    <row r="1184" spans="1:14" x14ac:dyDescent="0.3">
      <c r="A1184">
        <v>104</v>
      </c>
      <c r="B1184" t="s">
        <v>14</v>
      </c>
      <c r="C1184" t="s">
        <v>15</v>
      </c>
      <c r="D1184" t="s">
        <v>1376</v>
      </c>
      <c r="E1184" t="s">
        <v>1461</v>
      </c>
      <c r="F1184">
        <v>26703</v>
      </c>
      <c r="G1184" t="s">
        <v>23</v>
      </c>
      <c r="H1184" t="s">
        <v>39</v>
      </c>
      <c r="I1184" t="s">
        <v>626</v>
      </c>
      <c r="J1184" t="s">
        <v>891</v>
      </c>
      <c r="K1184" s="1">
        <v>44004.775671296302</v>
      </c>
      <c r="N1184" t="s">
        <v>28</v>
      </c>
    </row>
    <row r="1185" spans="1:14" x14ac:dyDescent="0.3">
      <c r="A1185">
        <v>104</v>
      </c>
      <c r="B1185" t="s">
        <v>14</v>
      </c>
      <c r="C1185" t="s">
        <v>15</v>
      </c>
      <c r="D1185" t="s">
        <v>305</v>
      </c>
      <c r="E1185" t="s">
        <v>1116</v>
      </c>
      <c r="F1185">
        <v>26704</v>
      </c>
      <c r="G1185" t="s">
        <v>23</v>
      </c>
      <c r="H1185" t="s">
        <v>39</v>
      </c>
      <c r="I1185" t="s">
        <v>626</v>
      </c>
      <c r="J1185" t="s">
        <v>891</v>
      </c>
      <c r="K1185" s="1">
        <v>44004.775879629597</v>
      </c>
      <c r="N1185" t="s">
        <v>28</v>
      </c>
    </row>
    <row r="1186" spans="1:14" x14ac:dyDescent="0.3">
      <c r="A1186">
        <v>104</v>
      </c>
      <c r="B1186" t="s">
        <v>14</v>
      </c>
      <c r="C1186" t="s">
        <v>15</v>
      </c>
      <c r="D1186" t="s">
        <v>673</v>
      </c>
      <c r="E1186" t="s">
        <v>1113</v>
      </c>
      <c r="F1186">
        <v>26705</v>
      </c>
      <c r="G1186" t="s">
        <v>23</v>
      </c>
      <c r="H1186" t="s">
        <v>39</v>
      </c>
      <c r="I1186" t="s">
        <v>626</v>
      </c>
      <c r="J1186" t="s">
        <v>891</v>
      </c>
      <c r="K1186" s="1">
        <v>44004.7761342593</v>
      </c>
      <c r="N1186" t="s">
        <v>28</v>
      </c>
    </row>
    <row r="1187" spans="1:14" x14ac:dyDescent="0.3">
      <c r="A1187">
        <v>104</v>
      </c>
      <c r="B1187" t="s">
        <v>14</v>
      </c>
      <c r="C1187" t="s">
        <v>15</v>
      </c>
      <c r="D1187" t="s">
        <v>554</v>
      </c>
      <c r="E1187" t="s">
        <v>555</v>
      </c>
      <c r="F1187">
        <v>26706</v>
      </c>
      <c r="G1187" t="s">
        <v>23</v>
      </c>
      <c r="H1187" t="s">
        <v>39</v>
      </c>
      <c r="I1187" t="s">
        <v>392</v>
      </c>
      <c r="J1187" t="s">
        <v>891</v>
      </c>
      <c r="K1187" s="1">
        <v>44004.778148148202</v>
      </c>
      <c r="N1187" t="s">
        <v>28</v>
      </c>
    </row>
    <row r="1188" spans="1:14" x14ac:dyDescent="0.3">
      <c r="A1188">
        <v>104</v>
      </c>
      <c r="B1188" t="s">
        <v>14</v>
      </c>
      <c r="C1188" t="s">
        <v>15</v>
      </c>
      <c r="D1188" t="s">
        <v>1462</v>
      </c>
      <c r="E1188" t="s">
        <v>1098</v>
      </c>
      <c r="F1188">
        <v>26707</v>
      </c>
      <c r="G1188" t="s">
        <v>23</v>
      </c>
      <c r="H1188" t="s">
        <v>39</v>
      </c>
      <c r="I1188" t="s">
        <v>392</v>
      </c>
      <c r="J1188" t="s">
        <v>891</v>
      </c>
      <c r="K1188" s="1">
        <v>44004.778368055602</v>
      </c>
      <c r="N1188" t="s">
        <v>28</v>
      </c>
    </row>
    <row r="1189" spans="1:14" x14ac:dyDescent="0.3">
      <c r="A1189">
        <v>104</v>
      </c>
      <c r="B1189" t="s">
        <v>14</v>
      </c>
      <c r="C1189" t="s">
        <v>15</v>
      </c>
      <c r="D1189" t="s">
        <v>1090</v>
      </c>
      <c r="E1189" t="s">
        <v>555</v>
      </c>
      <c r="F1189">
        <v>26708</v>
      </c>
      <c r="G1189" t="s">
        <v>23</v>
      </c>
      <c r="H1189" t="s">
        <v>39</v>
      </c>
      <c r="I1189" t="s">
        <v>392</v>
      </c>
      <c r="J1189" t="s">
        <v>891</v>
      </c>
      <c r="K1189" s="1">
        <v>44004.778668981497</v>
      </c>
      <c r="N1189" t="s">
        <v>28</v>
      </c>
    </row>
    <row r="1190" spans="1:14" x14ac:dyDescent="0.3">
      <c r="A1190">
        <v>104</v>
      </c>
      <c r="B1190" t="s">
        <v>14</v>
      </c>
      <c r="C1190" t="s">
        <v>15</v>
      </c>
      <c r="D1190" t="s">
        <v>1463</v>
      </c>
      <c r="E1190" t="s">
        <v>555</v>
      </c>
      <c r="F1190">
        <v>26709</v>
      </c>
      <c r="G1190" t="s">
        <v>23</v>
      </c>
      <c r="H1190" t="s">
        <v>39</v>
      </c>
      <c r="I1190" t="s">
        <v>392</v>
      </c>
      <c r="J1190" t="s">
        <v>891</v>
      </c>
      <c r="K1190" s="1">
        <v>44004.778900463003</v>
      </c>
      <c r="N1190" t="s">
        <v>28</v>
      </c>
    </row>
    <row r="1191" spans="1:14" x14ac:dyDescent="0.3">
      <c r="A1191">
        <v>104</v>
      </c>
      <c r="B1191" t="s">
        <v>14</v>
      </c>
      <c r="C1191" t="s">
        <v>15</v>
      </c>
      <c r="D1191" t="s">
        <v>375</v>
      </c>
      <c r="E1191" t="s">
        <v>555</v>
      </c>
      <c r="F1191">
        <v>26710</v>
      </c>
      <c r="G1191" t="s">
        <v>23</v>
      </c>
      <c r="H1191" t="s">
        <v>39</v>
      </c>
      <c r="I1191" t="s">
        <v>392</v>
      </c>
      <c r="J1191" t="s">
        <v>891</v>
      </c>
      <c r="K1191" s="1">
        <v>44004.7791319444</v>
      </c>
      <c r="N1191" t="s">
        <v>28</v>
      </c>
    </row>
    <row r="1192" spans="1:14" x14ac:dyDescent="0.3">
      <c r="A1192">
        <v>104</v>
      </c>
      <c r="B1192" t="s">
        <v>14</v>
      </c>
      <c r="C1192" t="s">
        <v>15</v>
      </c>
      <c r="D1192" t="s">
        <v>781</v>
      </c>
      <c r="E1192" t="s">
        <v>555</v>
      </c>
      <c r="F1192">
        <v>26711</v>
      </c>
      <c r="G1192" t="s">
        <v>23</v>
      </c>
      <c r="H1192" t="s">
        <v>39</v>
      </c>
      <c r="I1192" t="s">
        <v>556</v>
      </c>
      <c r="J1192" t="s">
        <v>891</v>
      </c>
      <c r="K1192" s="1">
        <v>44004.782743055599</v>
      </c>
      <c r="N1192" t="s">
        <v>28</v>
      </c>
    </row>
    <row r="1193" spans="1:14" x14ac:dyDescent="0.3">
      <c r="A1193">
        <v>104</v>
      </c>
      <c r="B1193" t="s">
        <v>14</v>
      </c>
      <c r="C1193" t="s">
        <v>15</v>
      </c>
      <c r="D1193" t="s">
        <v>1243</v>
      </c>
      <c r="E1193" t="s">
        <v>555</v>
      </c>
      <c r="F1193">
        <v>26712</v>
      </c>
      <c r="G1193" t="s">
        <v>23</v>
      </c>
      <c r="H1193" t="s">
        <v>39</v>
      </c>
      <c r="I1193" t="s">
        <v>556</v>
      </c>
      <c r="J1193" t="s">
        <v>891</v>
      </c>
      <c r="K1193" s="1">
        <v>44004.782905092601</v>
      </c>
      <c r="N1193" t="s">
        <v>28</v>
      </c>
    </row>
    <row r="1194" spans="1:14" x14ac:dyDescent="0.3">
      <c r="A1194">
        <v>104</v>
      </c>
      <c r="B1194" t="s">
        <v>14</v>
      </c>
      <c r="C1194" t="s">
        <v>15</v>
      </c>
      <c r="D1194" t="s">
        <v>1124</v>
      </c>
      <c r="E1194" t="s">
        <v>555</v>
      </c>
      <c r="F1194">
        <v>26713</v>
      </c>
      <c r="G1194" t="s">
        <v>23</v>
      </c>
      <c r="H1194" t="s">
        <v>39</v>
      </c>
      <c r="I1194" t="s">
        <v>556</v>
      </c>
      <c r="J1194" t="s">
        <v>891</v>
      </c>
      <c r="K1194" s="1">
        <v>44004.783078703702</v>
      </c>
      <c r="N1194" t="s">
        <v>28</v>
      </c>
    </row>
    <row r="1195" spans="1:14" x14ac:dyDescent="0.3">
      <c r="A1195">
        <v>104</v>
      </c>
      <c r="B1195" t="s">
        <v>14</v>
      </c>
      <c r="C1195" t="s">
        <v>15</v>
      </c>
      <c r="D1195" t="s">
        <v>1439</v>
      </c>
      <c r="E1195" t="s">
        <v>1464</v>
      </c>
      <c r="F1195">
        <v>26714</v>
      </c>
      <c r="G1195" t="s">
        <v>23</v>
      </c>
      <c r="H1195" t="s">
        <v>39</v>
      </c>
      <c r="I1195" t="s">
        <v>556</v>
      </c>
      <c r="J1195" t="s">
        <v>891</v>
      </c>
      <c r="K1195" s="1">
        <v>44004.783263888901</v>
      </c>
      <c r="N1195" t="s">
        <v>28</v>
      </c>
    </row>
    <row r="1196" spans="1:14" x14ac:dyDescent="0.3">
      <c r="A1196">
        <v>104</v>
      </c>
      <c r="B1196" t="s">
        <v>14</v>
      </c>
      <c r="C1196" t="s">
        <v>15</v>
      </c>
      <c r="D1196" t="s">
        <v>1440</v>
      </c>
      <c r="E1196" t="s">
        <v>1098</v>
      </c>
      <c r="F1196">
        <v>26715</v>
      </c>
      <c r="G1196" t="s">
        <v>23</v>
      </c>
      <c r="H1196" t="s">
        <v>39</v>
      </c>
      <c r="I1196" t="s">
        <v>556</v>
      </c>
      <c r="J1196" t="s">
        <v>891</v>
      </c>
      <c r="K1196" s="1">
        <v>44004.783460648097</v>
      </c>
      <c r="N1196" t="s">
        <v>28</v>
      </c>
    </row>
    <row r="1197" spans="1:14" x14ac:dyDescent="0.3">
      <c r="A1197">
        <v>104</v>
      </c>
      <c r="B1197" t="s">
        <v>14</v>
      </c>
      <c r="C1197" t="s">
        <v>15</v>
      </c>
      <c r="D1197" t="s">
        <v>719</v>
      </c>
      <c r="E1197" t="s">
        <v>1465</v>
      </c>
      <c r="F1197">
        <v>26716</v>
      </c>
      <c r="G1197" t="s">
        <v>23</v>
      </c>
      <c r="H1197" t="s">
        <v>39</v>
      </c>
      <c r="I1197" t="s">
        <v>419</v>
      </c>
      <c r="J1197" t="s">
        <v>891</v>
      </c>
      <c r="K1197" s="1">
        <v>44004.784467592603</v>
      </c>
      <c r="N1197" t="s">
        <v>28</v>
      </c>
    </row>
    <row r="1198" spans="1:14" x14ac:dyDescent="0.3">
      <c r="A1198">
        <v>104</v>
      </c>
      <c r="B1198" t="s">
        <v>14</v>
      </c>
      <c r="C1198" t="s">
        <v>15</v>
      </c>
      <c r="D1198" t="s">
        <v>1306</v>
      </c>
      <c r="E1198" t="s">
        <v>1168</v>
      </c>
      <c r="F1198">
        <v>26717</v>
      </c>
      <c r="G1198" t="s">
        <v>23</v>
      </c>
      <c r="H1198" t="s">
        <v>39</v>
      </c>
      <c r="I1198" t="s">
        <v>419</v>
      </c>
      <c r="J1198" t="s">
        <v>891</v>
      </c>
      <c r="K1198" s="1">
        <v>44004.784687500003</v>
      </c>
      <c r="N1198" t="s">
        <v>28</v>
      </c>
    </row>
    <row r="1199" spans="1:14" x14ac:dyDescent="0.3">
      <c r="A1199">
        <v>104</v>
      </c>
      <c r="B1199" t="s">
        <v>14</v>
      </c>
      <c r="C1199" t="s">
        <v>15</v>
      </c>
      <c r="D1199" t="s">
        <v>292</v>
      </c>
      <c r="E1199" t="s">
        <v>1466</v>
      </c>
      <c r="F1199">
        <v>26718</v>
      </c>
      <c r="G1199" t="s">
        <v>23</v>
      </c>
      <c r="H1199" t="s">
        <v>39</v>
      </c>
      <c r="I1199" t="s">
        <v>419</v>
      </c>
      <c r="J1199" t="s">
        <v>891</v>
      </c>
      <c r="K1199" s="1">
        <v>44004.785023148099</v>
      </c>
      <c r="N1199" t="s">
        <v>28</v>
      </c>
    </row>
    <row r="1200" spans="1:14" x14ac:dyDescent="0.3">
      <c r="A1200">
        <v>104</v>
      </c>
      <c r="B1200" t="s">
        <v>14</v>
      </c>
      <c r="C1200" t="s">
        <v>15</v>
      </c>
      <c r="D1200" t="s">
        <v>1441</v>
      </c>
      <c r="E1200" t="s">
        <v>1098</v>
      </c>
      <c r="F1200">
        <v>26719</v>
      </c>
      <c r="G1200" t="s">
        <v>23</v>
      </c>
      <c r="H1200" t="s">
        <v>39</v>
      </c>
      <c r="I1200" t="s">
        <v>419</v>
      </c>
      <c r="J1200" t="s">
        <v>891</v>
      </c>
      <c r="K1200" s="1">
        <v>44004.785196759301</v>
      </c>
      <c r="N1200" t="s">
        <v>28</v>
      </c>
    </row>
    <row r="1201" spans="1:14" x14ac:dyDescent="0.3">
      <c r="A1201">
        <v>104</v>
      </c>
      <c r="B1201" t="s">
        <v>14</v>
      </c>
      <c r="C1201" t="s">
        <v>15</v>
      </c>
      <c r="D1201" t="s">
        <v>1127</v>
      </c>
      <c r="E1201" t="s">
        <v>1098</v>
      </c>
      <c r="F1201">
        <v>26720</v>
      </c>
      <c r="G1201" t="s">
        <v>23</v>
      </c>
      <c r="H1201" t="s">
        <v>39</v>
      </c>
      <c r="I1201" t="s">
        <v>419</v>
      </c>
      <c r="J1201" t="s">
        <v>891</v>
      </c>
      <c r="K1201" s="1">
        <v>44004.785393518498</v>
      </c>
      <c r="N1201" t="s">
        <v>28</v>
      </c>
    </row>
    <row r="1202" spans="1:14" x14ac:dyDescent="0.3">
      <c r="A1202">
        <v>104</v>
      </c>
      <c r="B1202" t="s">
        <v>14</v>
      </c>
      <c r="C1202" t="s">
        <v>15</v>
      </c>
      <c r="D1202" t="s">
        <v>621</v>
      </c>
      <c r="E1202" t="s">
        <v>1190</v>
      </c>
      <c r="F1202">
        <v>26721</v>
      </c>
      <c r="G1202" t="s">
        <v>23</v>
      </c>
      <c r="H1202" t="s">
        <v>39</v>
      </c>
      <c r="I1202" t="s">
        <v>740</v>
      </c>
      <c r="J1202" t="s">
        <v>891</v>
      </c>
      <c r="K1202" s="1">
        <v>44004.7890162037</v>
      </c>
      <c r="N1202" t="s">
        <v>28</v>
      </c>
    </row>
    <row r="1203" spans="1:14" x14ac:dyDescent="0.3">
      <c r="A1203">
        <v>104</v>
      </c>
      <c r="B1203" t="s">
        <v>14</v>
      </c>
      <c r="C1203" t="s">
        <v>15</v>
      </c>
      <c r="D1203" t="s">
        <v>239</v>
      </c>
      <c r="E1203" t="s">
        <v>1113</v>
      </c>
      <c r="F1203">
        <v>26722</v>
      </c>
      <c r="G1203" t="s">
        <v>23</v>
      </c>
      <c r="H1203" t="s">
        <v>39</v>
      </c>
      <c r="I1203" t="s">
        <v>740</v>
      </c>
      <c r="J1203" t="s">
        <v>891</v>
      </c>
      <c r="K1203" s="1">
        <v>44004.7892013889</v>
      </c>
      <c r="N1203" t="s">
        <v>28</v>
      </c>
    </row>
    <row r="1204" spans="1:14" x14ac:dyDescent="0.3">
      <c r="A1204">
        <v>104</v>
      </c>
      <c r="B1204" t="s">
        <v>14</v>
      </c>
      <c r="C1204" t="s">
        <v>15</v>
      </c>
      <c r="D1204" t="s">
        <v>232</v>
      </c>
      <c r="E1204" t="s">
        <v>1098</v>
      </c>
      <c r="F1204">
        <v>26723</v>
      </c>
      <c r="G1204" t="s">
        <v>23</v>
      </c>
      <c r="H1204" t="s">
        <v>39</v>
      </c>
      <c r="I1204" t="s">
        <v>740</v>
      </c>
      <c r="J1204" t="s">
        <v>891</v>
      </c>
      <c r="K1204" s="1">
        <v>44004.789502314801</v>
      </c>
      <c r="N1204" t="s">
        <v>28</v>
      </c>
    </row>
    <row r="1205" spans="1:14" x14ac:dyDescent="0.3">
      <c r="A1205">
        <v>104</v>
      </c>
      <c r="B1205" t="s">
        <v>14</v>
      </c>
      <c r="C1205" t="s">
        <v>15</v>
      </c>
      <c r="D1205" t="s">
        <v>307</v>
      </c>
      <c r="E1205" t="s">
        <v>1204</v>
      </c>
      <c r="F1205">
        <v>26724</v>
      </c>
      <c r="G1205" t="s">
        <v>23</v>
      </c>
      <c r="H1205" t="s">
        <v>39</v>
      </c>
      <c r="I1205" t="s">
        <v>740</v>
      </c>
      <c r="J1205" t="s">
        <v>891</v>
      </c>
      <c r="K1205" s="1">
        <v>44004.789930555598</v>
      </c>
      <c r="N1205" t="s">
        <v>28</v>
      </c>
    </row>
    <row r="1206" spans="1:14" x14ac:dyDescent="0.3">
      <c r="A1206">
        <v>104</v>
      </c>
      <c r="B1206" t="s">
        <v>14</v>
      </c>
      <c r="C1206" t="s">
        <v>15</v>
      </c>
      <c r="D1206" t="s">
        <v>1200</v>
      </c>
      <c r="E1206" t="s">
        <v>1204</v>
      </c>
      <c r="F1206">
        <v>26725</v>
      </c>
      <c r="G1206" t="s">
        <v>23</v>
      </c>
      <c r="H1206" t="s">
        <v>39</v>
      </c>
      <c r="I1206" t="s">
        <v>740</v>
      </c>
      <c r="J1206" t="s">
        <v>891</v>
      </c>
      <c r="K1206" s="1">
        <v>44004.790254629603</v>
      </c>
      <c r="N1206" t="s">
        <v>28</v>
      </c>
    </row>
    <row r="1207" spans="1:14" x14ac:dyDescent="0.3">
      <c r="A1207">
        <v>104</v>
      </c>
      <c r="B1207" t="s">
        <v>14</v>
      </c>
      <c r="C1207" t="s">
        <v>15</v>
      </c>
      <c r="D1207" t="s">
        <v>1362</v>
      </c>
      <c r="E1207" t="s">
        <v>1135</v>
      </c>
      <c r="F1207">
        <v>26755</v>
      </c>
      <c r="G1207" t="s">
        <v>23</v>
      </c>
      <c r="H1207" t="s">
        <v>24</v>
      </c>
      <c r="I1207" t="s">
        <v>161</v>
      </c>
      <c r="J1207" t="s">
        <v>18</v>
      </c>
      <c r="K1207" s="1">
        <v>44004.901423611103</v>
      </c>
      <c r="L1207" t="s">
        <v>684</v>
      </c>
      <c r="M1207" t="s">
        <v>98</v>
      </c>
      <c r="N1207" t="s">
        <v>28</v>
      </c>
    </row>
    <row r="1208" spans="1:14" x14ac:dyDescent="0.3">
      <c r="A1208">
        <v>104</v>
      </c>
      <c r="B1208" t="s">
        <v>14</v>
      </c>
      <c r="C1208" t="s">
        <v>15</v>
      </c>
      <c r="D1208" t="s">
        <v>1362</v>
      </c>
      <c r="E1208" t="s">
        <v>1135</v>
      </c>
      <c r="F1208">
        <v>26755</v>
      </c>
      <c r="G1208" t="s">
        <v>23</v>
      </c>
      <c r="H1208" t="s">
        <v>24</v>
      </c>
      <c r="I1208" t="s">
        <v>161</v>
      </c>
      <c r="J1208" t="s">
        <v>18</v>
      </c>
      <c r="K1208" s="1">
        <v>44004.901423611103</v>
      </c>
      <c r="L1208" t="s">
        <v>1467</v>
      </c>
      <c r="M1208" t="s">
        <v>20</v>
      </c>
      <c r="N1208" t="s">
        <v>28</v>
      </c>
    </row>
    <row r="1209" spans="1:14" x14ac:dyDescent="0.3">
      <c r="A1209">
        <v>104</v>
      </c>
      <c r="B1209" t="s">
        <v>14</v>
      </c>
      <c r="C1209" t="s">
        <v>15</v>
      </c>
      <c r="D1209" t="s">
        <v>945</v>
      </c>
      <c r="E1209" t="s">
        <v>1468</v>
      </c>
      <c r="F1209">
        <v>26756</v>
      </c>
      <c r="G1209" t="s">
        <v>23</v>
      </c>
      <c r="H1209" t="s">
        <v>24</v>
      </c>
      <c r="I1209" t="s">
        <v>161</v>
      </c>
      <c r="J1209" t="s">
        <v>18</v>
      </c>
      <c r="K1209" s="1">
        <v>44004.906875000001</v>
      </c>
      <c r="L1209" t="s">
        <v>684</v>
      </c>
      <c r="M1209" t="s">
        <v>98</v>
      </c>
      <c r="N1209" t="s">
        <v>28</v>
      </c>
    </row>
    <row r="1210" spans="1:14" x14ac:dyDescent="0.3">
      <c r="A1210">
        <v>104</v>
      </c>
      <c r="B1210" t="s">
        <v>14</v>
      </c>
      <c r="C1210" t="s">
        <v>15</v>
      </c>
      <c r="D1210" t="s">
        <v>945</v>
      </c>
      <c r="E1210" t="s">
        <v>1468</v>
      </c>
      <c r="F1210">
        <v>26756</v>
      </c>
      <c r="G1210" t="s">
        <v>23</v>
      </c>
      <c r="H1210" t="s">
        <v>24</v>
      </c>
      <c r="I1210" t="s">
        <v>161</v>
      </c>
      <c r="J1210" t="s">
        <v>18</v>
      </c>
      <c r="K1210" s="1">
        <v>44004.906875000001</v>
      </c>
      <c r="L1210" t="s">
        <v>1469</v>
      </c>
      <c r="M1210" t="s">
        <v>20</v>
      </c>
      <c r="N1210" t="s">
        <v>28</v>
      </c>
    </row>
    <row r="1211" spans="1:14" x14ac:dyDescent="0.3">
      <c r="A1211">
        <v>104</v>
      </c>
      <c r="B1211" t="s">
        <v>14</v>
      </c>
      <c r="C1211" t="s">
        <v>15</v>
      </c>
      <c r="D1211" t="s">
        <v>375</v>
      </c>
      <c r="E1211" t="s">
        <v>1019</v>
      </c>
      <c r="F1211">
        <v>26757</v>
      </c>
      <c r="G1211" t="s">
        <v>23</v>
      </c>
      <c r="H1211" t="s">
        <v>24</v>
      </c>
      <c r="I1211" t="s">
        <v>161</v>
      </c>
      <c r="J1211" t="s">
        <v>18</v>
      </c>
      <c r="K1211" s="1">
        <v>44004.907453703701</v>
      </c>
      <c r="L1211" t="s">
        <v>684</v>
      </c>
      <c r="M1211" t="s">
        <v>98</v>
      </c>
      <c r="N1211" t="s">
        <v>28</v>
      </c>
    </row>
    <row r="1212" spans="1:14" x14ac:dyDescent="0.3">
      <c r="A1212">
        <v>104</v>
      </c>
      <c r="B1212" t="s">
        <v>14</v>
      </c>
      <c r="C1212" t="s">
        <v>15</v>
      </c>
      <c r="D1212" t="s">
        <v>134</v>
      </c>
      <c r="E1212" t="s">
        <v>1470</v>
      </c>
      <c r="F1212">
        <v>26758</v>
      </c>
      <c r="G1212" t="s">
        <v>23</v>
      </c>
      <c r="H1212" t="s">
        <v>24</v>
      </c>
      <c r="I1212" t="s">
        <v>161</v>
      </c>
      <c r="J1212" t="s">
        <v>18</v>
      </c>
      <c r="K1212" s="1">
        <v>44004.908101851899</v>
      </c>
      <c r="L1212" t="s">
        <v>684</v>
      </c>
      <c r="M1212" t="s">
        <v>98</v>
      </c>
      <c r="N1212" t="s">
        <v>28</v>
      </c>
    </row>
    <row r="1213" spans="1:14" x14ac:dyDescent="0.3">
      <c r="A1213">
        <v>104</v>
      </c>
      <c r="B1213" t="s">
        <v>14</v>
      </c>
      <c r="C1213" t="s">
        <v>15</v>
      </c>
      <c r="D1213" t="s">
        <v>134</v>
      </c>
      <c r="E1213" t="s">
        <v>1470</v>
      </c>
      <c r="F1213">
        <v>26758</v>
      </c>
      <c r="G1213" t="s">
        <v>23</v>
      </c>
      <c r="H1213" t="s">
        <v>24</v>
      </c>
      <c r="I1213" t="s">
        <v>161</v>
      </c>
      <c r="J1213" t="s">
        <v>18</v>
      </c>
      <c r="K1213" s="1">
        <v>44004.908101851899</v>
      </c>
      <c r="L1213" t="s">
        <v>1471</v>
      </c>
      <c r="M1213" t="s">
        <v>98</v>
      </c>
      <c r="N1213" t="s">
        <v>28</v>
      </c>
    </row>
    <row r="1214" spans="1:14" x14ac:dyDescent="0.3">
      <c r="A1214">
        <v>104</v>
      </c>
      <c r="B1214" t="s">
        <v>14</v>
      </c>
      <c r="C1214" t="s">
        <v>15</v>
      </c>
      <c r="D1214" t="s">
        <v>1472</v>
      </c>
      <c r="E1214" t="s">
        <v>1473</v>
      </c>
      <c r="F1214">
        <v>26759</v>
      </c>
      <c r="G1214" t="s">
        <v>23</v>
      </c>
      <c r="H1214" t="s">
        <v>24</v>
      </c>
      <c r="I1214" t="s">
        <v>161</v>
      </c>
      <c r="J1214" t="s">
        <v>18</v>
      </c>
      <c r="K1214" s="1">
        <v>44004.908854166701</v>
      </c>
      <c r="L1214" t="s">
        <v>684</v>
      </c>
      <c r="M1214" t="s">
        <v>98</v>
      </c>
      <c r="N1214" t="s">
        <v>28</v>
      </c>
    </row>
    <row r="1215" spans="1:14" x14ac:dyDescent="0.3">
      <c r="A1215">
        <v>104</v>
      </c>
      <c r="B1215" t="s">
        <v>14</v>
      </c>
      <c r="C1215" t="s">
        <v>15</v>
      </c>
      <c r="D1215" t="s">
        <v>375</v>
      </c>
      <c r="E1215" t="s">
        <v>994</v>
      </c>
      <c r="F1215">
        <v>26760</v>
      </c>
      <c r="G1215" t="s">
        <v>23</v>
      </c>
      <c r="H1215" t="s">
        <v>24</v>
      </c>
      <c r="I1215" t="s">
        <v>161</v>
      </c>
      <c r="J1215" t="s">
        <v>18</v>
      </c>
      <c r="K1215" s="1">
        <v>44004.909560185202</v>
      </c>
      <c r="L1215" t="s">
        <v>684</v>
      </c>
      <c r="M1215" t="s">
        <v>98</v>
      </c>
      <c r="N1215" t="s">
        <v>28</v>
      </c>
    </row>
    <row r="1216" spans="1:14" x14ac:dyDescent="0.3">
      <c r="A1216">
        <v>104</v>
      </c>
      <c r="B1216" t="s">
        <v>14</v>
      </c>
      <c r="C1216" t="s">
        <v>15</v>
      </c>
      <c r="D1216" t="s">
        <v>234</v>
      </c>
      <c r="E1216" t="s">
        <v>1468</v>
      </c>
      <c r="F1216">
        <v>26761</v>
      </c>
      <c r="G1216" t="s">
        <v>23</v>
      </c>
      <c r="H1216" t="s">
        <v>24</v>
      </c>
      <c r="I1216" t="s">
        <v>161</v>
      </c>
      <c r="J1216" t="s">
        <v>18</v>
      </c>
      <c r="K1216" s="1">
        <v>44004.910324074102</v>
      </c>
      <c r="L1216" t="s">
        <v>684</v>
      </c>
      <c r="M1216" t="s">
        <v>98</v>
      </c>
      <c r="N1216" t="s">
        <v>28</v>
      </c>
    </row>
    <row r="1217" spans="1:14" x14ac:dyDescent="0.3">
      <c r="A1217">
        <v>104</v>
      </c>
      <c r="B1217" t="s">
        <v>14</v>
      </c>
      <c r="C1217" t="s">
        <v>15</v>
      </c>
      <c r="D1217" t="s">
        <v>709</v>
      </c>
      <c r="E1217" t="s">
        <v>1474</v>
      </c>
      <c r="F1217">
        <v>26762</v>
      </c>
      <c r="G1217" t="s">
        <v>23</v>
      </c>
      <c r="H1217" t="s">
        <v>24</v>
      </c>
      <c r="I1217" t="s">
        <v>161</v>
      </c>
      <c r="J1217" t="s">
        <v>18</v>
      </c>
      <c r="K1217" s="1">
        <v>44004.9110069444</v>
      </c>
      <c r="L1217" t="s">
        <v>684</v>
      </c>
      <c r="M1217" t="s">
        <v>20</v>
      </c>
      <c r="N1217" t="s">
        <v>28</v>
      </c>
    </row>
    <row r="1218" spans="1:14" x14ac:dyDescent="0.3">
      <c r="A1218">
        <v>104</v>
      </c>
      <c r="B1218" t="s">
        <v>14</v>
      </c>
      <c r="C1218" t="s">
        <v>15</v>
      </c>
      <c r="D1218" t="s">
        <v>1077</v>
      </c>
      <c r="E1218" t="s">
        <v>856</v>
      </c>
      <c r="F1218">
        <v>26763</v>
      </c>
      <c r="G1218" t="s">
        <v>23</v>
      </c>
      <c r="H1218" t="s">
        <v>24</v>
      </c>
      <c r="I1218" t="s">
        <v>161</v>
      </c>
      <c r="J1218" t="s">
        <v>18</v>
      </c>
      <c r="K1218" s="1">
        <v>44004.911712963003</v>
      </c>
      <c r="L1218" t="s">
        <v>684</v>
      </c>
      <c r="M1218" t="s">
        <v>98</v>
      </c>
      <c r="N1218" t="s">
        <v>28</v>
      </c>
    </row>
    <row r="1219" spans="1:14" x14ac:dyDescent="0.3">
      <c r="A1219">
        <v>104</v>
      </c>
      <c r="B1219" t="s">
        <v>14</v>
      </c>
      <c r="C1219" t="s">
        <v>15</v>
      </c>
      <c r="D1219" t="s">
        <v>1362</v>
      </c>
      <c r="E1219" t="s">
        <v>1475</v>
      </c>
      <c r="F1219">
        <v>26764</v>
      </c>
      <c r="G1219" t="s">
        <v>23</v>
      </c>
      <c r="H1219" t="s">
        <v>24</v>
      </c>
      <c r="I1219" t="s">
        <v>161</v>
      </c>
      <c r="J1219" t="s">
        <v>18</v>
      </c>
      <c r="K1219" s="1">
        <v>44004.912523148101</v>
      </c>
      <c r="L1219" t="s">
        <v>684</v>
      </c>
      <c r="M1219" t="s">
        <v>98</v>
      </c>
      <c r="N1219" t="s">
        <v>28</v>
      </c>
    </row>
    <row r="1220" spans="1:14" x14ac:dyDescent="0.3">
      <c r="A1220">
        <v>104</v>
      </c>
      <c r="B1220" t="s">
        <v>14</v>
      </c>
      <c r="C1220" t="s">
        <v>15</v>
      </c>
      <c r="D1220" t="s">
        <v>284</v>
      </c>
      <c r="E1220" t="s">
        <v>1476</v>
      </c>
      <c r="F1220">
        <v>26765</v>
      </c>
      <c r="G1220" t="s">
        <v>23</v>
      </c>
      <c r="H1220" t="s">
        <v>24</v>
      </c>
      <c r="I1220" t="s">
        <v>161</v>
      </c>
      <c r="J1220" t="s">
        <v>18</v>
      </c>
      <c r="K1220" s="1">
        <v>44004.913506944402</v>
      </c>
      <c r="L1220" t="s">
        <v>684</v>
      </c>
      <c r="M1220" t="s">
        <v>98</v>
      </c>
      <c r="N1220" t="s">
        <v>28</v>
      </c>
    </row>
    <row r="1221" spans="1:14" x14ac:dyDescent="0.3">
      <c r="A1221">
        <v>104</v>
      </c>
      <c r="B1221" t="s">
        <v>14</v>
      </c>
      <c r="C1221" t="s">
        <v>15</v>
      </c>
      <c r="D1221" t="s">
        <v>284</v>
      </c>
      <c r="E1221" t="s">
        <v>1476</v>
      </c>
      <c r="F1221">
        <v>26765</v>
      </c>
      <c r="G1221" t="s">
        <v>23</v>
      </c>
      <c r="H1221" t="s">
        <v>24</v>
      </c>
      <c r="I1221" t="s">
        <v>161</v>
      </c>
      <c r="J1221" t="s">
        <v>18</v>
      </c>
      <c r="K1221" s="1">
        <v>44004.913506944402</v>
      </c>
      <c r="L1221" t="s">
        <v>1477</v>
      </c>
      <c r="M1221" t="s">
        <v>98</v>
      </c>
      <c r="N1221" t="s">
        <v>28</v>
      </c>
    </row>
    <row r="1222" spans="1:14" x14ac:dyDescent="0.3">
      <c r="A1222">
        <v>104</v>
      </c>
      <c r="B1222" t="s">
        <v>14</v>
      </c>
      <c r="C1222" t="s">
        <v>15</v>
      </c>
      <c r="D1222" t="s">
        <v>284</v>
      </c>
      <c r="E1222" t="s">
        <v>1135</v>
      </c>
      <c r="F1222">
        <v>26766</v>
      </c>
      <c r="G1222" t="s">
        <v>23</v>
      </c>
      <c r="H1222" t="s">
        <v>24</v>
      </c>
      <c r="I1222" t="s">
        <v>161</v>
      </c>
      <c r="J1222" t="s">
        <v>18</v>
      </c>
      <c r="K1222" s="1">
        <v>44004.914386574099</v>
      </c>
      <c r="L1222" t="s">
        <v>684</v>
      </c>
      <c r="M1222" t="s">
        <v>98</v>
      </c>
      <c r="N1222" t="s">
        <v>28</v>
      </c>
    </row>
    <row r="1223" spans="1:14" x14ac:dyDescent="0.3">
      <c r="A1223">
        <v>104</v>
      </c>
      <c r="B1223" t="s">
        <v>14</v>
      </c>
      <c r="C1223" t="s">
        <v>15</v>
      </c>
      <c r="D1223" t="s">
        <v>1478</v>
      </c>
      <c r="E1223" t="s">
        <v>1479</v>
      </c>
      <c r="F1223">
        <v>26767</v>
      </c>
      <c r="G1223" t="s">
        <v>23</v>
      </c>
      <c r="H1223" t="s">
        <v>24</v>
      </c>
      <c r="I1223" t="s">
        <v>161</v>
      </c>
      <c r="J1223" t="s">
        <v>18</v>
      </c>
      <c r="K1223" s="1">
        <v>44004.915497685201</v>
      </c>
      <c r="L1223" t="s">
        <v>684</v>
      </c>
      <c r="M1223" t="s">
        <v>98</v>
      </c>
      <c r="N1223" t="s">
        <v>28</v>
      </c>
    </row>
    <row r="1224" spans="1:14" x14ac:dyDescent="0.3">
      <c r="A1224">
        <v>104</v>
      </c>
      <c r="B1224" t="s">
        <v>14</v>
      </c>
      <c r="C1224" t="s">
        <v>15</v>
      </c>
      <c r="D1224" t="s">
        <v>284</v>
      </c>
      <c r="E1224" t="s">
        <v>1480</v>
      </c>
      <c r="F1224">
        <v>26768</v>
      </c>
      <c r="G1224" t="s">
        <v>23</v>
      </c>
      <c r="H1224" t="s">
        <v>24</v>
      </c>
      <c r="I1224" t="s">
        <v>161</v>
      </c>
      <c r="J1224" t="s">
        <v>18</v>
      </c>
      <c r="K1224" s="1">
        <v>44004.916365740697</v>
      </c>
      <c r="L1224" t="s">
        <v>684</v>
      </c>
      <c r="M1224" t="s">
        <v>98</v>
      </c>
      <c r="N1224" t="s">
        <v>28</v>
      </c>
    </row>
    <row r="1225" spans="1:14" x14ac:dyDescent="0.3">
      <c r="A1225">
        <v>104</v>
      </c>
      <c r="B1225" t="s">
        <v>14</v>
      </c>
      <c r="C1225" t="s">
        <v>15</v>
      </c>
      <c r="D1225" t="s">
        <v>573</v>
      </c>
      <c r="E1225" t="s">
        <v>1481</v>
      </c>
      <c r="F1225">
        <v>26769</v>
      </c>
      <c r="G1225" t="s">
        <v>23</v>
      </c>
      <c r="H1225" t="s">
        <v>24</v>
      </c>
      <c r="I1225" t="s">
        <v>161</v>
      </c>
      <c r="J1225" t="s">
        <v>18</v>
      </c>
      <c r="K1225" s="1">
        <v>44004.917048611103</v>
      </c>
      <c r="L1225" t="s">
        <v>684</v>
      </c>
      <c r="M1225" t="s">
        <v>98</v>
      </c>
      <c r="N1225" t="s">
        <v>28</v>
      </c>
    </row>
    <row r="1226" spans="1:14" x14ac:dyDescent="0.3">
      <c r="A1226">
        <v>104</v>
      </c>
      <c r="B1226" t="s">
        <v>14</v>
      </c>
      <c r="C1226" t="s">
        <v>15</v>
      </c>
      <c r="D1226" t="s">
        <v>1482</v>
      </c>
      <c r="E1226" t="s">
        <v>1483</v>
      </c>
      <c r="F1226">
        <v>26770</v>
      </c>
      <c r="G1226" t="s">
        <v>23</v>
      </c>
      <c r="H1226" t="s">
        <v>24</v>
      </c>
      <c r="I1226" t="s">
        <v>161</v>
      </c>
      <c r="J1226" t="s">
        <v>18</v>
      </c>
      <c r="K1226" s="1">
        <v>44004.917824074102</v>
      </c>
      <c r="L1226" t="s">
        <v>684</v>
      </c>
      <c r="M1226" t="s">
        <v>98</v>
      </c>
      <c r="N1226" t="s">
        <v>28</v>
      </c>
    </row>
    <row r="1227" spans="1:14" x14ac:dyDescent="0.3">
      <c r="A1227">
        <v>104</v>
      </c>
      <c r="B1227" t="s">
        <v>14</v>
      </c>
      <c r="C1227" t="s">
        <v>15</v>
      </c>
      <c r="D1227" t="s">
        <v>1482</v>
      </c>
      <c r="E1227" t="s">
        <v>1483</v>
      </c>
      <c r="F1227">
        <v>26770</v>
      </c>
      <c r="G1227" t="s">
        <v>23</v>
      </c>
      <c r="H1227" t="s">
        <v>24</v>
      </c>
      <c r="I1227" t="s">
        <v>161</v>
      </c>
      <c r="J1227" t="s">
        <v>18</v>
      </c>
      <c r="K1227" s="1">
        <v>44004.917824074102</v>
      </c>
      <c r="L1227" t="s">
        <v>1484</v>
      </c>
      <c r="M1227" t="s">
        <v>98</v>
      </c>
      <c r="N1227" t="s">
        <v>28</v>
      </c>
    </row>
    <row r="1228" spans="1:14" x14ac:dyDescent="0.3">
      <c r="A1228">
        <v>104</v>
      </c>
      <c r="B1228" t="s">
        <v>14</v>
      </c>
      <c r="C1228" t="s">
        <v>15</v>
      </c>
      <c r="D1228" t="s">
        <v>762</v>
      </c>
      <c r="E1228" t="s">
        <v>1485</v>
      </c>
      <c r="F1228">
        <v>26771</v>
      </c>
      <c r="G1228" t="s">
        <v>23</v>
      </c>
      <c r="H1228" t="s">
        <v>24</v>
      </c>
      <c r="I1228" t="s">
        <v>161</v>
      </c>
      <c r="J1228" t="s">
        <v>18</v>
      </c>
      <c r="K1228" s="1">
        <v>44004.918483796297</v>
      </c>
      <c r="L1228" t="s">
        <v>684</v>
      </c>
      <c r="M1228" t="s">
        <v>98</v>
      </c>
      <c r="N1228" t="s">
        <v>28</v>
      </c>
    </row>
    <row r="1229" spans="1:14" x14ac:dyDescent="0.3">
      <c r="A1229">
        <v>104</v>
      </c>
      <c r="B1229" t="s">
        <v>14</v>
      </c>
      <c r="C1229" t="s">
        <v>15</v>
      </c>
      <c r="D1229" t="s">
        <v>1486</v>
      </c>
      <c r="E1229" t="s">
        <v>994</v>
      </c>
      <c r="F1229">
        <v>26772</v>
      </c>
      <c r="G1229" t="s">
        <v>23</v>
      </c>
      <c r="H1229" t="s">
        <v>24</v>
      </c>
      <c r="I1229" t="s">
        <v>161</v>
      </c>
      <c r="J1229" t="s">
        <v>18</v>
      </c>
      <c r="K1229" s="1">
        <v>44004.924814814804</v>
      </c>
      <c r="L1229" t="s">
        <v>684</v>
      </c>
      <c r="M1229" t="s">
        <v>98</v>
      </c>
      <c r="N1229" t="s">
        <v>28</v>
      </c>
    </row>
    <row r="1230" spans="1:14" x14ac:dyDescent="0.3">
      <c r="A1230">
        <v>104</v>
      </c>
      <c r="B1230" t="s">
        <v>14</v>
      </c>
      <c r="C1230" t="s">
        <v>15</v>
      </c>
      <c r="D1230" t="s">
        <v>1486</v>
      </c>
      <c r="E1230" t="s">
        <v>994</v>
      </c>
      <c r="F1230">
        <v>26772</v>
      </c>
      <c r="G1230" t="s">
        <v>23</v>
      </c>
      <c r="H1230" t="s">
        <v>24</v>
      </c>
      <c r="I1230" t="s">
        <v>161</v>
      </c>
      <c r="J1230" t="s">
        <v>18</v>
      </c>
      <c r="K1230" s="1">
        <v>44004.924814814804</v>
      </c>
      <c r="L1230" t="s">
        <v>1487</v>
      </c>
      <c r="M1230" t="s">
        <v>98</v>
      </c>
      <c r="N1230" t="s">
        <v>28</v>
      </c>
    </row>
    <row r="1231" spans="1:14" x14ac:dyDescent="0.3">
      <c r="A1231">
        <v>104</v>
      </c>
      <c r="B1231" t="s">
        <v>14</v>
      </c>
      <c r="C1231" t="s">
        <v>15</v>
      </c>
      <c r="D1231" t="s">
        <v>232</v>
      </c>
      <c r="E1231" t="s">
        <v>1488</v>
      </c>
      <c r="F1231">
        <v>26773</v>
      </c>
      <c r="G1231" t="s">
        <v>23</v>
      </c>
      <c r="H1231" t="s">
        <v>24</v>
      </c>
      <c r="I1231" t="s">
        <v>161</v>
      </c>
      <c r="J1231" t="s">
        <v>18</v>
      </c>
      <c r="K1231" s="1">
        <v>44004.927002314798</v>
      </c>
      <c r="L1231" t="s">
        <v>684</v>
      </c>
      <c r="M1231" t="s">
        <v>98</v>
      </c>
      <c r="N1231" t="s">
        <v>28</v>
      </c>
    </row>
    <row r="1232" spans="1:14" x14ac:dyDescent="0.3">
      <c r="A1232">
        <v>104</v>
      </c>
      <c r="B1232" t="s">
        <v>14</v>
      </c>
      <c r="C1232" t="s">
        <v>15</v>
      </c>
      <c r="D1232" t="s">
        <v>1489</v>
      </c>
      <c r="E1232" t="s">
        <v>1488</v>
      </c>
      <c r="F1232">
        <v>26774</v>
      </c>
      <c r="G1232" t="s">
        <v>23</v>
      </c>
      <c r="H1232" t="s">
        <v>24</v>
      </c>
      <c r="I1232" t="s">
        <v>161</v>
      </c>
      <c r="J1232" t="s">
        <v>18</v>
      </c>
      <c r="K1232" s="1">
        <v>44004.9276157407</v>
      </c>
      <c r="L1232" t="s">
        <v>684</v>
      </c>
      <c r="M1232" t="s">
        <v>98</v>
      </c>
      <c r="N1232" t="s">
        <v>28</v>
      </c>
    </row>
    <row r="1233" spans="1:14" x14ac:dyDescent="0.3">
      <c r="A1233">
        <v>104</v>
      </c>
      <c r="B1233" t="s">
        <v>14</v>
      </c>
      <c r="C1233" t="s">
        <v>15</v>
      </c>
      <c r="D1233" t="s">
        <v>232</v>
      </c>
      <c r="E1233" t="s">
        <v>1038</v>
      </c>
      <c r="F1233">
        <v>26775</v>
      </c>
      <c r="G1233" t="s">
        <v>23</v>
      </c>
      <c r="H1233" t="s">
        <v>24</v>
      </c>
      <c r="I1233" t="s">
        <v>161</v>
      </c>
      <c r="J1233" t="s">
        <v>18</v>
      </c>
      <c r="K1233" s="1">
        <v>44004.928240740701</v>
      </c>
      <c r="L1233" t="s">
        <v>684</v>
      </c>
      <c r="M1233" t="s">
        <v>98</v>
      </c>
      <c r="N1233" t="s">
        <v>28</v>
      </c>
    </row>
    <row r="1234" spans="1:14" x14ac:dyDescent="0.3">
      <c r="A1234">
        <v>104</v>
      </c>
      <c r="B1234" t="s">
        <v>14</v>
      </c>
      <c r="C1234" t="s">
        <v>15</v>
      </c>
      <c r="D1234" t="s">
        <v>80</v>
      </c>
      <c r="E1234" t="s">
        <v>1144</v>
      </c>
      <c r="F1234">
        <v>26776</v>
      </c>
      <c r="G1234" t="s">
        <v>23</v>
      </c>
      <c r="H1234" t="s">
        <v>24</v>
      </c>
      <c r="I1234" t="s">
        <v>161</v>
      </c>
      <c r="J1234" t="s">
        <v>18</v>
      </c>
      <c r="K1234" s="1">
        <v>44004.9289699074</v>
      </c>
      <c r="L1234" t="s">
        <v>684</v>
      </c>
      <c r="M1234" t="s">
        <v>98</v>
      </c>
      <c r="N1234" t="s">
        <v>28</v>
      </c>
    </row>
    <row r="1235" spans="1:14" x14ac:dyDescent="0.3">
      <c r="A1235">
        <v>104</v>
      </c>
      <c r="B1235" t="s">
        <v>14</v>
      </c>
      <c r="C1235" t="s">
        <v>15</v>
      </c>
      <c r="D1235" t="s">
        <v>1148</v>
      </c>
      <c r="E1235" t="s">
        <v>1144</v>
      </c>
      <c r="F1235">
        <v>26777</v>
      </c>
      <c r="G1235" t="s">
        <v>23</v>
      </c>
      <c r="H1235" t="s">
        <v>24</v>
      </c>
      <c r="I1235" t="s">
        <v>161</v>
      </c>
      <c r="J1235" t="s">
        <v>18</v>
      </c>
      <c r="K1235" s="1">
        <v>44004.929571759298</v>
      </c>
      <c r="L1235" t="s">
        <v>684</v>
      </c>
      <c r="M1235" t="s">
        <v>98</v>
      </c>
      <c r="N1235" t="s">
        <v>28</v>
      </c>
    </row>
    <row r="1236" spans="1:14" x14ac:dyDescent="0.3">
      <c r="A1236">
        <v>104</v>
      </c>
      <c r="B1236" t="s">
        <v>14</v>
      </c>
      <c r="C1236" t="s">
        <v>15</v>
      </c>
      <c r="D1236" t="s">
        <v>1148</v>
      </c>
      <c r="E1236" t="s">
        <v>1144</v>
      </c>
      <c r="F1236">
        <v>26777</v>
      </c>
      <c r="G1236" t="s">
        <v>23</v>
      </c>
      <c r="H1236" t="s">
        <v>24</v>
      </c>
      <c r="I1236" t="s">
        <v>161</v>
      </c>
      <c r="J1236" t="s">
        <v>18</v>
      </c>
      <c r="K1236" s="1">
        <v>44004.929571759298</v>
      </c>
      <c r="L1236" t="s">
        <v>1490</v>
      </c>
      <c r="M1236" t="s">
        <v>98</v>
      </c>
      <c r="N1236" t="s">
        <v>28</v>
      </c>
    </row>
    <row r="1237" spans="1:14" x14ac:dyDescent="0.3">
      <c r="A1237">
        <v>104</v>
      </c>
      <c r="B1237" t="s">
        <v>14</v>
      </c>
      <c r="C1237" t="s">
        <v>15</v>
      </c>
      <c r="D1237" t="s">
        <v>74</v>
      </c>
      <c r="E1237" t="s">
        <v>712</v>
      </c>
      <c r="F1237">
        <v>26778</v>
      </c>
      <c r="G1237" t="s">
        <v>23</v>
      </c>
      <c r="H1237" t="s">
        <v>24</v>
      </c>
      <c r="I1237" t="s">
        <v>161</v>
      </c>
      <c r="J1237" t="s">
        <v>891</v>
      </c>
      <c r="K1237" s="1">
        <v>44005.300162036998</v>
      </c>
      <c r="N1237" t="s">
        <v>28</v>
      </c>
    </row>
    <row r="1238" spans="1:14" x14ac:dyDescent="0.3">
      <c r="A1238">
        <v>104</v>
      </c>
      <c r="B1238" t="s">
        <v>14</v>
      </c>
      <c r="C1238" t="s">
        <v>15</v>
      </c>
      <c r="D1238" t="s">
        <v>1187</v>
      </c>
      <c r="E1238" t="s">
        <v>712</v>
      </c>
      <c r="F1238">
        <v>26779</v>
      </c>
      <c r="G1238" t="s">
        <v>23</v>
      </c>
      <c r="H1238" t="s">
        <v>24</v>
      </c>
      <c r="I1238" t="s">
        <v>161</v>
      </c>
      <c r="J1238" t="s">
        <v>891</v>
      </c>
      <c r="K1238" s="1">
        <v>44005.300381944398</v>
      </c>
      <c r="N1238" t="s">
        <v>28</v>
      </c>
    </row>
    <row r="1239" spans="1:14" x14ac:dyDescent="0.3">
      <c r="A1239">
        <v>104</v>
      </c>
      <c r="B1239" t="s">
        <v>14</v>
      </c>
      <c r="C1239" t="s">
        <v>15</v>
      </c>
      <c r="D1239" t="s">
        <v>1491</v>
      </c>
      <c r="E1239" t="s">
        <v>1098</v>
      </c>
      <c r="F1239">
        <v>26780</v>
      </c>
      <c r="G1239" t="s">
        <v>23</v>
      </c>
      <c r="H1239" t="s">
        <v>24</v>
      </c>
      <c r="I1239" t="s">
        <v>161</v>
      </c>
      <c r="J1239" t="s">
        <v>891</v>
      </c>
      <c r="K1239" s="1">
        <v>44005.300648148099</v>
      </c>
      <c r="N1239" t="s">
        <v>28</v>
      </c>
    </row>
    <row r="1240" spans="1:14" x14ac:dyDescent="0.3">
      <c r="A1240">
        <v>104</v>
      </c>
      <c r="B1240" t="s">
        <v>14</v>
      </c>
      <c r="C1240" t="s">
        <v>15</v>
      </c>
      <c r="D1240" t="s">
        <v>547</v>
      </c>
      <c r="E1240" t="s">
        <v>1098</v>
      </c>
      <c r="F1240">
        <v>26781</v>
      </c>
      <c r="G1240" t="s">
        <v>23</v>
      </c>
      <c r="H1240" t="s">
        <v>24</v>
      </c>
      <c r="I1240" t="s">
        <v>161</v>
      </c>
      <c r="J1240" t="s">
        <v>891</v>
      </c>
      <c r="K1240" s="1">
        <v>44005.300868055601</v>
      </c>
      <c r="N1240" t="s">
        <v>28</v>
      </c>
    </row>
    <row r="1241" spans="1:14" x14ac:dyDescent="0.3">
      <c r="A1241">
        <v>104</v>
      </c>
      <c r="B1241" t="s">
        <v>14</v>
      </c>
      <c r="C1241" t="s">
        <v>15</v>
      </c>
      <c r="D1241" t="s">
        <v>1387</v>
      </c>
      <c r="E1241" t="s">
        <v>1098</v>
      </c>
      <c r="F1241">
        <v>26782</v>
      </c>
      <c r="G1241" t="s">
        <v>23</v>
      </c>
      <c r="H1241" t="s">
        <v>24</v>
      </c>
      <c r="I1241" t="s">
        <v>161</v>
      </c>
      <c r="J1241" t="s">
        <v>891</v>
      </c>
      <c r="K1241" s="1">
        <v>44005.3022569444</v>
      </c>
      <c r="N1241" t="s">
        <v>28</v>
      </c>
    </row>
    <row r="1242" spans="1:14" x14ac:dyDescent="0.3">
      <c r="A1242">
        <v>104</v>
      </c>
      <c r="B1242" t="s">
        <v>14</v>
      </c>
      <c r="C1242" t="s">
        <v>15</v>
      </c>
      <c r="D1242" t="s">
        <v>1492</v>
      </c>
      <c r="E1242" t="s">
        <v>712</v>
      </c>
      <c r="F1242">
        <v>26783</v>
      </c>
      <c r="G1242" t="s">
        <v>23</v>
      </c>
      <c r="H1242" t="s">
        <v>24</v>
      </c>
      <c r="I1242" t="s">
        <v>161</v>
      </c>
      <c r="J1242" t="s">
        <v>891</v>
      </c>
      <c r="K1242" s="1">
        <v>44005.303078703699</v>
      </c>
      <c r="N1242" t="s">
        <v>28</v>
      </c>
    </row>
    <row r="1243" spans="1:14" x14ac:dyDescent="0.3">
      <c r="A1243">
        <v>104</v>
      </c>
      <c r="B1243" t="s">
        <v>14</v>
      </c>
      <c r="C1243" t="s">
        <v>15</v>
      </c>
      <c r="D1243" t="s">
        <v>1493</v>
      </c>
      <c r="E1243" t="s">
        <v>712</v>
      </c>
      <c r="F1243">
        <v>26784</v>
      </c>
      <c r="G1243" t="s">
        <v>23</v>
      </c>
      <c r="H1243" t="s">
        <v>24</v>
      </c>
      <c r="I1243" t="s">
        <v>161</v>
      </c>
      <c r="J1243" t="s">
        <v>891</v>
      </c>
      <c r="K1243" s="1">
        <v>44005.303356481498</v>
      </c>
      <c r="N1243" t="s">
        <v>28</v>
      </c>
    </row>
    <row r="1244" spans="1:14" x14ac:dyDescent="0.3">
      <c r="A1244">
        <v>104</v>
      </c>
      <c r="B1244" t="s">
        <v>14</v>
      </c>
      <c r="C1244" t="s">
        <v>15</v>
      </c>
      <c r="D1244" t="s">
        <v>1494</v>
      </c>
      <c r="E1244" t="s">
        <v>134</v>
      </c>
      <c r="F1244">
        <v>26785</v>
      </c>
      <c r="G1244" t="s">
        <v>23</v>
      </c>
      <c r="H1244" t="s">
        <v>24</v>
      </c>
      <c r="I1244" t="s">
        <v>161</v>
      </c>
      <c r="J1244" t="s">
        <v>891</v>
      </c>
      <c r="K1244" s="1">
        <v>44005.303692129601</v>
      </c>
      <c r="N1244" t="s">
        <v>28</v>
      </c>
    </row>
    <row r="1245" spans="1:14" x14ac:dyDescent="0.3">
      <c r="A1245">
        <v>104</v>
      </c>
      <c r="B1245" t="s">
        <v>14</v>
      </c>
      <c r="C1245" t="s">
        <v>15</v>
      </c>
      <c r="D1245" t="s">
        <v>1495</v>
      </c>
      <c r="E1245" t="s">
        <v>134</v>
      </c>
      <c r="F1245">
        <v>26786</v>
      </c>
      <c r="G1245" t="s">
        <v>23</v>
      </c>
      <c r="H1245" t="s">
        <v>24</v>
      </c>
      <c r="I1245" t="s">
        <v>161</v>
      </c>
      <c r="J1245" t="s">
        <v>891</v>
      </c>
      <c r="K1245" s="1">
        <v>44005.303935185198</v>
      </c>
      <c r="N1245" t="s">
        <v>28</v>
      </c>
    </row>
    <row r="1246" spans="1:14" x14ac:dyDescent="0.3">
      <c r="A1246">
        <v>104</v>
      </c>
      <c r="B1246" t="s">
        <v>14</v>
      </c>
      <c r="C1246" t="s">
        <v>15</v>
      </c>
      <c r="D1246" t="s">
        <v>1496</v>
      </c>
      <c r="E1246" t="s">
        <v>1089</v>
      </c>
      <c r="F1246">
        <v>26787</v>
      </c>
      <c r="G1246" t="s">
        <v>23</v>
      </c>
      <c r="H1246" t="s">
        <v>24</v>
      </c>
      <c r="I1246" t="s">
        <v>161</v>
      </c>
      <c r="J1246" t="s">
        <v>891</v>
      </c>
      <c r="K1246" s="1">
        <v>44005.3067592593</v>
      </c>
      <c r="N1246" t="s">
        <v>28</v>
      </c>
    </row>
    <row r="1247" spans="1:14" x14ac:dyDescent="0.3">
      <c r="A1247">
        <v>104</v>
      </c>
      <c r="B1247" t="s">
        <v>14</v>
      </c>
      <c r="C1247" t="s">
        <v>15</v>
      </c>
      <c r="D1247" t="s">
        <v>945</v>
      </c>
      <c r="E1247" t="s">
        <v>1089</v>
      </c>
      <c r="F1247">
        <v>26788</v>
      </c>
      <c r="G1247" t="s">
        <v>23</v>
      </c>
      <c r="H1247" t="s">
        <v>24</v>
      </c>
      <c r="I1247" t="s">
        <v>161</v>
      </c>
      <c r="J1247" t="s">
        <v>891</v>
      </c>
      <c r="K1247" s="1">
        <v>44005.307002314803</v>
      </c>
      <c r="N1247" t="s">
        <v>28</v>
      </c>
    </row>
    <row r="1248" spans="1:14" x14ac:dyDescent="0.3">
      <c r="A1248">
        <v>104</v>
      </c>
      <c r="B1248" t="s">
        <v>14</v>
      </c>
      <c r="C1248" t="s">
        <v>15</v>
      </c>
      <c r="D1248" t="s">
        <v>1497</v>
      </c>
      <c r="E1248" t="s">
        <v>1089</v>
      </c>
      <c r="F1248">
        <v>26789</v>
      </c>
      <c r="G1248" t="s">
        <v>23</v>
      </c>
      <c r="H1248" t="s">
        <v>24</v>
      </c>
      <c r="I1248" t="s">
        <v>161</v>
      </c>
      <c r="J1248" t="s">
        <v>891</v>
      </c>
      <c r="K1248" s="1">
        <v>44005.307256944398</v>
      </c>
      <c r="N1248" t="s">
        <v>28</v>
      </c>
    </row>
    <row r="1249" spans="1:14" x14ac:dyDescent="0.3">
      <c r="A1249">
        <v>104</v>
      </c>
      <c r="B1249" t="s">
        <v>14</v>
      </c>
      <c r="C1249" t="s">
        <v>15</v>
      </c>
      <c r="D1249" t="s">
        <v>1001</v>
      </c>
      <c r="E1249" t="s">
        <v>1305</v>
      </c>
      <c r="F1249">
        <v>26790</v>
      </c>
      <c r="G1249" t="s">
        <v>23</v>
      </c>
      <c r="H1249" t="s">
        <v>24</v>
      </c>
      <c r="I1249" t="s">
        <v>161</v>
      </c>
      <c r="J1249" t="s">
        <v>891</v>
      </c>
      <c r="K1249" s="1">
        <v>44005.307638888902</v>
      </c>
      <c r="N1249" t="s">
        <v>28</v>
      </c>
    </row>
    <row r="1250" spans="1:14" x14ac:dyDescent="0.3">
      <c r="A1250">
        <v>104</v>
      </c>
      <c r="B1250" t="s">
        <v>14</v>
      </c>
      <c r="C1250" t="s">
        <v>15</v>
      </c>
      <c r="D1250" t="s">
        <v>1498</v>
      </c>
      <c r="E1250" t="s">
        <v>1098</v>
      </c>
      <c r="F1250">
        <v>26791</v>
      </c>
      <c r="G1250" t="s">
        <v>23</v>
      </c>
      <c r="H1250" t="s">
        <v>24</v>
      </c>
      <c r="I1250" t="s">
        <v>161</v>
      </c>
      <c r="J1250" t="s">
        <v>891</v>
      </c>
      <c r="K1250" s="1">
        <v>44005.308136574102</v>
      </c>
      <c r="N1250" t="s">
        <v>28</v>
      </c>
    </row>
    <row r="1251" spans="1:14" x14ac:dyDescent="0.3">
      <c r="A1251">
        <v>104</v>
      </c>
      <c r="B1251" t="s">
        <v>14</v>
      </c>
      <c r="C1251" t="s">
        <v>15</v>
      </c>
      <c r="D1251" t="s">
        <v>1439</v>
      </c>
      <c r="E1251" t="s">
        <v>1137</v>
      </c>
      <c r="F1251">
        <v>26792</v>
      </c>
      <c r="G1251" t="s">
        <v>23</v>
      </c>
      <c r="H1251" t="s">
        <v>24</v>
      </c>
      <c r="I1251" t="s">
        <v>161</v>
      </c>
      <c r="J1251" t="s">
        <v>891</v>
      </c>
      <c r="K1251" s="1">
        <v>44005.323993055601</v>
      </c>
      <c r="N1251" t="s">
        <v>28</v>
      </c>
    </row>
    <row r="1252" spans="1:14" x14ac:dyDescent="0.3">
      <c r="A1252">
        <v>104</v>
      </c>
      <c r="B1252" t="s">
        <v>14</v>
      </c>
      <c r="C1252" t="s">
        <v>15</v>
      </c>
      <c r="D1252" t="s">
        <v>1387</v>
      </c>
      <c r="E1252" t="s">
        <v>1137</v>
      </c>
      <c r="F1252">
        <v>26793</v>
      </c>
      <c r="G1252" t="s">
        <v>23</v>
      </c>
      <c r="H1252" t="s">
        <v>24</v>
      </c>
      <c r="I1252" t="s">
        <v>161</v>
      </c>
      <c r="J1252" t="s">
        <v>891</v>
      </c>
      <c r="K1252" s="1">
        <v>44005.324178240699</v>
      </c>
      <c r="N1252" t="s">
        <v>28</v>
      </c>
    </row>
    <row r="1253" spans="1:14" x14ac:dyDescent="0.3">
      <c r="A1253">
        <v>104</v>
      </c>
      <c r="B1253" t="s">
        <v>14</v>
      </c>
      <c r="C1253" t="s">
        <v>15</v>
      </c>
      <c r="D1253" t="s">
        <v>786</v>
      </c>
      <c r="E1253" t="s">
        <v>1213</v>
      </c>
      <c r="F1253">
        <v>26794</v>
      </c>
      <c r="G1253" t="s">
        <v>23</v>
      </c>
      <c r="H1253" t="s">
        <v>24</v>
      </c>
      <c r="I1253" t="s">
        <v>161</v>
      </c>
      <c r="J1253" t="s">
        <v>891</v>
      </c>
      <c r="K1253" s="1">
        <v>44005.324398148201</v>
      </c>
      <c r="N1253" t="s">
        <v>28</v>
      </c>
    </row>
    <row r="1254" spans="1:14" x14ac:dyDescent="0.3">
      <c r="A1254">
        <v>104</v>
      </c>
      <c r="B1254" t="s">
        <v>14</v>
      </c>
      <c r="C1254" t="s">
        <v>15</v>
      </c>
      <c r="D1254" t="s">
        <v>908</v>
      </c>
      <c r="E1254" t="s">
        <v>1213</v>
      </c>
      <c r="F1254">
        <v>26795</v>
      </c>
      <c r="G1254" t="s">
        <v>23</v>
      </c>
      <c r="H1254" t="s">
        <v>24</v>
      </c>
      <c r="I1254" t="s">
        <v>161</v>
      </c>
      <c r="J1254" t="s">
        <v>891</v>
      </c>
      <c r="K1254" s="1">
        <v>44005.324618055602</v>
      </c>
      <c r="N1254" t="s">
        <v>28</v>
      </c>
    </row>
    <row r="1255" spans="1:14" x14ac:dyDescent="0.3">
      <c r="A1255">
        <v>104</v>
      </c>
      <c r="B1255" t="s">
        <v>14</v>
      </c>
      <c r="C1255" t="s">
        <v>15</v>
      </c>
      <c r="D1255" t="s">
        <v>232</v>
      </c>
      <c r="E1255" t="s">
        <v>712</v>
      </c>
      <c r="F1255">
        <v>26796</v>
      </c>
      <c r="G1255" t="s">
        <v>23</v>
      </c>
      <c r="H1255" t="s">
        <v>24</v>
      </c>
      <c r="I1255" t="s">
        <v>161</v>
      </c>
      <c r="J1255" t="s">
        <v>891</v>
      </c>
      <c r="K1255" s="1">
        <v>44005.325486111098</v>
      </c>
      <c r="N1255" t="s">
        <v>28</v>
      </c>
    </row>
    <row r="1256" spans="1:14" x14ac:dyDescent="0.3">
      <c r="A1256">
        <v>104</v>
      </c>
      <c r="B1256" t="s">
        <v>14</v>
      </c>
      <c r="C1256" t="s">
        <v>15</v>
      </c>
      <c r="D1256" t="s">
        <v>1007</v>
      </c>
      <c r="E1256" t="s">
        <v>712</v>
      </c>
      <c r="F1256">
        <v>26797</v>
      </c>
      <c r="G1256" t="s">
        <v>23</v>
      </c>
      <c r="H1256" t="s">
        <v>24</v>
      </c>
      <c r="I1256" t="s">
        <v>161</v>
      </c>
      <c r="J1256" t="s">
        <v>891</v>
      </c>
      <c r="K1256" s="1">
        <v>44005.325810185197</v>
      </c>
      <c r="N1256" t="s">
        <v>28</v>
      </c>
    </row>
    <row r="1257" spans="1:14" x14ac:dyDescent="0.3">
      <c r="A1257">
        <v>104</v>
      </c>
      <c r="B1257" t="s">
        <v>14</v>
      </c>
      <c r="C1257" t="s">
        <v>15</v>
      </c>
      <c r="D1257" t="s">
        <v>1499</v>
      </c>
      <c r="E1257" t="s">
        <v>712</v>
      </c>
      <c r="F1257">
        <v>26798</v>
      </c>
      <c r="G1257" t="s">
        <v>23</v>
      </c>
      <c r="H1257" t="s">
        <v>24</v>
      </c>
      <c r="I1257" t="s">
        <v>161</v>
      </c>
      <c r="J1257" t="s">
        <v>891</v>
      </c>
      <c r="K1257" s="1">
        <v>44005.326064814799</v>
      </c>
      <c r="N1257" t="s">
        <v>28</v>
      </c>
    </row>
    <row r="1258" spans="1:14" x14ac:dyDescent="0.3">
      <c r="A1258">
        <v>104</v>
      </c>
      <c r="B1258" t="s">
        <v>14</v>
      </c>
      <c r="C1258" t="s">
        <v>15</v>
      </c>
      <c r="D1258" t="s">
        <v>1500</v>
      </c>
      <c r="E1258" t="s">
        <v>1098</v>
      </c>
      <c r="F1258">
        <v>26799</v>
      </c>
      <c r="G1258" t="s">
        <v>23</v>
      </c>
      <c r="H1258" t="s">
        <v>24</v>
      </c>
      <c r="I1258" t="s">
        <v>161</v>
      </c>
      <c r="J1258" t="s">
        <v>891</v>
      </c>
      <c r="K1258" s="1">
        <v>44005.326319444401</v>
      </c>
      <c r="N1258" t="s">
        <v>28</v>
      </c>
    </row>
    <row r="1259" spans="1:14" x14ac:dyDescent="0.3">
      <c r="A1259">
        <v>104</v>
      </c>
      <c r="B1259" t="s">
        <v>14</v>
      </c>
      <c r="C1259" t="s">
        <v>15</v>
      </c>
      <c r="D1259" t="s">
        <v>1200</v>
      </c>
      <c r="E1259" t="s">
        <v>1098</v>
      </c>
      <c r="F1259">
        <v>26800</v>
      </c>
      <c r="G1259" t="s">
        <v>23</v>
      </c>
      <c r="H1259" t="s">
        <v>24</v>
      </c>
      <c r="I1259" t="s">
        <v>161</v>
      </c>
      <c r="J1259" t="s">
        <v>891</v>
      </c>
      <c r="K1259" s="1">
        <v>44005.326469907399</v>
      </c>
      <c r="N1259" t="s">
        <v>28</v>
      </c>
    </row>
    <row r="1260" spans="1:14" x14ac:dyDescent="0.3">
      <c r="A1260">
        <v>104</v>
      </c>
      <c r="B1260" t="s">
        <v>14</v>
      </c>
      <c r="C1260" t="s">
        <v>15</v>
      </c>
      <c r="D1260" t="s">
        <v>762</v>
      </c>
      <c r="E1260" t="s">
        <v>134</v>
      </c>
      <c r="F1260">
        <v>26801</v>
      </c>
      <c r="G1260" t="s">
        <v>23</v>
      </c>
      <c r="H1260" t="s">
        <v>24</v>
      </c>
      <c r="I1260" t="s">
        <v>161</v>
      </c>
      <c r="J1260" t="s">
        <v>891</v>
      </c>
      <c r="K1260" s="1">
        <v>44005.326932870397</v>
      </c>
      <c r="N1260" t="s">
        <v>28</v>
      </c>
    </row>
    <row r="1261" spans="1:14" x14ac:dyDescent="0.3">
      <c r="A1261">
        <v>104</v>
      </c>
      <c r="B1261" t="s">
        <v>14</v>
      </c>
      <c r="C1261" t="s">
        <v>15</v>
      </c>
      <c r="D1261" t="s">
        <v>917</v>
      </c>
      <c r="E1261" t="s">
        <v>712</v>
      </c>
      <c r="F1261">
        <v>26802</v>
      </c>
      <c r="G1261" t="s">
        <v>23</v>
      </c>
      <c r="H1261" t="s">
        <v>24</v>
      </c>
      <c r="I1261" t="s">
        <v>161</v>
      </c>
      <c r="J1261" t="s">
        <v>891</v>
      </c>
      <c r="K1261" s="1">
        <v>44005.327094907399</v>
      </c>
      <c r="N1261" t="s">
        <v>28</v>
      </c>
    </row>
    <row r="1262" spans="1:14" x14ac:dyDescent="0.3">
      <c r="A1262">
        <v>104</v>
      </c>
      <c r="B1262" t="s">
        <v>14</v>
      </c>
      <c r="C1262" t="s">
        <v>15</v>
      </c>
      <c r="D1262" t="s">
        <v>908</v>
      </c>
      <c r="E1262" t="s">
        <v>134</v>
      </c>
      <c r="F1262">
        <v>26803</v>
      </c>
      <c r="G1262" t="s">
        <v>23</v>
      </c>
      <c r="H1262" t="s">
        <v>24</v>
      </c>
      <c r="I1262" t="s">
        <v>161</v>
      </c>
      <c r="J1262" t="s">
        <v>891</v>
      </c>
      <c r="K1262" s="1">
        <v>44005.327337962997</v>
      </c>
      <c r="N1262" t="s">
        <v>28</v>
      </c>
    </row>
    <row r="1263" spans="1:14" x14ac:dyDescent="0.3">
      <c r="A1263">
        <v>104</v>
      </c>
      <c r="B1263" t="s">
        <v>14</v>
      </c>
      <c r="C1263" t="s">
        <v>15</v>
      </c>
      <c r="D1263" t="s">
        <v>1501</v>
      </c>
      <c r="E1263" t="s">
        <v>134</v>
      </c>
      <c r="F1263">
        <v>26804</v>
      </c>
      <c r="G1263" t="s">
        <v>23</v>
      </c>
      <c r="H1263" t="s">
        <v>24</v>
      </c>
      <c r="I1263" t="s">
        <v>161</v>
      </c>
      <c r="J1263" t="s">
        <v>891</v>
      </c>
      <c r="K1263" s="1">
        <v>44005.327604166698</v>
      </c>
      <c r="N1263" t="s">
        <v>28</v>
      </c>
    </row>
    <row r="1264" spans="1:14" x14ac:dyDescent="0.3">
      <c r="A1264">
        <v>104</v>
      </c>
      <c r="B1264" t="s">
        <v>14</v>
      </c>
      <c r="C1264" t="s">
        <v>15</v>
      </c>
      <c r="D1264" t="s">
        <v>1112</v>
      </c>
      <c r="E1264" t="s">
        <v>1089</v>
      </c>
      <c r="F1264">
        <v>26805</v>
      </c>
      <c r="G1264" t="s">
        <v>23</v>
      </c>
      <c r="H1264" t="s">
        <v>24</v>
      </c>
      <c r="I1264" t="s">
        <v>161</v>
      </c>
      <c r="J1264" t="s">
        <v>891</v>
      </c>
      <c r="K1264" s="1">
        <v>44005.327789351897</v>
      </c>
      <c r="N1264" t="s">
        <v>28</v>
      </c>
    </row>
    <row r="1265" spans="1:14" x14ac:dyDescent="0.3">
      <c r="A1265">
        <v>104</v>
      </c>
      <c r="B1265" t="s">
        <v>14</v>
      </c>
      <c r="C1265" t="s">
        <v>15</v>
      </c>
      <c r="D1265" t="s">
        <v>1502</v>
      </c>
      <c r="E1265" t="s">
        <v>1089</v>
      </c>
      <c r="F1265">
        <v>26806</v>
      </c>
      <c r="G1265" t="s">
        <v>23</v>
      </c>
      <c r="H1265" t="s">
        <v>24</v>
      </c>
      <c r="I1265" t="s">
        <v>161</v>
      </c>
      <c r="J1265" t="s">
        <v>891</v>
      </c>
      <c r="K1265" s="1">
        <v>44005.3281712963</v>
      </c>
      <c r="N1265" t="s">
        <v>28</v>
      </c>
    </row>
    <row r="1266" spans="1:14" x14ac:dyDescent="0.3">
      <c r="A1266">
        <v>104</v>
      </c>
      <c r="B1266" t="s">
        <v>14</v>
      </c>
      <c r="C1266" t="s">
        <v>15</v>
      </c>
      <c r="D1266" t="s">
        <v>1201</v>
      </c>
      <c r="E1266" t="s">
        <v>1289</v>
      </c>
      <c r="F1266">
        <v>26807</v>
      </c>
      <c r="G1266" t="s">
        <v>23</v>
      </c>
      <c r="H1266" t="s">
        <v>24</v>
      </c>
      <c r="I1266" t="s">
        <v>161</v>
      </c>
      <c r="J1266" t="s">
        <v>891</v>
      </c>
      <c r="K1266" s="1">
        <v>44005.328379629602</v>
      </c>
      <c r="N1266" t="s">
        <v>28</v>
      </c>
    </row>
    <row r="1267" spans="1:14" x14ac:dyDescent="0.3">
      <c r="A1267">
        <v>104</v>
      </c>
      <c r="B1267" t="s">
        <v>14</v>
      </c>
      <c r="C1267" t="s">
        <v>15</v>
      </c>
      <c r="D1267" t="s">
        <v>1162</v>
      </c>
      <c r="E1267" t="s">
        <v>1113</v>
      </c>
      <c r="F1267">
        <v>26808</v>
      </c>
      <c r="G1267" t="s">
        <v>23</v>
      </c>
      <c r="H1267" t="s">
        <v>24</v>
      </c>
      <c r="I1267" t="s">
        <v>161</v>
      </c>
      <c r="J1267" t="s">
        <v>891</v>
      </c>
      <c r="K1267" s="1">
        <v>44005.328564814801</v>
      </c>
      <c r="N1267" t="s">
        <v>28</v>
      </c>
    </row>
    <row r="1268" spans="1:14" x14ac:dyDescent="0.3">
      <c r="A1268">
        <v>104</v>
      </c>
      <c r="B1268" t="s">
        <v>14</v>
      </c>
      <c r="C1268" t="s">
        <v>15</v>
      </c>
      <c r="D1268" t="s">
        <v>1503</v>
      </c>
      <c r="E1268" t="s">
        <v>1113</v>
      </c>
      <c r="F1268">
        <v>26809</v>
      </c>
      <c r="G1268" t="s">
        <v>23</v>
      </c>
      <c r="H1268" t="s">
        <v>24</v>
      </c>
      <c r="I1268" t="s">
        <v>161</v>
      </c>
      <c r="J1268" t="s">
        <v>891</v>
      </c>
      <c r="K1268" s="1">
        <v>44005.3287962963</v>
      </c>
      <c r="N1268" t="s">
        <v>28</v>
      </c>
    </row>
    <row r="1269" spans="1:14" x14ac:dyDescent="0.3">
      <c r="A1269">
        <v>104</v>
      </c>
      <c r="B1269" t="s">
        <v>14</v>
      </c>
      <c r="C1269" t="s">
        <v>15</v>
      </c>
      <c r="D1269" t="s">
        <v>731</v>
      </c>
      <c r="E1269" t="s">
        <v>1289</v>
      </c>
      <c r="F1269">
        <v>26810</v>
      </c>
      <c r="G1269" t="s">
        <v>23</v>
      </c>
      <c r="H1269" t="s">
        <v>24</v>
      </c>
      <c r="I1269" t="s">
        <v>161</v>
      </c>
      <c r="J1269" t="s">
        <v>891</v>
      </c>
      <c r="K1269" s="1">
        <v>44005.329131944403</v>
      </c>
      <c r="N1269" t="s">
        <v>28</v>
      </c>
    </row>
    <row r="1270" spans="1:14" x14ac:dyDescent="0.3">
      <c r="A1270">
        <v>104</v>
      </c>
      <c r="B1270" t="s">
        <v>14</v>
      </c>
      <c r="C1270" t="s">
        <v>15</v>
      </c>
      <c r="D1270" t="s">
        <v>234</v>
      </c>
      <c r="E1270" t="s">
        <v>712</v>
      </c>
      <c r="F1270">
        <v>26811</v>
      </c>
      <c r="G1270" t="s">
        <v>23</v>
      </c>
      <c r="H1270" t="s">
        <v>24</v>
      </c>
      <c r="I1270" t="s">
        <v>161</v>
      </c>
      <c r="J1270" t="s">
        <v>891</v>
      </c>
      <c r="K1270" s="1">
        <v>44005.337708333303</v>
      </c>
      <c r="N1270" t="s">
        <v>28</v>
      </c>
    </row>
    <row r="1271" spans="1:14" x14ac:dyDescent="0.3">
      <c r="A1271">
        <v>104</v>
      </c>
      <c r="B1271" t="s">
        <v>14</v>
      </c>
      <c r="C1271" t="s">
        <v>15</v>
      </c>
      <c r="D1271" t="s">
        <v>709</v>
      </c>
      <c r="E1271" t="s">
        <v>712</v>
      </c>
      <c r="F1271">
        <v>26812</v>
      </c>
      <c r="G1271" t="s">
        <v>23</v>
      </c>
      <c r="H1271" t="s">
        <v>24</v>
      </c>
      <c r="I1271" t="s">
        <v>161</v>
      </c>
      <c r="J1271" t="s">
        <v>891</v>
      </c>
      <c r="K1271" s="1">
        <v>44005.338518518503</v>
      </c>
      <c r="N1271" t="s">
        <v>28</v>
      </c>
    </row>
    <row r="1272" spans="1:14" x14ac:dyDescent="0.3">
      <c r="A1272">
        <v>104</v>
      </c>
      <c r="B1272" t="s">
        <v>14</v>
      </c>
      <c r="C1272" t="s">
        <v>15</v>
      </c>
      <c r="D1272" t="s">
        <v>920</v>
      </c>
      <c r="E1272" t="s">
        <v>712</v>
      </c>
      <c r="F1272">
        <v>26813</v>
      </c>
      <c r="G1272" t="s">
        <v>23</v>
      </c>
      <c r="H1272" t="s">
        <v>24</v>
      </c>
      <c r="I1272" t="s">
        <v>161</v>
      </c>
      <c r="J1272" t="s">
        <v>891</v>
      </c>
      <c r="K1272" s="1">
        <v>44005.338715277801</v>
      </c>
      <c r="N1272" t="s">
        <v>28</v>
      </c>
    </row>
    <row r="1273" spans="1:14" x14ac:dyDescent="0.3">
      <c r="A1273">
        <v>104</v>
      </c>
      <c r="B1273" t="s">
        <v>14</v>
      </c>
      <c r="C1273" t="s">
        <v>15</v>
      </c>
      <c r="D1273" t="s">
        <v>284</v>
      </c>
      <c r="E1273" t="s">
        <v>1089</v>
      </c>
      <c r="F1273">
        <v>26814</v>
      </c>
      <c r="G1273" t="s">
        <v>23</v>
      </c>
      <c r="H1273" t="s">
        <v>24</v>
      </c>
      <c r="I1273" t="s">
        <v>161</v>
      </c>
      <c r="J1273" t="s">
        <v>891</v>
      </c>
      <c r="K1273" s="1">
        <v>44005.338969907403</v>
      </c>
      <c r="N1273" t="s">
        <v>28</v>
      </c>
    </row>
    <row r="1274" spans="1:14" x14ac:dyDescent="0.3">
      <c r="A1274">
        <v>104</v>
      </c>
      <c r="B1274" t="s">
        <v>14</v>
      </c>
      <c r="C1274" t="s">
        <v>15</v>
      </c>
      <c r="D1274" t="s">
        <v>573</v>
      </c>
      <c r="E1274" t="s">
        <v>1190</v>
      </c>
      <c r="F1274">
        <v>26815</v>
      </c>
      <c r="G1274" t="s">
        <v>23</v>
      </c>
      <c r="H1274" t="s">
        <v>24</v>
      </c>
      <c r="I1274" t="s">
        <v>161</v>
      </c>
      <c r="J1274" t="s">
        <v>891</v>
      </c>
      <c r="K1274" s="1">
        <v>44005.339224536998</v>
      </c>
      <c r="N1274" t="s">
        <v>28</v>
      </c>
    </row>
    <row r="1275" spans="1:14" x14ac:dyDescent="0.3">
      <c r="A1275">
        <v>104</v>
      </c>
      <c r="B1275" t="s">
        <v>14</v>
      </c>
      <c r="C1275" t="s">
        <v>15</v>
      </c>
      <c r="D1275" t="s">
        <v>1430</v>
      </c>
      <c r="E1275" t="s">
        <v>1428</v>
      </c>
      <c r="F1275">
        <v>26883</v>
      </c>
      <c r="G1275" t="s">
        <v>23</v>
      </c>
      <c r="H1275" t="s">
        <v>1263</v>
      </c>
      <c r="I1275" t="s">
        <v>1504</v>
      </c>
      <c r="J1275" t="s">
        <v>18</v>
      </c>
      <c r="K1275" s="1">
        <v>44005.474641203698</v>
      </c>
      <c r="L1275" t="s">
        <v>1505</v>
      </c>
      <c r="M1275" t="s">
        <v>20</v>
      </c>
      <c r="N1275" t="s">
        <v>28</v>
      </c>
    </row>
    <row r="1276" spans="1:14" x14ac:dyDescent="0.3">
      <c r="A1276">
        <v>104</v>
      </c>
      <c r="B1276" t="s">
        <v>14</v>
      </c>
      <c r="C1276" t="s">
        <v>15</v>
      </c>
      <c r="D1276" t="s">
        <v>573</v>
      </c>
      <c r="E1276" t="s">
        <v>1428</v>
      </c>
      <c r="F1276">
        <v>26884</v>
      </c>
      <c r="G1276" t="s">
        <v>23</v>
      </c>
      <c r="H1276" t="s">
        <v>1263</v>
      </c>
      <c r="I1276" t="s">
        <v>1429</v>
      </c>
      <c r="J1276" t="s">
        <v>18</v>
      </c>
      <c r="K1276" s="1">
        <v>44005.476053240702</v>
      </c>
      <c r="L1276" t="s">
        <v>1506</v>
      </c>
      <c r="M1276" t="s">
        <v>98</v>
      </c>
      <c r="N1276" t="s">
        <v>28</v>
      </c>
    </row>
    <row r="1277" spans="1:14" x14ac:dyDescent="0.3">
      <c r="A1277">
        <v>104</v>
      </c>
      <c r="B1277" t="s">
        <v>14</v>
      </c>
      <c r="C1277" t="s">
        <v>15</v>
      </c>
      <c r="D1277" t="s">
        <v>1077</v>
      </c>
      <c r="E1277" t="s">
        <v>1424</v>
      </c>
      <c r="F1277">
        <v>26885</v>
      </c>
      <c r="G1277" t="s">
        <v>23</v>
      </c>
      <c r="H1277" t="s">
        <v>1263</v>
      </c>
      <c r="I1277" t="s">
        <v>1429</v>
      </c>
      <c r="J1277" t="s">
        <v>18</v>
      </c>
      <c r="K1277" s="1">
        <v>44005.476724537002</v>
      </c>
      <c r="L1277" t="s">
        <v>1286</v>
      </c>
      <c r="M1277" t="s">
        <v>98</v>
      </c>
      <c r="N1277" t="s">
        <v>28</v>
      </c>
    </row>
    <row r="1278" spans="1:14" x14ac:dyDescent="0.3">
      <c r="A1278">
        <v>104</v>
      </c>
      <c r="B1278" t="s">
        <v>14</v>
      </c>
      <c r="C1278" t="s">
        <v>15</v>
      </c>
      <c r="D1278" t="s">
        <v>952</v>
      </c>
      <c r="E1278" t="s">
        <v>1428</v>
      </c>
      <c r="F1278">
        <v>26886</v>
      </c>
      <c r="G1278" t="s">
        <v>23</v>
      </c>
      <c r="H1278" t="s">
        <v>1263</v>
      </c>
      <c r="I1278" t="s">
        <v>1429</v>
      </c>
      <c r="J1278" t="s">
        <v>18</v>
      </c>
      <c r="K1278" s="1">
        <v>44005.477291666699</v>
      </c>
      <c r="L1278" t="s">
        <v>684</v>
      </c>
      <c r="M1278" t="s">
        <v>98</v>
      </c>
      <c r="N1278" t="s">
        <v>28</v>
      </c>
    </row>
    <row r="1279" spans="1:14" x14ac:dyDescent="0.3">
      <c r="A1279">
        <v>104</v>
      </c>
      <c r="B1279" t="s">
        <v>14</v>
      </c>
      <c r="C1279" t="s">
        <v>15</v>
      </c>
      <c r="D1279" t="s">
        <v>1507</v>
      </c>
      <c r="E1279" t="s">
        <v>1068</v>
      </c>
      <c r="F1279">
        <v>27326</v>
      </c>
      <c r="G1279" t="s">
        <v>23</v>
      </c>
      <c r="H1279" t="s">
        <v>1263</v>
      </c>
      <c r="I1279" t="s">
        <v>1504</v>
      </c>
      <c r="J1279" t="s">
        <v>891</v>
      </c>
      <c r="K1279" s="1">
        <v>44013.450162036999</v>
      </c>
      <c r="N1279" t="s">
        <v>28</v>
      </c>
    </row>
    <row r="1280" spans="1:14" x14ac:dyDescent="0.3">
      <c r="A1280">
        <v>104</v>
      </c>
      <c r="B1280" t="s">
        <v>14</v>
      </c>
      <c r="C1280" t="s">
        <v>15</v>
      </c>
      <c r="D1280" t="s">
        <v>1508</v>
      </c>
      <c r="E1280" t="s">
        <v>1068</v>
      </c>
      <c r="F1280">
        <v>27327</v>
      </c>
      <c r="G1280" t="s">
        <v>23</v>
      </c>
      <c r="H1280" t="s">
        <v>1263</v>
      </c>
      <c r="I1280" t="s">
        <v>1504</v>
      </c>
      <c r="J1280" t="s">
        <v>891</v>
      </c>
      <c r="K1280" s="1">
        <v>44013.450393518498</v>
      </c>
      <c r="N1280" t="s">
        <v>28</v>
      </c>
    </row>
    <row r="1281" spans="1:14" x14ac:dyDescent="0.3">
      <c r="A1281">
        <v>104</v>
      </c>
      <c r="B1281" t="s">
        <v>14</v>
      </c>
      <c r="C1281" t="s">
        <v>15</v>
      </c>
      <c r="D1281" t="s">
        <v>1509</v>
      </c>
      <c r="E1281" t="s">
        <v>1190</v>
      </c>
      <c r="F1281">
        <v>27328</v>
      </c>
      <c r="G1281" t="s">
        <v>23</v>
      </c>
      <c r="H1281" t="s">
        <v>1263</v>
      </c>
      <c r="I1281" t="s">
        <v>1504</v>
      </c>
      <c r="J1281" t="s">
        <v>891</v>
      </c>
      <c r="K1281" s="1">
        <v>44013.450648148202</v>
      </c>
      <c r="N1281" t="s">
        <v>28</v>
      </c>
    </row>
    <row r="1282" spans="1:14" x14ac:dyDescent="0.3">
      <c r="A1282">
        <v>104</v>
      </c>
      <c r="B1282" t="s">
        <v>14</v>
      </c>
      <c r="C1282" t="s">
        <v>15</v>
      </c>
      <c r="D1282" t="s">
        <v>848</v>
      </c>
      <c r="E1282" t="s">
        <v>1267</v>
      </c>
      <c r="F1282">
        <v>27329</v>
      </c>
      <c r="G1282" t="s">
        <v>23</v>
      </c>
      <c r="H1282" t="s">
        <v>1263</v>
      </c>
      <c r="I1282" t="s">
        <v>1504</v>
      </c>
      <c r="J1282" t="s">
        <v>891</v>
      </c>
      <c r="K1282" s="1">
        <v>44013.450844907398</v>
      </c>
      <c r="N1282" t="s">
        <v>28</v>
      </c>
    </row>
    <row r="1283" spans="1:14" x14ac:dyDescent="0.3">
      <c r="A1283">
        <v>104</v>
      </c>
      <c r="B1283" t="s">
        <v>14</v>
      </c>
      <c r="C1283" t="s">
        <v>15</v>
      </c>
      <c r="D1283" t="s">
        <v>1134</v>
      </c>
      <c r="E1283" t="s">
        <v>1091</v>
      </c>
      <c r="F1283">
        <v>27330</v>
      </c>
      <c r="G1283" t="s">
        <v>23</v>
      </c>
      <c r="H1283" t="s">
        <v>1263</v>
      </c>
      <c r="I1283" t="s">
        <v>1504</v>
      </c>
      <c r="J1283" t="s">
        <v>891</v>
      </c>
      <c r="K1283" s="1">
        <v>44013.450983796298</v>
      </c>
      <c r="N1283" t="s">
        <v>28</v>
      </c>
    </row>
    <row r="1284" spans="1:14" x14ac:dyDescent="0.3">
      <c r="A1284">
        <v>104</v>
      </c>
      <c r="B1284" t="s">
        <v>14</v>
      </c>
      <c r="C1284" t="s">
        <v>15</v>
      </c>
      <c r="D1284" t="s">
        <v>673</v>
      </c>
      <c r="E1284" t="s">
        <v>1091</v>
      </c>
      <c r="F1284">
        <v>27331</v>
      </c>
      <c r="G1284" t="s">
        <v>23</v>
      </c>
      <c r="H1284" t="s">
        <v>1263</v>
      </c>
      <c r="I1284" t="s">
        <v>1504</v>
      </c>
      <c r="J1284" t="s">
        <v>891</v>
      </c>
      <c r="K1284" s="1">
        <v>44013.451134259303</v>
      </c>
      <c r="N1284" t="s">
        <v>28</v>
      </c>
    </row>
    <row r="1285" spans="1:14" x14ac:dyDescent="0.3">
      <c r="A1285">
        <v>104</v>
      </c>
      <c r="B1285" t="s">
        <v>14</v>
      </c>
      <c r="C1285" t="s">
        <v>15</v>
      </c>
      <c r="D1285" t="s">
        <v>1227</v>
      </c>
      <c r="E1285" t="s">
        <v>1510</v>
      </c>
      <c r="F1285">
        <v>28027</v>
      </c>
      <c r="G1285" t="s">
        <v>23</v>
      </c>
      <c r="H1285" t="s">
        <v>39</v>
      </c>
      <c r="I1285" t="s">
        <v>419</v>
      </c>
      <c r="J1285" t="s">
        <v>18</v>
      </c>
      <c r="K1285" s="1">
        <v>44021.3811921296</v>
      </c>
      <c r="L1285" t="s">
        <v>1511</v>
      </c>
      <c r="M1285" t="s">
        <v>20</v>
      </c>
      <c r="N1285" t="s">
        <v>28</v>
      </c>
    </row>
    <row r="1286" spans="1:14" x14ac:dyDescent="0.3">
      <c r="A1286">
        <v>104</v>
      </c>
      <c r="B1286" t="s">
        <v>14</v>
      </c>
      <c r="C1286" t="s">
        <v>15</v>
      </c>
      <c r="D1286" t="s">
        <v>1512</v>
      </c>
      <c r="E1286" t="s">
        <v>1117</v>
      </c>
      <c r="F1286">
        <v>28028</v>
      </c>
      <c r="G1286" t="s">
        <v>23</v>
      </c>
      <c r="H1286" t="s">
        <v>39</v>
      </c>
      <c r="I1286" t="s">
        <v>419</v>
      </c>
      <c r="J1286" t="s">
        <v>18</v>
      </c>
      <c r="K1286" s="1">
        <v>44021.400601851798</v>
      </c>
      <c r="L1286" t="s">
        <v>684</v>
      </c>
      <c r="M1286" t="s">
        <v>20</v>
      </c>
      <c r="N1286" t="s">
        <v>28</v>
      </c>
    </row>
    <row r="1287" spans="1:14" x14ac:dyDescent="0.3">
      <c r="A1287">
        <v>104</v>
      </c>
      <c r="B1287" t="s">
        <v>14</v>
      </c>
      <c r="C1287" t="s">
        <v>15</v>
      </c>
      <c r="D1287" t="s">
        <v>1513</v>
      </c>
      <c r="E1287" t="s">
        <v>1465</v>
      </c>
      <c r="F1287">
        <v>28029</v>
      </c>
      <c r="G1287" t="s">
        <v>23</v>
      </c>
      <c r="H1287" t="s">
        <v>39</v>
      </c>
      <c r="I1287" t="s">
        <v>419</v>
      </c>
      <c r="J1287" t="s">
        <v>18</v>
      </c>
      <c r="K1287" s="1">
        <v>44021.405104166697</v>
      </c>
      <c r="L1287" t="s">
        <v>684</v>
      </c>
      <c r="M1287" t="s">
        <v>98</v>
      </c>
      <c r="N1287" t="s">
        <v>28</v>
      </c>
    </row>
    <row r="1288" spans="1:14" x14ac:dyDescent="0.3">
      <c r="A1288">
        <v>104</v>
      </c>
      <c r="B1288" t="s">
        <v>14</v>
      </c>
      <c r="C1288" t="s">
        <v>15</v>
      </c>
      <c r="D1288" t="s">
        <v>1243</v>
      </c>
      <c r="E1288" t="s">
        <v>1457</v>
      </c>
      <c r="F1288">
        <v>28030</v>
      </c>
      <c r="G1288" t="s">
        <v>23</v>
      </c>
      <c r="H1288" t="s">
        <v>39</v>
      </c>
      <c r="I1288" t="s">
        <v>882</v>
      </c>
      <c r="J1288" t="s">
        <v>18</v>
      </c>
      <c r="K1288" s="1">
        <v>44021.521874999999</v>
      </c>
      <c r="L1288" t="s">
        <v>684</v>
      </c>
      <c r="M1288" t="s">
        <v>20</v>
      </c>
      <c r="N1288" t="s">
        <v>21</v>
      </c>
    </row>
    <row r="1289" spans="1:14" x14ac:dyDescent="0.3">
      <c r="A1289">
        <v>104</v>
      </c>
      <c r="B1289" t="s">
        <v>14</v>
      </c>
      <c r="C1289" t="s">
        <v>15</v>
      </c>
      <c r="D1289" t="s">
        <v>1243</v>
      </c>
      <c r="E1289" t="s">
        <v>1457</v>
      </c>
      <c r="F1289">
        <v>28030</v>
      </c>
      <c r="G1289" t="s">
        <v>23</v>
      </c>
      <c r="H1289" t="s">
        <v>39</v>
      </c>
      <c r="I1289" t="s">
        <v>882</v>
      </c>
      <c r="J1289" t="s">
        <v>18</v>
      </c>
      <c r="K1289" s="1">
        <v>44021.521874999999</v>
      </c>
      <c r="L1289" t="s">
        <v>1514</v>
      </c>
      <c r="M1289" t="s">
        <v>20</v>
      </c>
      <c r="N1289" t="s">
        <v>21</v>
      </c>
    </row>
    <row r="1290" spans="1:14" x14ac:dyDescent="0.3">
      <c r="A1290">
        <v>104</v>
      </c>
      <c r="B1290" t="s">
        <v>14</v>
      </c>
      <c r="C1290" t="s">
        <v>15</v>
      </c>
      <c r="D1290" t="s">
        <v>1515</v>
      </c>
      <c r="E1290" t="s">
        <v>1516</v>
      </c>
      <c r="F1290">
        <v>28031</v>
      </c>
      <c r="G1290" t="s">
        <v>23</v>
      </c>
      <c r="H1290" t="s">
        <v>39</v>
      </c>
      <c r="I1290" t="s">
        <v>419</v>
      </c>
      <c r="J1290" t="s">
        <v>891</v>
      </c>
      <c r="K1290" s="1">
        <v>44021.346342592602</v>
      </c>
      <c r="N1290" t="s">
        <v>28</v>
      </c>
    </row>
    <row r="1291" spans="1:14" x14ac:dyDescent="0.3">
      <c r="A1291">
        <v>104</v>
      </c>
      <c r="B1291" t="s">
        <v>14</v>
      </c>
      <c r="C1291" t="s">
        <v>15</v>
      </c>
      <c r="D1291" t="s">
        <v>1517</v>
      </c>
      <c r="E1291" t="s">
        <v>1516</v>
      </c>
      <c r="F1291">
        <v>28032</v>
      </c>
      <c r="G1291" t="s">
        <v>23</v>
      </c>
      <c r="H1291" t="s">
        <v>39</v>
      </c>
      <c r="I1291" t="s">
        <v>419</v>
      </c>
      <c r="J1291" t="s">
        <v>891</v>
      </c>
      <c r="K1291" s="1">
        <v>44021.346516203703</v>
      </c>
      <c r="N1291" t="s">
        <v>28</v>
      </c>
    </row>
    <row r="1292" spans="1:14" x14ac:dyDescent="0.3">
      <c r="A1292">
        <v>104</v>
      </c>
      <c r="B1292" t="s">
        <v>14</v>
      </c>
      <c r="C1292" t="s">
        <v>15</v>
      </c>
      <c r="D1292" t="s">
        <v>1512</v>
      </c>
      <c r="E1292" t="s">
        <v>1516</v>
      </c>
      <c r="F1292">
        <v>28033</v>
      </c>
      <c r="G1292" t="s">
        <v>23</v>
      </c>
      <c r="H1292" t="s">
        <v>39</v>
      </c>
      <c r="I1292" t="s">
        <v>419</v>
      </c>
      <c r="J1292" t="s">
        <v>891</v>
      </c>
      <c r="K1292" s="1">
        <v>44021.346736111103</v>
      </c>
      <c r="N1292" t="s">
        <v>28</v>
      </c>
    </row>
    <row r="1293" spans="1:14" x14ac:dyDescent="0.3">
      <c r="A1293">
        <v>104</v>
      </c>
      <c r="B1293" t="s">
        <v>14</v>
      </c>
      <c r="C1293" t="s">
        <v>15</v>
      </c>
      <c r="D1293" t="s">
        <v>1518</v>
      </c>
      <c r="E1293" t="s">
        <v>1466</v>
      </c>
      <c r="F1293">
        <v>28034</v>
      </c>
      <c r="G1293" t="s">
        <v>23</v>
      </c>
      <c r="H1293" t="s">
        <v>39</v>
      </c>
      <c r="I1293" t="s">
        <v>419</v>
      </c>
      <c r="J1293" t="s">
        <v>891</v>
      </c>
      <c r="K1293" s="1">
        <v>44021.346921296303</v>
      </c>
      <c r="N1293" t="s">
        <v>28</v>
      </c>
    </row>
    <row r="1294" spans="1:14" x14ac:dyDescent="0.3">
      <c r="A1294">
        <v>104</v>
      </c>
      <c r="B1294" t="s">
        <v>14</v>
      </c>
      <c r="C1294" t="s">
        <v>15</v>
      </c>
      <c r="D1294" t="s">
        <v>1127</v>
      </c>
      <c r="E1294" t="s">
        <v>1466</v>
      </c>
      <c r="F1294">
        <v>28035</v>
      </c>
      <c r="G1294" t="s">
        <v>23</v>
      </c>
      <c r="H1294" t="s">
        <v>39</v>
      </c>
      <c r="I1294" t="s">
        <v>419</v>
      </c>
      <c r="J1294" t="s">
        <v>891</v>
      </c>
      <c r="K1294" s="1">
        <v>44021.347048611096</v>
      </c>
      <c r="N1294" t="s">
        <v>28</v>
      </c>
    </row>
    <row r="1295" spans="1:14" x14ac:dyDescent="0.3">
      <c r="A1295">
        <v>104</v>
      </c>
      <c r="B1295" t="s">
        <v>14</v>
      </c>
      <c r="C1295" t="s">
        <v>15</v>
      </c>
      <c r="D1295" t="s">
        <v>704</v>
      </c>
      <c r="E1295" t="s">
        <v>1392</v>
      </c>
      <c r="F1295">
        <v>28036</v>
      </c>
      <c r="G1295" t="s">
        <v>23</v>
      </c>
      <c r="H1295" t="s">
        <v>39</v>
      </c>
      <c r="I1295" t="s">
        <v>419</v>
      </c>
      <c r="J1295" t="s">
        <v>891</v>
      </c>
      <c r="K1295" s="1">
        <v>44021.350601851896</v>
      </c>
      <c r="N1295" t="s">
        <v>28</v>
      </c>
    </row>
    <row r="1296" spans="1:14" x14ac:dyDescent="0.3">
      <c r="A1296">
        <v>104</v>
      </c>
      <c r="B1296" t="s">
        <v>14</v>
      </c>
      <c r="C1296" t="s">
        <v>15</v>
      </c>
      <c r="D1296" t="s">
        <v>315</v>
      </c>
      <c r="E1296" t="s">
        <v>400</v>
      </c>
      <c r="F1296">
        <v>28037</v>
      </c>
      <c r="G1296" t="s">
        <v>23</v>
      </c>
      <c r="H1296" t="s">
        <v>39</v>
      </c>
      <c r="I1296" t="s">
        <v>419</v>
      </c>
      <c r="J1296" t="s">
        <v>891</v>
      </c>
      <c r="K1296" s="1">
        <v>44021.350775462997</v>
      </c>
      <c r="N1296" t="s">
        <v>28</v>
      </c>
    </row>
    <row r="1297" spans="1:14" x14ac:dyDescent="0.3">
      <c r="A1297">
        <v>104</v>
      </c>
      <c r="B1297" t="s">
        <v>14</v>
      </c>
      <c r="C1297" t="s">
        <v>15</v>
      </c>
      <c r="D1297" t="s">
        <v>1519</v>
      </c>
      <c r="E1297" t="s">
        <v>400</v>
      </c>
      <c r="F1297">
        <v>28038</v>
      </c>
      <c r="G1297" t="s">
        <v>23</v>
      </c>
      <c r="H1297" t="s">
        <v>39</v>
      </c>
      <c r="I1297" t="s">
        <v>419</v>
      </c>
      <c r="J1297" t="s">
        <v>891</v>
      </c>
      <c r="K1297" s="1">
        <v>44021.350972222201</v>
      </c>
      <c r="N1297" t="s">
        <v>28</v>
      </c>
    </row>
    <row r="1298" spans="1:14" x14ac:dyDescent="0.3">
      <c r="A1298">
        <v>104</v>
      </c>
      <c r="B1298" t="s">
        <v>14</v>
      </c>
      <c r="C1298" t="s">
        <v>15</v>
      </c>
      <c r="D1298" t="s">
        <v>1306</v>
      </c>
      <c r="E1298" t="s">
        <v>1324</v>
      </c>
      <c r="F1298">
        <v>28039</v>
      </c>
      <c r="G1298" t="s">
        <v>23</v>
      </c>
      <c r="H1298" t="s">
        <v>39</v>
      </c>
      <c r="I1298" t="s">
        <v>419</v>
      </c>
      <c r="J1298" t="s">
        <v>891</v>
      </c>
      <c r="K1298" s="1">
        <v>44021.3511574074</v>
      </c>
      <c r="N1298" t="s">
        <v>28</v>
      </c>
    </row>
    <row r="1299" spans="1:14" x14ac:dyDescent="0.3">
      <c r="A1299">
        <v>104</v>
      </c>
      <c r="B1299" t="s">
        <v>14</v>
      </c>
      <c r="C1299" t="s">
        <v>15</v>
      </c>
      <c r="D1299" t="s">
        <v>1520</v>
      </c>
      <c r="E1299" t="s">
        <v>1392</v>
      </c>
      <c r="F1299">
        <v>28040</v>
      </c>
      <c r="G1299" t="s">
        <v>23</v>
      </c>
      <c r="H1299" t="s">
        <v>39</v>
      </c>
      <c r="I1299" t="s">
        <v>419</v>
      </c>
      <c r="J1299" t="s">
        <v>891</v>
      </c>
      <c r="K1299" s="1">
        <v>44021.3515162037</v>
      </c>
      <c r="N1299" t="s">
        <v>28</v>
      </c>
    </row>
    <row r="1300" spans="1:14" x14ac:dyDescent="0.3">
      <c r="A1300">
        <v>104</v>
      </c>
      <c r="B1300" t="s">
        <v>14</v>
      </c>
      <c r="C1300" t="s">
        <v>15</v>
      </c>
      <c r="D1300" t="s">
        <v>1521</v>
      </c>
      <c r="E1300" t="s">
        <v>400</v>
      </c>
      <c r="F1300">
        <v>28041</v>
      </c>
      <c r="G1300" t="s">
        <v>23</v>
      </c>
      <c r="H1300" t="s">
        <v>39</v>
      </c>
      <c r="I1300" t="s">
        <v>419</v>
      </c>
      <c r="J1300" t="s">
        <v>891</v>
      </c>
      <c r="K1300" s="1">
        <v>44021.354189814803</v>
      </c>
      <c r="N1300" t="s">
        <v>28</v>
      </c>
    </row>
    <row r="1301" spans="1:14" x14ac:dyDescent="0.3">
      <c r="A1301">
        <v>104</v>
      </c>
      <c r="B1301" t="s">
        <v>14</v>
      </c>
      <c r="C1301" t="s">
        <v>15</v>
      </c>
      <c r="D1301" t="s">
        <v>1153</v>
      </c>
      <c r="E1301" t="s">
        <v>1522</v>
      </c>
      <c r="F1301">
        <v>28042</v>
      </c>
      <c r="G1301" t="s">
        <v>23</v>
      </c>
      <c r="H1301" t="s">
        <v>39</v>
      </c>
      <c r="I1301" t="s">
        <v>419</v>
      </c>
      <c r="J1301" t="s">
        <v>891</v>
      </c>
      <c r="K1301" s="1">
        <v>44021.354629629597</v>
      </c>
      <c r="N1301" t="s">
        <v>28</v>
      </c>
    </row>
    <row r="1302" spans="1:14" x14ac:dyDescent="0.3">
      <c r="A1302">
        <v>104</v>
      </c>
      <c r="B1302" t="s">
        <v>14</v>
      </c>
      <c r="C1302" t="s">
        <v>15</v>
      </c>
      <c r="D1302" t="s">
        <v>1112</v>
      </c>
      <c r="E1302" t="s">
        <v>400</v>
      </c>
      <c r="F1302">
        <v>28043</v>
      </c>
      <c r="G1302" t="s">
        <v>23</v>
      </c>
      <c r="H1302" t="s">
        <v>39</v>
      </c>
      <c r="I1302" t="s">
        <v>419</v>
      </c>
      <c r="J1302" t="s">
        <v>891</v>
      </c>
      <c r="K1302" s="1">
        <v>44021.354803240698</v>
      </c>
      <c r="N1302" t="s">
        <v>28</v>
      </c>
    </row>
    <row r="1303" spans="1:14" x14ac:dyDescent="0.3">
      <c r="A1303">
        <v>104</v>
      </c>
      <c r="B1303" t="s">
        <v>14</v>
      </c>
      <c r="C1303" t="s">
        <v>15</v>
      </c>
      <c r="D1303" t="s">
        <v>1064</v>
      </c>
      <c r="E1303" t="s">
        <v>400</v>
      </c>
      <c r="F1303">
        <v>28044</v>
      </c>
      <c r="G1303" t="s">
        <v>23</v>
      </c>
      <c r="H1303" t="s">
        <v>39</v>
      </c>
      <c r="I1303" t="s">
        <v>419</v>
      </c>
      <c r="J1303" t="s">
        <v>891</v>
      </c>
      <c r="K1303" s="1">
        <v>44021.354988425897</v>
      </c>
      <c r="N1303" t="s">
        <v>28</v>
      </c>
    </row>
    <row r="1304" spans="1:14" x14ac:dyDescent="0.3">
      <c r="A1304">
        <v>104</v>
      </c>
      <c r="B1304" t="s">
        <v>14</v>
      </c>
      <c r="C1304" t="s">
        <v>15</v>
      </c>
      <c r="D1304" t="s">
        <v>1227</v>
      </c>
      <c r="E1304" t="s">
        <v>400</v>
      </c>
      <c r="F1304">
        <v>28045</v>
      </c>
      <c r="G1304" t="s">
        <v>23</v>
      </c>
      <c r="H1304" t="s">
        <v>39</v>
      </c>
      <c r="I1304" t="s">
        <v>419</v>
      </c>
      <c r="J1304" t="s">
        <v>891</v>
      </c>
      <c r="K1304" s="1">
        <v>44021.355277777802</v>
      </c>
      <c r="N1304" t="s">
        <v>28</v>
      </c>
    </row>
    <row r="1305" spans="1:14" x14ac:dyDescent="0.3">
      <c r="A1305">
        <v>104</v>
      </c>
      <c r="B1305" t="s">
        <v>14</v>
      </c>
      <c r="C1305" t="s">
        <v>15</v>
      </c>
      <c r="D1305" t="s">
        <v>1523</v>
      </c>
      <c r="E1305" t="s">
        <v>1465</v>
      </c>
      <c r="F1305">
        <v>28046</v>
      </c>
      <c r="G1305" t="s">
        <v>23</v>
      </c>
      <c r="H1305" t="s">
        <v>39</v>
      </c>
      <c r="I1305" t="s">
        <v>419</v>
      </c>
      <c r="J1305" t="s">
        <v>891</v>
      </c>
      <c r="K1305" s="1">
        <v>44021.397060185198</v>
      </c>
      <c r="N1305" t="s">
        <v>28</v>
      </c>
    </row>
    <row r="1306" spans="1:14" x14ac:dyDescent="0.3">
      <c r="A1306">
        <v>104</v>
      </c>
      <c r="B1306" t="s">
        <v>14</v>
      </c>
      <c r="C1306" t="s">
        <v>15</v>
      </c>
      <c r="D1306" t="s">
        <v>1127</v>
      </c>
      <c r="E1306" t="s">
        <v>1466</v>
      </c>
      <c r="F1306">
        <v>28047</v>
      </c>
      <c r="G1306" t="s">
        <v>23</v>
      </c>
      <c r="H1306" t="s">
        <v>39</v>
      </c>
      <c r="I1306" t="s">
        <v>419</v>
      </c>
      <c r="J1306" t="s">
        <v>891</v>
      </c>
      <c r="K1306" s="1">
        <v>44021.397210648101</v>
      </c>
      <c r="N1306" t="s">
        <v>28</v>
      </c>
    </row>
    <row r="1307" spans="1:14" x14ac:dyDescent="0.3">
      <c r="A1307">
        <v>104</v>
      </c>
      <c r="B1307" t="s">
        <v>14</v>
      </c>
      <c r="C1307" t="s">
        <v>15</v>
      </c>
      <c r="D1307" t="s">
        <v>1227</v>
      </c>
      <c r="E1307" t="s">
        <v>1516</v>
      </c>
      <c r="F1307">
        <v>28048</v>
      </c>
      <c r="G1307" t="s">
        <v>23</v>
      </c>
      <c r="H1307" t="s">
        <v>39</v>
      </c>
      <c r="I1307" t="s">
        <v>419</v>
      </c>
      <c r="J1307" t="s">
        <v>891</v>
      </c>
      <c r="K1307" s="1">
        <v>44021.397418981498</v>
      </c>
      <c r="N1307" t="s">
        <v>28</v>
      </c>
    </row>
    <row r="1308" spans="1:14" x14ac:dyDescent="0.3">
      <c r="A1308">
        <v>104</v>
      </c>
      <c r="B1308" t="s">
        <v>14</v>
      </c>
      <c r="C1308" t="s">
        <v>15</v>
      </c>
      <c r="D1308" t="s">
        <v>1524</v>
      </c>
      <c r="E1308" t="s">
        <v>1516</v>
      </c>
      <c r="F1308">
        <v>28049</v>
      </c>
      <c r="G1308" t="s">
        <v>23</v>
      </c>
      <c r="H1308" t="s">
        <v>39</v>
      </c>
      <c r="I1308" t="s">
        <v>419</v>
      </c>
      <c r="J1308" t="s">
        <v>891</v>
      </c>
      <c r="K1308" s="1">
        <v>44021.397569444402</v>
      </c>
      <c r="N1308" t="s">
        <v>28</v>
      </c>
    </row>
    <row r="1309" spans="1:14" x14ac:dyDescent="0.3">
      <c r="A1309">
        <v>104</v>
      </c>
      <c r="B1309" t="s">
        <v>14</v>
      </c>
      <c r="C1309" t="s">
        <v>15</v>
      </c>
      <c r="D1309" t="s">
        <v>1457</v>
      </c>
      <c r="E1309" t="s">
        <v>1516</v>
      </c>
      <c r="F1309">
        <v>28050</v>
      </c>
      <c r="G1309" t="s">
        <v>23</v>
      </c>
      <c r="H1309" t="s">
        <v>39</v>
      </c>
      <c r="I1309" t="s">
        <v>419</v>
      </c>
      <c r="J1309" t="s">
        <v>891</v>
      </c>
      <c r="K1309" s="1">
        <v>44021.397685185198</v>
      </c>
      <c r="N1309" t="s">
        <v>28</v>
      </c>
    </row>
    <row r="1310" spans="1:14" x14ac:dyDescent="0.3">
      <c r="A1310">
        <v>104</v>
      </c>
      <c r="B1310" t="s">
        <v>14</v>
      </c>
      <c r="C1310" t="s">
        <v>15</v>
      </c>
      <c r="D1310" t="s">
        <v>1525</v>
      </c>
      <c r="E1310" t="s">
        <v>1516</v>
      </c>
      <c r="F1310">
        <v>28051</v>
      </c>
      <c r="G1310" t="s">
        <v>23</v>
      </c>
      <c r="H1310" t="s">
        <v>39</v>
      </c>
      <c r="I1310" t="s">
        <v>419</v>
      </c>
      <c r="J1310" t="s">
        <v>891</v>
      </c>
      <c r="K1310" s="1">
        <v>44021.403576388897</v>
      </c>
      <c r="N1310" t="s">
        <v>28</v>
      </c>
    </row>
    <row r="1311" spans="1:14" x14ac:dyDescent="0.3">
      <c r="A1311">
        <v>104</v>
      </c>
      <c r="B1311" t="s">
        <v>14</v>
      </c>
      <c r="C1311" t="s">
        <v>15</v>
      </c>
      <c r="D1311" t="s">
        <v>1196</v>
      </c>
      <c r="E1311" t="s">
        <v>1516</v>
      </c>
      <c r="F1311">
        <v>28052</v>
      </c>
      <c r="G1311" t="s">
        <v>23</v>
      </c>
      <c r="H1311" t="s">
        <v>39</v>
      </c>
      <c r="I1311" t="s">
        <v>419</v>
      </c>
      <c r="J1311" t="s">
        <v>891</v>
      </c>
      <c r="K1311" s="1">
        <v>44021.403726851902</v>
      </c>
      <c r="N1311" t="s">
        <v>28</v>
      </c>
    </row>
    <row r="1312" spans="1:14" x14ac:dyDescent="0.3">
      <c r="A1312">
        <v>104</v>
      </c>
      <c r="B1312" t="s">
        <v>14</v>
      </c>
      <c r="C1312" t="s">
        <v>15</v>
      </c>
      <c r="D1312" t="s">
        <v>1127</v>
      </c>
      <c r="E1312" t="s">
        <v>1466</v>
      </c>
      <c r="F1312">
        <v>28053</v>
      </c>
      <c r="G1312" t="s">
        <v>23</v>
      </c>
      <c r="H1312" t="s">
        <v>39</v>
      </c>
      <c r="I1312" t="s">
        <v>419</v>
      </c>
      <c r="J1312" t="s">
        <v>891</v>
      </c>
      <c r="K1312" s="1">
        <v>44021.4038657407</v>
      </c>
      <c r="N1312" t="s">
        <v>28</v>
      </c>
    </row>
    <row r="1313" spans="1:14" x14ac:dyDescent="0.3">
      <c r="A1313">
        <v>104</v>
      </c>
      <c r="B1313" t="s">
        <v>14</v>
      </c>
      <c r="C1313" t="s">
        <v>15</v>
      </c>
      <c r="D1313" t="s">
        <v>715</v>
      </c>
      <c r="E1313" t="s">
        <v>1516</v>
      </c>
      <c r="F1313">
        <v>28054</v>
      </c>
      <c r="G1313" t="s">
        <v>23</v>
      </c>
      <c r="H1313" t="s">
        <v>39</v>
      </c>
      <c r="I1313" t="s">
        <v>419</v>
      </c>
      <c r="J1313" t="s">
        <v>891</v>
      </c>
      <c r="K1313" s="1">
        <v>44021.404085648202</v>
      </c>
      <c r="N1313" t="s">
        <v>28</v>
      </c>
    </row>
    <row r="1314" spans="1:14" x14ac:dyDescent="0.3">
      <c r="A1314">
        <v>104</v>
      </c>
      <c r="B1314" t="s">
        <v>14</v>
      </c>
      <c r="C1314" t="s">
        <v>15</v>
      </c>
      <c r="D1314" t="s">
        <v>1526</v>
      </c>
      <c r="E1314" t="s">
        <v>1466</v>
      </c>
      <c r="F1314">
        <v>28055</v>
      </c>
      <c r="G1314" t="s">
        <v>23</v>
      </c>
      <c r="H1314" t="s">
        <v>39</v>
      </c>
      <c r="I1314" t="s">
        <v>419</v>
      </c>
      <c r="J1314" t="s">
        <v>891</v>
      </c>
      <c r="K1314" s="1">
        <v>44021.404212963003</v>
      </c>
      <c r="N1314" t="s">
        <v>28</v>
      </c>
    </row>
    <row r="1315" spans="1:14" x14ac:dyDescent="0.3">
      <c r="A1315">
        <v>104</v>
      </c>
      <c r="B1315" t="s">
        <v>14</v>
      </c>
      <c r="C1315" t="s">
        <v>15</v>
      </c>
      <c r="D1315" t="s">
        <v>932</v>
      </c>
      <c r="E1315" t="s">
        <v>1516</v>
      </c>
      <c r="F1315">
        <v>28056</v>
      </c>
      <c r="G1315" t="s">
        <v>23</v>
      </c>
      <c r="H1315" t="s">
        <v>39</v>
      </c>
      <c r="I1315" t="s">
        <v>419</v>
      </c>
      <c r="J1315" t="s">
        <v>891</v>
      </c>
      <c r="K1315" s="1">
        <v>44021.407210648104</v>
      </c>
      <c r="N1315" t="s">
        <v>28</v>
      </c>
    </row>
    <row r="1316" spans="1:14" x14ac:dyDescent="0.3">
      <c r="A1316">
        <v>104</v>
      </c>
      <c r="B1316" t="s">
        <v>14</v>
      </c>
      <c r="C1316" t="s">
        <v>15</v>
      </c>
      <c r="D1316" t="s">
        <v>974</v>
      </c>
      <c r="E1316" t="s">
        <v>1465</v>
      </c>
      <c r="F1316">
        <v>28057</v>
      </c>
      <c r="G1316" t="s">
        <v>23</v>
      </c>
      <c r="H1316" t="s">
        <v>39</v>
      </c>
      <c r="I1316" t="s">
        <v>419</v>
      </c>
      <c r="J1316" t="s">
        <v>891</v>
      </c>
      <c r="K1316" s="1">
        <v>44021.407569444404</v>
      </c>
      <c r="N1316" t="s">
        <v>28</v>
      </c>
    </row>
    <row r="1317" spans="1:14" x14ac:dyDescent="0.3">
      <c r="A1317">
        <v>104</v>
      </c>
      <c r="B1317" t="s">
        <v>14</v>
      </c>
      <c r="C1317" t="s">
        <v>15</v>
      </c>
      <c r="D1317" t="s">
        <v>1398</v>
      </c>
      <c r="E1317" t="s">
        <v>1527</v>
      </c>
      <c r="F1317">
        <v>28058</v>
      </c>
      <c r="G1317" t="s">
        <v>23</v>
      </c>
      <c r="H1317" t="s">
        <v>39</v>
      </c>
      <c r="I1317" t="s">
        <v>419</v>
      </c>
      <c r="J1317" t="s">
        <v>891</v>
      </c>
      <c r="K1317" s="1">
        <v>44021.407858796301</v>
      </c>
      <c r="N1317" t="s">
        <v>28</v>
      </c>
    </row>
    <row r="1318" spans="1:14" x14ac:dyDescent="0.3">
      <c r="A1318">
        <v>104</v>
      </c>
      <c r="B1318" t="s">
        <v>14</v>
      </c>
      <c r="C1318" t="s">
        <v>15</v>
      </c>
      <c r="D1318" t="s">
        <v>1528</v>
      </c>
      <c r="E1318" t="s">
        <v>1527</v>
      </c>
      <c r="F1318">
        <v>28059</v>
      </c>
      <c r="G1318" t="s">
        <v>23</v>
      </c>
      <c r="H1318" t="s">
        <v>39</v>
      </c>
      <c r="I1318" t="s">
        <v>419</v>
      </c>
      <c r="J1318" t="s">
        <v>891</v>
      </c>
      <c r="K1318" s="1">
        <v>44021.408020833303</v>
      </c>
      <c r="N1318" t="s">
        <v>28</v>
      </c>
    </row>
    <row r="1319" spans="1:14" x14ac:dyDescent="0.3">
      <c r="A1319">
        <v>104</v>
      </c>
      <c r="B1319" t="s">
        <v>14</v>
      </c>
      <c r="C1319" t="s">
        <v>15</v>
      </c>
      <c r="D1319" t="s">
        <v>1187</v>
      </c>
      <c r="E1319" t="s">
        <v>1516</v>
      </c>
      <c r="F1319">
        <v>28060</v>
      </c>
      <c r="G1319" t="s">
        <v>23</v>
      </c>
      <c r="H1319" t="s">
        <v>39</v>
      </c>
      <c r="I1319" t="s">
        <v>419</v>
      </c>
      <c r="J1319" t="s">
        <v>891</v>
      </c>
      <c r="K1319" s="1">
        <v>44021.4081828704</v>
      </c>
      <c r="N1319" t="s">
        <v>28</v>
      </c>
    </row>
    <row r="1320" spans="1:14" x14ac:dyDescent="0.3">
      <c r="A1320">
        <v>104</v>
      </c>
      <c r="B1320" t="s">
        <v>14</v>
      </c>
      <c r="C1320" t="s">
        <v>15</v>
      </c>
      <c r="D1320" t="s">
        <v>1243</v>
      </c>
      <c r="E1320" t="s">
        <v>1457</v>
      </c>
      <c r="F1320">
        <v>28061</v>
      </c>
      <c r="G1320" t="s">
        <v>23</v>
      </c>
      <c r="H1320" t="s">
        <v>39</v>
      </c>
      <c r="I1320" t="s">
        <v>405</v>
      </c>
      <c r="J1320" t="s">
        <v>891</v>
      </c>
      <c r="K1320" s="1">
        <v>44021.517500000002</v>
      </c>
      <c r="N1320" t="s">
        <v>28</v>
      </c>
    </row>
    <row r="1321" spans="1:14" x14ac:dyDescent="0.3">
      <c r="A1321">
        <v>104</v>
      </c>
      <c r="B1321" t="s">
        <v>14</v>
      </c>
      <c r="C1321" t="s">
        <v>15</v>
      </c>
      <c r="D1321" t="s">
        <v>375</v>
      </c>
      <c r="E1321" t="s">
        <v>1457</v>
      </c>
      <c r="F1321">
        <v>28062</v>
      </c>
      <c r="G1321" t="s">
        <v>23</v>
      </c>
      <c r="H1321" t="s">
        <v>39</v>
      </c>
      <c r="I1321" t="s">
        <v>405</v>
      </c>
      <c r="J1321" t="s">
        <v>891</v>
      </c>
      <c r="K1321" s="1">
        <v>44021.517615740697</v>
      </c>
      <c r="N1321" t="s">
        <v>28</v>
      </c>
    </row>
    <row r="1322" spans="1:14" x14ac:dyDescent="0.3">
      <c r="A1322">
        <v>104</v>
      </c>
      <c r="B1322" t="s">
        <v>14</v>
      </c>
      <c r="C1322" t="s">
        <v>15</v>
      </c>
      <c r="D1322" t="s">
        <v>874</v>
      </c>
      <c r="E1322" t="s">
        <v>1457</v>
      </c>
      <c r="F1322">
        <v>28063</v>
      </c>
      <c r="G1322" t="s">
        <v>23</v>
      </c>
      <c r="H1322" t="s">
        <v>39</v>
      </c>
      <c r="I1322" t="s">
        <v>405</v>
      </c>
      <c r="J1322" t="s">
        <v>891</v>
      </c>
      <c r="K1322" s="1">
        <v>44021.517754629604</v>
      </c>
      <c r="N1322" t="s">
        <v>28</v>
      </c>
    </row>
    <row r="1323" spans="1:14" x14ac:dyDescent="0.3">
      <c r="A1323">
        <v>104</v>
      </c>
      <c r="B1323" t="s">
        <v>14</v>
      </c>
      <c r="C1323" t="s">
        <v>15</v>
      </c>
      <c r="D1323" t="s">
        <v>1302</v>
      </c>
      <c r="E1323" t="s">
        <v>1091</v>
      </c>
      <c r="F1323">
        <v>28064</v>
      </c>
      <c r="G1323" t="s">
        <v>23</v>
      </c>
      <c r="H1323" t="s">
        <v>39</v>
      </c>
      <c r="I1323" t="s">
        <v>405</v>
      </c>
      <c r="J1323" t="s">
        <v>891</v>
      </c>
      <c r="K1323" s="1">
        <v>44021.517893518503</v>
      </c>
      <c r="N1323" t="s">
        <v>28</v>
      </c>
    </row>
    <row r="1324" spans="1:14" x14ac:dyDescent="0.3">
      <c r="A1324">
        <v>104</v>
      </c>
      <c r="B1324" t="s">
        <v>14</v>
      </c>
      <c r="C1324" t="s">
        <v>15</v>
      </c>
      <c r="D1324" t="s">
        <v>1529</v>
      </c>
      <c r="E1324" t="s">
        <v>1530</v>
      </c>
      <c r="F1324">
        <v>28065</v>
      </c>
      <c r="G1324" t="s">
        <v>23</v>
      </c>
      <c r="H1324" t="s">
        <v>39</v>
      </c>
      <c r="I1324" t="s">
        <v>405</v>
      </c>
      <c r="J1324" t="s">
        <v>891</v>
      </c>
      <c r="K1324" s="1">
        <v>44021.518078703702</v>
      </c>
      <c r="N1324" t="s">
        <v>28</v>
      </c>
    </row>
    <row r="1325" spans="1:14" x14ac:dyDescent="0.3">
      <c r="A1325">
        <v>104</v>
      </c>
      <c r="B1325" t="s">
        <v>14</v>
      </c>
      <c r="C1325" t="s">
        <v>15</v>
      </c>
      <c r="D1325" t="s">
        <v>1090</v>
      </c>
      <c r="E1325" t="s">
        <v>1531</v>
      </c>
      <c r="F1325">
        <v>28066</v>
      </c>
      <c r="G1325" t="s">
        <v>23</v>
      </c>
      <c r="H1325" t="s">
        <v>39</v>
      </c>
      <c r="I1325" t="s">
        <v>648</v>
      </c>
      <c r="J1325" t="s">
        <v>891</v>
      </c>
      <c r="K1325" s="1">
        <v>44021.520104166702</v>
      </c>
      <c r="N1325" t="s">
        <v>28</v>
      </c>
    </row>
    <row r="1326" spans="1:14" x14ac:dyDescent="0.3">
      <c r="A1326">
        <v>104</v>
      </c>
      <c r="B1326" t="s">
        <v>14</v>
      </c>
      <c r="C1326" t="s">
        <v>15</v>
      </c>
      <c r="D1326" t="s">
        <v>1142</v>
      </c>
      <c r="E1326" t="s">
        <v>1531</v>
      </c>
      <c r="F1326">
        <v>28067</v>
      </c>
      <c r="G1326" t="s">
        <v>23</v>
      </c>
      <c r="H1326" t="s">
        <v>39</v>
      </c>
      <c r="I1326" t="s">
        <v>648</v>
      </c>
      <c r="J1326" t="s">
        <v>891</v>
      </c>
      <c r="K1326" s="1">
        <v>44021.520312499997</v>
      </c>
      <c r="N1326" t="s">
        <v>28</v>
      </c>
    </row>
    <row r="1327" spans="1:14" x14ac:dyDescent="0.3">
      <c r="A1327">
        <v>104</v>
      </c>
      <c r="B1327" t="s">
        <v>14</v>
      </c>
      <c r="C1327" t="s">
        <v>15</v>
      </c>
      <c r="D1327" t="s">
        <v>334</v>
      </c>
      <c r="E1327" t="s">
        <v>1531</v>
      </c>
      <c r="F1327">
        <v>28068</v>
      </c>
      <c r="G1327" t="s">
        <v>23</v>
      </c>
      <c r="H1327" t="s">
        <v>39</v>
      </c>
      <c r="I1327" t="s">
        <v>648</v>
      </c>
      <c r="J1327" t="s">
        <v>891</v>
      </c>
      <c r="K1327" s="1">
        <v>44021.520451388897</v>
      </c>
      <c r="N1327" t="s">
        <v>28</v>
      </c>
    </row>
    <row r="1328" spans="1:14" x14ac:dyDescent="0.3">
      <c r="A1328">
        <v>104</v>
      </c>
      <c r="B1328" t="s">
        <v>14</v>
      </c>
      <c r="C1328" t="s">
        <v>15</v>
      </c>
      <c r="D1328" t="s">
        <v>1532</v>
      </c>
      <c r="E1328" t="s">
        <v>1531</v>
      </c>
      <c r="F1328">
        <v>28069</v>
      </c>
      <c r="G1328" t="s">
        <v>23</v>
      </c>
      <c r="H1328" t="s">
        <v>39</v>
      </c>
      <c r="I1328" t="s">
        <v>648</v>
      </c>
      <c r="J1328" t="s">
        <v>891</v>
      </c>
      <c r="K1328" s="1">
        <v>44021.520590277803</v>
      </c>
      <c r="N1328" t="s">
        <v>28</v>
      </c>
    </row>
    <row r="1329" spans="1:14" x14ac:dyDescent="0.3">
      <c r="A1329">
        <v>104</v>
      </c>
      <c r="B1329" t="s">
        <v>14</v>
      </c>
      <c r="C1329" t="s">
        <v>15</v>
      </c>
      <c r="D1329" t="s">
        <v>1533</v>
      </c>
      <c r="E1329" t="s">
        <v>1081</v>
      </c>
      <c r="F1329">
        <v>28070</v>
      </c>
      <c r="G1329" t="s">
        <v>23</v>
      </c>
      <c r="H1329" t="s">
        <v>39</v>
      </c>
      <c r="I1329" t="s">
        <v>648</v>
      </c>
      <c r="J1329" t="s">
        <v>891</v>
      </c>
      <c r="K1329" s="1">
        <v>44021.520752314798</v>
      </c>
      <c r="N1329" t="s">
        <v>28</v>
      </c>
    </row>
    <row r="1330" spans="1:14" x14ac:dyDescent="0.3">
      <c r="A1330">
        <v>104</v>
      </c>
      <c r="B1330" t="s">
        <v>14</v>
      </c>
      <c r="C1330" t="s">
        <v>15</v>
      </c>
      <c r="D1330" t="s">
        <v>1127</v>
      </c>
      <c r="E1330" t="s">
        <v>1457</v>
      </c>
      <c r="F1330">
        <v>28071</v>
      </c>
      <c r="G1330" t="s">
        <v>23</v>
      </c>
      <c r="H1330" t="s">
        <v>39</v>
      </c>
      <c r="I1330" t="s">
        <v>882</v>
      </c>
      <c r="J1330" t="s">
        <v>891</v>
      </c>
      <c r="K1330" s="1">
        <v>44021.525138888901</v>
      </c>
      <c r="N1330" t="s">
        <v>28</v>
      </c>
    </row>
    <row r="1331" spans="1:14" x14ac:dyDescent="0.3">
      <c r="A1331">
        <v>104</v>
      </c>
      <c r="B1331" t="s">
        <v>14</v>
      </c>
      <c r="C1331" t="s">
        <v>15</v>
      </c>
      <c r="D1331" t="s">
        <v>1200</v>
      </c>
      <c r="E1331" t="s">
        <v>1534</v>
      </c>
      <c r="F1331">
        <v>28072</v>
      </c>
      <c r="G1331" t="s">
        <v>23</v>
      </c>
      <c r="H1331" t="s">
        <v>39</v>
      </c>
      <c r="I1331" t="s">
        <v>882</v>
      </c>
      <c r="J1331" t="s">
        <v>891</v>
      </c>
      <c r="K1331" s="1">
        <v>44021.525277777801</v>
      </c>
      <c r="N1331" t="s">
        <v>28</v>
      </c>
    </row>
    <row r="1332" spans="1:14" x14ac:dyDescent="0.3">
      <c r="A1332">
        <v>104</v>
      </c>
      <c r="B1332" t="s">
        <v>14</v>
      </c>
      <c r="C1332" t="s">
        <v>15</v>
      </c>
      <c r="D1332" t="s">
        <v>1535</v>
      </c>
      <c r="E1332" t="s">
        <v>1534</v>
      </c>
      <c r="F1332">
        <v>28073</v>
      </c>
      <c r="G1332" t="s">
        <v>23</v>
      </c>
      <c r="H1332" t="s">
        <v>39</v>
      </c>
      <c r="I1332" t="s">
        <v>882</v>
      </c>
      <c r="J1332" t="s">
        <v>891</v>
      </c>
      <c r="K1332" s="1">
        <v>44021.525393518503</v>
      </c>
      <c r="N1332" t="s">
        <v>28</v>
      </c>
    </row>
    <row r="1333" spans="1:14" x14ac:dyDescent="0.3">
      <c r="A1333">
        <v>104</v>
      </c>
      <c r="B1333" t="s">
        <v>14</v>
      </c>
      <c r="C1333" t="s">
        <v>15</v>
      </c>
      <c r="D1333" t="s">
        <v>1223</v>
      </c>
      <c r="E1333" t="s">
        <v>1534</v>
      </c>
      <c r="F1333">
        <v>28074</v>
      </c>
      <c r="G1333" t="s">
        <v>23</v>
      </c>
      <c r="H1333" t="s">
        <v>39</v>
      </c>
      <c r="I1333" t="s">
        <v>882</v>
      </c>
      <c r="J1333" t="s">
        <v>891</v>
      </c>
      <c r="K1333" s="1">
        <v>44021.5255092593</v>
      </c>
      <c r="N1333" t="s">
        <v>28</v>
      </c>
    </row>
    <row r="1334" spans="1:14" x14ac:dyDescent="0.3">
      <c r="A1334">
        <v>104</v>
      </c>
      <c r="B1334" t="s">
        <v>14</v>
      </c>
      <c r="C1334" t="s">
        <v>15</v>
      </c>
      <c r="D1334" t="s">
        <v>1536</v>
      </c>
      <c r="E1334" t="s">
        <v>1457</v>
      </c>
      <c r="F1334">
        <v>28075</v>
      </c>
      <c r="G1334" t="s">
        <v>23</v>
      </c>
      <c r="H1334" t="s">
        <v>39</v>
      </c>
      <c r="I1334" t="s">
        <v>882</v>
      </c>
      <c r="J1334" t="s">
        <v>891</v>
      </c>
      <c r="K1334" s="1">
        <v>44021.525648148097</v>
      </c>
      <c r="N1334" t="s">
        <v>28</v>
      </c>
    </row>
    <row r="1335" spans="1:14" x14ac:dyDescent="0.3">
      <c r="A1335">
        <v>104</v>
      </c>
      <c r="B1335" t="s">
        <v>14</v>
      </c>
      <c r="C1335" t="s">
        <v>15</v>
      </c>
      <c r="D1335" t="s">
        <v>1127</v>
      </c>
      <c r="E1335" t="s">
        <v>555</v>
      </c>
      <c r="F1335">
        <v>28076</v>
      </c>
      <c r="G1335" t="s">
        <v>23</v>
      </c>
      <c r="H1335" t="s">
        <v>39</v>
      </c>
      <c r="J1335" t="s">
        <v>891</v>
      </c>
      <c r="K1335" s="1">
        <v>44022.403680555602</v>
      </c>
      <c r="N1335" t="s">
        <v>28</v>
      </c>
    </row>
    <row r="1336" spans="1:14" x14ac:dyDescent="0.3">
      <c r="A1336">
        <v>104</v>
      </c>
      <c r="B1336" t="s">
        <v>14</v>
      </c>
      <c r="C1336" t="s">
        <v>15</v>
      </c>
      <c r="D1336" t="s">
        <v>1537</v>
      </c>
      <c r="E1336" t="s">
        <v>1464</v>
      </c>
      <c r="F1336">
        <v>28513</v>
      </c>
      <c r="G1336" t="s">
        <v>23</v>
      </c>
      <c r="H1336" t="s">
        <v>23</v>
      </c>
      <c r="I1336" t="s">
        <v>1538</v>
      </c>
      <c r="J1336" t="s">
        <v>18</v>
      </c>
      <c r="K1336" s="1">
        <v>44025.591111111098</v>
      </c>
      <c r="L1336" t="s">
        <v>684</v>
      </c>
      <c r="M1336" t="s">
        <v>98</v>
      </c>
      <c r="N1336" t="s">
        <v>28</v>
      </c>
    </row>
    <row r="1337" spans="1:14" x14ac:dyDescent="0.3">
      <c r="A1337">
        <v>104</v>
      </c>
      <c r="B1337" t="s">
        <v>14</v>
      </c>
      <c r="C1337" t="s">
        <v>15</v>
      </c>
      <c r="D1337" t="s">
        <v>1539</v>
      </c>
      <c r="E1337" t="s">
        <v>1540</v>
      </c>
      <c r="F1337">
        <v>28514</v>
      </c>
      <c r="G1337" t="s">
        <v>23</v>
      </c>
      <c r="H1337" t="s">
        <v>23</v>
      </c>
      <c r="I1337" t="s">
        <v>1248</v>
      </c>
      <c r="J1337" t="s">
        <v>18</v>
      </c>
      <c r="K1337" s="1">
        <v>44025.782754629603</v>
      </c>
      <c r="L1337" t="s">
        <v>1541</v>
      </c>
      <c r="M1337" t="s">
        <v>98</v>
      </c>
      <c r="N1337" t="s">
        <v>28</v>
      </c>
    </row>
    <row r="1338" spans="1:14" x14ac:dyDescent="0.3">
      <c r="A1338">
        <v>104</v>
      </c>
      <c r="B1338" t="s">
        <v>14</v>
      </c>
      <c r="C1338" t="s">
        <v>15</v>
      </c>
      <c r="D1338" t="s">
        <v>1542</v>
      </c>
      <c r="E1338" t="s">
        <v>1437</v>
      </c>
      <c r="F1338">
        <v>28515</v>
      </c>
      <c r="G1338" t="s">
        <v>23</v>
      </c>
      <c r="H1338" t="s">
        <v>24</v>
      </c>
      <c r="I1338" t="s">
        <v>46</v>
      </c>
      <c r="J1338" t="s">
        <v>18</v>
      </c>
      <c r="K1338" s="1">
        <v>44028.4937615741</v>
      </c>
      <c r="L1338" t="s">
        <v>1543</v>
      </c>
      <c r="M1338" t="s">
        <v>98</v>
      </c>
      <c r="N1338" t="s">
        <v>28</v>
      </c>
    </row>
    <row r="1339" spans="1:14" x14ac:dyDescent="0.3">
      <c r="A1339">
        <v>104</v>
      </c>
      <c r="B1339" t="s">
        <v>14</v>
      </c>
      <c r="C1339" t="s">
        <v>15</v>
      </c>
      <c r="D1339" t="s">
        <v>74</v>
      </c>
      <c r="E1339" t="s">
        <v>1544</v>
      </c>
      <c r="F1339">
        <v>28516</v>
      </c>
      <c r="G1339" t="s">
        <v>23</v>
      </c>
      <c r="H1339" t="s">
        <v>24</v>
      </c>
      <c r="I1339" t="s">
        <v>1146</v>
      </c>
      <c r="J1339" t="s">
        <v>18</v>
      </c>
      <c r="K1339" s="1">
        <v>44029.4234490741</v>
      </c>
      <c r="L1339" t="s">
        <v>684</v>
      </c>
      <c r="M1339" t="s">
        <v>98</v>
      </c>
      <c r="N1339" t="s">
        <v>28</v>
      </c>
    </row>
    <row r="1340" spans="1:14" x14ac:dyDescent="0.3">
      <c r="A1340">
        <v>104</v>
      </c>
      <c r="B1340" t="s">
        <v>14</v>
      </c>
      <c r="C1340" t="s">
        <v>15</v>
      </c>
      <c r="D1340" t="s">
        <v>74</v>
      </c>
      <c r="E1340" t="s">
        <v>1544</v>
      </c>
      <c r="F1340">
        <v>28516</v>
      </c>
      <c r="G1340" t="s">
        <v>23</v>
      </c>
      <c r="H1340" t="s">
        <v>24</v>
      </c>
      <c r="I1340" t="s">
        <v>1146</v>
      </c>
      <c r="J1340" t="s">
        <v>18</v>
      </c>
      <c r="K1340" s="1">
        <v>44029.4234490741</v>
      </c>
      <c r="L1340" t="s">
        <v>1545</v>
      </c>
      <c r="M1340" t="s">
        <v>98</v>
      </c>
      <c r="N1340" t="s">
        <v>28</v>
      </c>
    </row>
    <row r="1341" spans="1:14" x14ac:dyDescent="0.3">
      <c r="A1341">
        <v>104</v>
      </c>
      <c r="B1341" t="s">
        <v>14</v>
      </c>
      <c r="C1341" t="s">
        <v>15</v>
      </c>
      <c r="D1341" t="s">
        <v>315</v>
      </c>
      <c r="E1341" t="s">
        <v>1546</v>
      </c>
      <c r="F1341">
        <v>28517</v>
      </c>
      <c r="G1341" t="s">
        <v>23</v>
      </c>
      <c r="H1341" t="s">
        <v>24</v>
      </c>
      <c r="I1341" t="s">
        <v>1146</v>
      </c>
      <c r="J1341" t="s">
        <v>18</v>
      </c>
      <c r="K1341" s="1">
        <v>44029.424108796302</v>
      </c>
      <c r="L1341" t="s">
        <v>684</v>
      </c>
      <c r="M1341" t="s">
        <v>98</v>
      </c>
      <c r="N1341" t="s">
        <v>28</v>
      </c>
    </row>
    <row r="1342" spans="1:14" x14ac:dyDescent="0.3">
      <c r="A1342">
        <v>104</v>
      </c>
      <c r="B1342" t="s">
        <v>14</v>
      </c>
      <c r="C1342" t="s">
        <v>15</v>
      </c>
      <c r="D1342" t="s">
        <v>315</v>
      </c>
      <c r="E1342" t="s">
        <v>1546</v>
      </c>
      <c r="F1342">
        <v>28517</v>
      </c>
      <c r="G1342" t="s">
        <v>23</v>
      </c>
      <c r="H1342" t="s">
        <v>24</v>
      </c>
      <c r="I1342" t="s">
        <v>1146</v>
      </c>
      <c r="J1342" t="s">
        <v>18</v>
      </c>
      <c r="K1342" s="1">
        <v>44029.424108796302</v>
      </c>
      <c r="L1342" t="s">
        <v>1547</v>
      </c>
      <c r="M1342" t="s">
        <v>98</v>
      </c>
      <c r="N1342" t="s">
        <v>28</v>
      </c>
    </row>
    <row r="1343" spans="1:14" x14ac:dyDescent="0.3">
      <c r="A1343">
        <v>104</v>
      </c>
      <c r="B1343" t="s">
        <v>14</v>
      </c>
      <c r="C1343" t="s">
        <v>15</v>
      </c>
      <c r="D1343" t="s">
        <v>232</v>
      </c>
      <c r="E1343" t="s">
        <v>1548</v>
      </c>
      <c r="F1343">
        <v>28518</v>
      </c>
      <c r="G1343" t="s">
        <v>23</v>
      </c>
      <c r="H1343" t="s">
        <v>24</v>
      </c>
      <c r="I1343" t="s">
        <v>1146</v>
      </c>
      <c r="J1343" t="s">
        <v>18</v>
      </c>
      <c r="K1343" s="1">
        <v>44029.424768518496</v>
      </c>
      <c r="L1343" t="s">
        <v>684</v>
      </c>
      <c r="M1343" t="s">
        <v>98</v>
      </c>
      <c r="N1343" t="s">
        <v>28</v>
      </c>
    </row>
    <row r="1344" spans="1:14" x14ac:dyDescent="0.3">
      <c r="A1344">
        <v>104</v>
      </c>
      <c r="B1344" t="s">
        <v>14</v>
      </c>
      <c r="C1344" t="s">
        <v>15</v>
      </c>
      <c r="D1344" t="s">
        <v>1549</v>
      </c>
      <c r="E1344" t="s">
        <v>1548</v>
      </c>
      <c r="F1344">
        <v>28519</v>
      </c>
      <c r="G1344" t="s">
        <v>23</v>
      </c>
      <c r="H1344" t="s">
        <v>24</v>
      </c>
      <c r="I1344" t="s">
        <v>1146</v>
      </c>
      <c r="J1344" t="s">
        <v>18</v>
      </c>
      <c r="K1344" s="1">
        <v>44029.425393518497</v>
      </c>
      <c r="L1344" t="s">
        <v>684</v>
      </c>
      <c r="M1344" t="s">
        <v>98</v>
      </c>
      <c r="N1344" t="s">
        <v>28</v>
      </c>
    </row>
    <row r="1345" spans="1:14" x14ac:dyDescent="0.3">
      <c r="A1345">
        <v>104</v>
      </c>
      <c r="B1345" t="s">
        <v>14</v>
      </c>
      <c r="C1345" t="s">
        <v>15</v>
      </c>
      <c r="D1345" t="s">
        <v>1550</v>
      </c>
      <c r="E1345" t="s">
        <v>856</v>
      </c>
      <c r="F1345">
        <v>28520</v>
      </c>
      <c r="G1345" t="s">
        <v>23</v>
      </c>
      <c r="H1345" t="s">
        <v>24</v>
      </c>
      <c r="I1345" t="s">
        <v>1146</v>
      </c>
      <c r="J1345" t="s">
        <v>18</v>
      </c>
      <c r="K1345" s="1">
        <v>44029.426064814797</v>
      </c>
      <c r="L1345" t="s">
        <v>684</v>
      </c>
      <c r="M1345" t="s">
        <v>98</v>
      </c>
      <c r="N1345" t="s">
        <v>28</v>
      </c>
    </row>
    <row r="1346" spans="1:14" x14ac:dyDescent="0.3">
      <c r="A1346">
        <v>104</v>
      </c>
      <c r="B1346" t="s">
        <v>14</v>
      </c>
      <c r="C1346" t="s">
        <v>15</v>
      </c>
      <c r="D1346" t="s">
        <v>1001</v>
      </c>
      <c r="E1346" t="s">
        <v>236</v>
      </c>
      <c r="F1346">
        <v>28521</v>
      </c>
      <c r="G1346" t="s">
        <v>23</v>
      </c>
      <c r="H1346" t="s">
        <v>24</v>
      </c>
      <c r="I1346" t="s">
        <v>1146</v>
      </c>
      <c r="J1346" t="s">
        <v>18</v>
      </c>
      <c r="K1346" s="1">
        <v>44029.427175925899</v>
      </c>
      <c r="L1346" t="s">
        <v>684</v>
      </c>
      <c r="M1346" t="s">
        <v>98</v>
      </c>
      <c r="N1346" t="s">
        <v>28</v>
      </c>
    </row>
    <row r="1347" spans="1:14" x14ac:dyDescent="0.3">
      <c r="A1347">
        <v>104</v>
      </c>
      <c r="B1347" t="s">
        <v>14</v>
      </c>
      <c r="C1347" t="s">
        <v>15</v>
      </c>
      <c r="D1347" t="s">
        <v>920</v>
      </c>
      <c r="E1347" t="s">
        <v>1488</v>
      </c>
      <c r="F1347">
        <v>28522</v>
      </c>
      <c r="G1347" t="s">
        <v>23</v>
      </c>
      <c r="H1347" t="s">
        <v>24</v>
      </c>
      <c r="I1347" t="s">
        <v>1146</v>
      </c>
      <c r="J1347" t="s">
        <v>18</v>
      </c>
      <c r="K1347" s="1">
        <v>44029.427743055603</v>
      </c>
      <c r="L1347" t="s">
        <v>684</v>
      </c>
      <c r="M1347" t="s">
        <v>98</v>
      </c>
      <c r="N1347" t="s">
        <v>28</v>
      </c>
    </row>
    <row r="1348" spans="1:14" x14ac:dyDescent="0.3">
      <c r="A1348">
        <v>104</v>
      </c>
      <c r="B1348" t="s">
        <v>14</v>
      </c>
      <c r="C1348" t="s">
        <v>15</v>
      </c>
      <c r="D1348" t="s">
        <v>134</v>
      </c>
      <c r="E1348" t="s">
        <v>1544</v>
      </c>
      <c r="F1348">
        <v>28523</v>
      </c>
      <c r="G1348" t="s">
        <v>23</v>
      </c>
      <c r="H1348" t="s">
        <v>24</v>
      </c>
      <c r="I1348" t="s">
        <v>1146</v>
      </c>
      <c r="J1348" t="s">
        <v>18</v>
      </c>
      <c r="K1348" s="1">
        <v>44029.428402777798</v>
      </c>
      <c r="L1348" t="s">
        <v>684</v>
      </c>
      <c r="M1348" t="s">
        <v>98</v>
      </c>
      <c r="N1348" t="s">
        <v>28</v>
      </c>
    </row>
    <row r="1349" spans="1:14" x14ac:dyDescent="0.3">
      <c r="A1349">
        <v>104</v>
      </c>
      <c r="B1349" t="s">
        <v>14</v>
      </c>
      <c r="C1349" t="s">
        <v>15</v>
      </c>
      <c r="D1349" t="s">
        <v>234</v>
      </c>
      <c r="E1349" t="s">
        <v>1551</v>
      </c>
      <c r="F1349">
        <v>28524</v>
      </c>
      <c r="G1349" t="s">
        <v>23</v>
      </c>
      <c r="H1349" t="s">
        <v>24</v>
      </c>
      <c r="I1349" t="s">
        <v>1146</v>
      </c>
      <c r="J1349" t="s">
        <v>18</v>
      </c>
      <c r="K1349" s="1">
        <v>44029.428981481498</v>
      </c>
      <c r="L1349" t="s">
        <v>684</v>
      </c>
      <c r="M1349" t="s">
        <v>98</v>
      </c>
      <c r="N1349" t="s">
        <v>28</v>
      </c>
    </row>
    <row r="1350" spans="1:14" x14ac:dyDescent="0.3">
      <c r="A1350">
        <v>104</v>
      </c>
      <c r="B1350" t="s">
        <v>14</v>
      </c>
      <c r="C1350" t="s">
        <v>15</v>
      </c>
      <c r="D1350" t="s">
        <v>234</v>
      </c>
      <c r="E1350" t="s">
        <v>1551</v>
      </c>
      <c r="F1350">
        <v>28524</v>
      </c>
      <c r="G1350" t="s">
        <v>23</v>
      </c>
      <c r="H1350" t="s">
        <v>24</v>
      </c>
      <c r="I1350" t="s">
        <v>1146</v>
      </c>
      <c r="J1350" t="s">
        <v>18</v>
      </c>
      <c r="K1350" s="1">
        <v>44029.428981481498</v>
      </c>
      <c r="L1350" t="s">
        <v>1552</v>
      </c>
      <c r="M1350" t="s">
        <v>98</v>
      </c>
      <c r="N1350" t="s">
        <v>28</v>
      </c>
    </row>
    <row r="1351" spans="1:14" x14ac:dyDescent="0.3">
      <c r="A1351">
        <v>104</v>
      </c>
      <c r="B1351" t="s">
        <v>14</v>
      </c>
      <c r="C1351" t="s">
        <v>15</v>
      </c>
      <c r="D1351" t="s">
        <v>80</v>
      </c>
      <c r="E1351" t="s">
        <v>1553</v>
      </c>
      <c r="F1351">
        <v>28525</v>
      </c>
      <c r="G1351" t="s">
        <v>23</v>
      </c>
      <c r="H1351" t="s">
        <v>24</v>
      </c>
      <c r="I1351" t="s">
        <v>1146</v>
      </c>
      <c r="J1351" t="s">
        <v>18</v>
      </c>
      <c r="K1351" s="1">
        <v>44029.429502314801</v>
      </c>
      <c r="L1351" t="s">
        <v>684</v>
      </c>
      <c r="M1351" t="s">
        <v>98</v>
      </c>
      <c r="N1351" t="s">
        <v>28</v>
      </c>
    </row>
    <row r="1352" spans="1:14" x14ac:dyDescent="0.3">
      <c r="A1352">
        <v>104</v>
      </c>
      <c r="B1352" t="s">
        <v>14</v>
      </c>
      <c r="C1352" t="s">
        <v>15</v>
      </c>
      <c r="D1352" t="s">
        <v>80</v>
      </c>
      <c r="E1352" t="s">
        <v>1553</v>
      </c>
      <c r="F1352">
        <v>28525</v>
      </c>
      <c r="G1352" t="s">
        <v>23</v>
      </c>
      <c r="H1352" t="s">
        <v>24</v>
      </c>
      <c r="I1352" t="s">
        <v>1146</v>
      </c>
      <c r="J1352" t="s">
        <v>18</v>
      </c>
      <c r="K1352" s="1">
        <v>44029.429502314801</v>
      </c>
      <c r="L1352" t="s">
        <v>1554</v>
      </c>
      <c r="M1352" t="s">
        <v>98</v>
      </c>
      <c r="N1352" t="s">
        <v>28</v>
      </c>
    </row>
    <row r="1353" spans="1:14" x14ac:dyDescent="0.3">
      <c r="A1353">
        <v>104</v>
      </c>
      <c r="B1353" t="s">
        <v>14</v>
      </c>
      <c r="C1353" t="s">
        <v>15</v>
      </c>
      <c r="D1353" t="s">
        <v>104</v>
      </c>
      <c r="E1353" t="s">
        <v>1555</v>
      </c>
      <c r="F1353">
        <v>28526</v>
      </c>
      <c r="G1353" t="s">
        <v>23</v>
      </c>
      <c r="H1353" t="s">
        <v>24</v>
      </c>
      <c r="I1353" t="s">
        <v>1146</v>
      </c>
      <c r="J1353" t="s">
        <v>18</v>
      </c>
      <c r="K1353" s="1">
        <v>44029.432210648098</v>
      </c>
      <c r="L1353" t="s">
        <v>684</v>
      </c>
      <c r="M1353" t="s">
        <v>98</v>
      </c>
      <c r="N1353" t="s">
        <v>28</v>
      </c>
    </row>
    <row r="1354" spans="1:14" x14ac:dyDescent="0.3">
      <c r="A1354">
        <v>104</v>
      </c>
      <c r="B1354" t="s">
        <v>14</v>
      </c>
      <c r="C1354" t="s">
        <v>15</v>
      </c>
      <c r="D1354" t="s">
        <v>104</v>
      </c>
      <c r="E1354" t="s">
        <v>1555</v>
      </c>
      <c r="F1354">
        <v>28526</v>
      </c>
      <c r="G1354" t="s">
        <v>23</v>
      </c>
      <c r="H1354" t="s">
        <v>24</v>
      </c>
      <c r="I1354" t="s">
        <v>1146</v>
      </c>
      <c r="J1354" t="s">
        <v>18</v>
      </c>
      <c r="K1354" s="1">
        <v>44029.432210648098</v>
      </c>
      <c r="L1354" t="s">
        <v>1556</v>
      </c>
      <c r="M1354" t="s">
        <v>98</v>
      </c>
      <c r="N1354" t="s">
        <v>28</v>
      </c>
    </row>
    <row r="1355" spans="1:14" x14ac:dyDescent="0.3">
      <c r="A1355">
        <v>104</v>
      </c>
      <c r="B1355" t="s">
        <v>14</v>
      </c>
      <c r="C1355" t="s">
        <v>15</v>
      </c>
      <c r="D1355" t="s">
        <v>234</v>
      </c>
      <c r="E1355" t="s">
        <v>1474</v>
      </c>
      <c r="F1355">
        <v>28527</v>
      </c>
      <c r="G1355" t="s">
        <v>23</v>
      </c>
      <c r="H1355" t="s">
        <v>24</v>
      </c>
      <c r="I1355" t="s">
        <v>1146</v>
      </c>
      <c r="J1355" t="s">
        <v>18</v>
      </c>
      <c r="K1355" s="1">
        <v>44029.432800925897</v>
      </c>
      <c r="L1355" t="s">
        <v>684</v>
      </c>
      <c r="M1355" t="s">
        <v>98</v>
      </c>
      <c r="N1355" t="s">
        <v>28</v>
      </c>
    </row>
    <row r="1356" spans="1:14" x14ac:dyDescent="0.3">
      <c r="A1356">
        <v>104</v>
      </c>
      <c r="B1356" t="s">
        <v>14</v>
      </c>
      <c r="C1356" t="s">
        <v>15</v>
      </c>
      <c r="D1356" t="s">
        <v>375</v>
      </c>
      <c r="E1356" t="s">
        <v>1019</v>
      </c>
      <c r="F1356">
        <v>28528</v>
      </c>
      <c r="G1356" t="s">
        <v>23</v>
      </c>
      <c r="H1356" t="s">
        <v>24</v>
      </c>
      <c r="I1356" t="s">
        <v>1146</v>
      </c>
      <c r="J1356" t="s">
        <v>18</v>
      </c>
      <c r="K1356" s="1">
        <v>44029.433356481502</v>
      </c>
      <c r="L1356" t="s">
        <v>684</v>
      </c>
      <c r="M1356" t="s">
        <v>98</v>
      </c>
      <c r="N1356" t="s">
        <v>28</v>
      </c>
    </row>
    <row r="1357" spans="1:14" x14ac:dyDescent="0.3">
      <c r="A1357">
        <v>104</v>
      </c>
      <c r="B1357" t="s">
        <v>14</v>
      </c>
      <c r="C1357" t="s">
        <v>15</v>
      </c>
      <c r="D1357" t="s">
        <v>232</v>
      </c>
      <c r="E1357" t="s">
        <v>1089</v>
      </c>
      <c r="F1357">
        <v>28529</v>
      </c>
      <c r="G1357" t="s">
        <v>23</v>
      </c>
      <c r="H1357" t="s">
        <v>24</v>
      </c>
      <c r="I1357" t="s">
        <v>1146</v>
      </c>
      <c r="J1357" t="s">
        <v>18</v>
      </c>
      <c r="K1357" s="1">
        <v>44029.433969907397</v>
      </c>
      <c r="L1357" t="s">
        <v>684</v>
      </c>
      <c r="M1357" t="s">
        <v>98</v>
      </c>
      <c r="N1357" t="s">
        <v>28</v>
      </c>
    </row>
    <row r="1358" spans="1:14" x14ac:dyDescent="0.3">
      <c r="A1358">
        <v>104</v>
      </c>
      <c r="B1358" t="s">
        <v>14</v>
      </c>
      <c r="C1358" t="s">
        <v>15</v>
      </c>
      <c r="D1358" t="s">
        <v>610</v>
      </c>
      <c r="E1358" t="s">
        <v>994</v>
      </c>
      <c r="F1358">
        <v>28530</v>
      </c>
      <c r="G1358" t="s">
        <v>23</v>
      </c>
      <c r="H1358" t="s">
        <v>24</v>
      </c>
      <c r="I1358" t="s">
        <v>1146</v>
      </c>
      <c r="J1358" t="s">
        <v>18</v>
      </c>
      <c r="K1358" s="1">
        <v>44029.434525463003</v>
      </c>
      <c r="L1358" t="s">
        <v>684</v>
      </c>
      <c r="M1358" t="s">
        <v>98</v>
      </c>
      <c r="N1358" t="s">
        <v>28</v>
      </c>
    </row>
    <row r="1359" spans="1:14" x14ac:dyDescent="0.3">
      <c r="A1359">
        <v>104</v>
      </c>
      <c r="B1359" t="s">
        <v>14</v>
      </c>
      <c r="C1359" t="s">
        <v>15</v>
      </c>
      <c r="D1359" t="s">
        <v>1134</v>
      </c>
      <c r="E1359" t="s">
        <v>1557</v>
      </c>
      <c r="F1359">
        <v>28531</v>
      </c>
      <c r="G1359" t="s">
        <v>23</v>
      </c>
      <c r="H1359" t="s">
        <v>24</v>
      </c>
      <c r="I1359" t="s">
        <v>1146</v>
      </c>
      <c r="J1359" t="s">
        <v>18</v>
      </c>
      <c r="K1359" s="1">
        <v>44029.4351157407</v>
      </c>
      <c r="L1359" t="s">
        <v>684</v>
      </c>
      <c r="M1359" t="s">
        <v>98</v>
      </c>
      <c r="N1359" t="s">
        <v>28</v>
      </c>
    </row>
    <row r="1360" spans="1:14" x14ac:dyDescent="0.3">
      <c r="A1360">
        <v>104</v>
      </c>
      <c r="B1360" t="s">
        <v>14</v>
      </c>
      <c r="C1360" t="s">
        <v>15</v>
      </c>
      <c r="D1360" t="s">
        <v>1134</v>
      </c>
      <c r="E1360" t="s">
        <v>1557</v>
      </c>
      <c r="F1360">
        <v>28531</v>
      </c>
      <c r="G1360" t="s">
        <v>23</v>
      </c>
      <c r="H1360" t="s">
        <v>24</v>
      </c>
      <c r="I1360" t="s">
        <v>1146</v>
      </c>
      <c r="J1360" t="s">
        <v>18</v>
      </c>
      <c r="K1360" s="1">
        <v>44029.4351157407</v>
      </c>
      <c r="L1360" t="s">
        <v>1558</v>
      </c>
      <c r="M1360" t="s">
        <v>98</v>
      </c>
      <c r="N1360" t="s">
        <v>28</v>
      </c>
    </row>
    <row r="1361" spans="1:14" x14ac:dyDescent="0.3">
      <c r="A1361">
        <v>104</v>
      </c>
      <c r="B1361" t="s">
        <v>14</v>
      </c>
      <c r="C1361" t="s">
        <v>15</v>
      </c>
      <c r="D1361" t="s">
        <v>1134</v>
      </c>
      <c r="E1361" t="s">
        <v>1557</v>
      </c>
      <c r="F1361">
        <v>28531</v>
      </c>
      <c r="G1361" t="s">
        <v>23</v>
      </c>
      <c r="H1361" t="s">
        <v>24</v>
      </c>
      <c r="I1361" t="s">
        <v>1146</v>
      </c>
      <c r="J1361" t="s">
        <v>18</v>
      </c>
      <c r="K1361" s="1">
        <v>44029.4351157407</v>
      </c>
      <c r="L1361" t="s">
        <v>1559</v>
      </c>
      <c r="M1361" t="s">
        <v>20</v>
      </c>
      <c r="N1361" t="s">
        <v>28</v>
      </c>
    </row>
    <row r="1362" spans="1:14" x14ac:dyDescent="0.3">
      <c r="A1362">
        <v>104</v>
      </c>
      <c r="B1362" t="s">
        <v>14</v>
      </c>
      <c r="C1362" t="s">
        <v>15</v>
      </c>
      <c r="D1362" t="s">
        <v>921</v>
      </c>
      <c r="E1362" t="s">
        <v>1560</v>
      </c>
      <c r="F1362">
        <v>28532</v>
      </c>
      <c r="G1362" t="s">
        <v>23</v>
      </c>
      <c r="H1362" t="s">
        <v>23</v>
      </c>
      <c r="I1362" t="s">
        <v>1538</v>
      </c>
      <c r="J1362" t="s">
        <v>891</v>
      </c>
      <c r="K1362" s="1">
        <v>44026.425636574102</v>
      </c>
      <c r="N1362" t="s">
        <v>28</v>
      </c>
    </row>
    <row r="1363" spans="1:14" x14ac:dyDescent="0.3">
      <c r="A1363">
        <v>104</v>
      </c>
      <c r="B1363" t="s">
        <v>14</v>
      </c>
      <c r="C1363" t="s">
        <v>15</v>
      </c>
      <c r="D1363" t="s">
        <v>1127</v>
      </c>
      <c r="E1363" t="s">
        <v>1560</v>
      </c>
      <c r="F1363">
        <v>28533</v>
      </c>
      <c r="G1363" t="s">
        <v>23</v>
      </c>
      <c r="H1363" t="s">
        <v>23</v>
      </c>
      <c r="I1363" t="s">
        <v>1538</v>
      </c>
      <c r="J1363" t="s">
        <v>891</v>
      </c>
      <c r="K1363" s="1">
        <v>44026.425833333298</v>
      </c>
      <c r="N1363" t="s">
        <v>28</v>
      </c>
    </row>
    <row r="1364" spans="1:14" x14ac:dyDescent="0.3">
      <c r="A1364">
        <v>104</v>
      </c>
      <c r="B1364" t="s">
        <v>14</v>
      </c>
      <c r="C1364" t="s">
        <v>15</v>
      </c>
      <c r="D1364" t="s">
        <v>1204</v>
      </c>
      <c r="E1364" t="s">
        <v>1464</v>
      </c>
      <c r="F1364">
        <v>28534</v>
      </c>
      <c r="G1364" t="s">
        <v>23</v>
      </c>
      <c r="H1364" t="s">
        <v>23</v>
      </c>
      <c r="I1364" t="s">
        <v>1538</v>
      </c>
      <c r="J1364" t="s">
        <v>891</v>
      </c>
      <c r="K1364" s="1">
        <v>44026.425983796304</v>
      </c>
      <c r="N1364" t="s">
        <v>28</v>
      </c>
    </row>
    <row r="1365" spans="1:14" x14ac:dyDescent="0.3">
      <c r="A1365">
        <v>104</v>
      </c>
      <c r="B1365" t="s">
        <v>14</v>
      </c>
      <c r="C1365" t="s">
        <v>15</v>
      </c>
      <c r="D1365" t="s">
        <v>1520</v>
      </c>
      <c r="E1365" t="s">
        <v>1204</v>
      </c>
      <c r="F1365">
        <v>28535</v>
      </c>
      <c r="G1365" t="s">
        <v>23</v>
      </c>
      <c r="H1365" t="s">
        <v>23</v>
      </c>
      <c r="I1365" t="s">
        <v>1538</v>
      </c>
      <c r="J1365" t="s">
        <v>891</v>
      </c>
      <c r="K1365" s="1">
        <v>44026.426145833299</v>
      </c>
      <c r="N1365" t="s">
        <v>28</v>
      </c>
    </row>
    <row r="1366" spans="1:14" x14ac:dyDescent="0.3">
      <c r="A1366">
        <v>104</v>
      </c>
      <c r="B1366" t="s">
        <v>14</v>
      </c>
      <c r="C1366" t="s">
        <v>15</v>
      </c>
      <c r="D1366" t="s">
        <v>1302</v>
      </c>
      <c r="E1366" t="s">
        <v>1561</v>
      </c>
      <c r="F1366">
        <v>28536</v>
      </c>
      <c r="G1366" t="s">
        <v>23</v>
      </c>
      <c r="H1366" t="s">
        <v>23</v>
      </c>
      <c r="I1366" t="s">
        <v>1538</v>
      </c>
      <c r="J1366" t="s">
        <v>891</v>
      </c>
      <c r="K1366" s="1">
        <v>44026.426377314798</v>
      </c>
      <c r="N1366" t="s">
        <v>28</v>
      </c>
    </row>
    <row r="1367" spans="1:14" x14ac:dyDescent="0.3">
      <c r="A1367">
        <v>104</v>
      </c>
      <c r="B1367" t="s">
        <v>14</v>
      </c>
      <c r="C1367" t="s">
        <v>15</v>
      </c>
      <c r="D1367" t="s">
        <v>1127</v>
      </c>
      <c r="E1367" t="s">
        <v>1437</v>
      </c>
      <c r="F1367">
        <v>28537</v>
      </c>
      <c r="G1367" t="s">
        <v>23</v>
      </c>
      <c r="H1367" t="s">
        <v>24</v>
      </c>
      <c r="I1367" t="s">
        <v>46</v>
      </c>
      <c r="J1367" t="s">
        <v>891</v>
      </c>
      <c r="K1367" s="1">
        <v>44028.496493055602</v>
      </c>
      <c r="N1367" t="s">
        <v>28</v>
      </c>
    </row>
    <row r="1368" spans="1:14" x14ac:dyDescent="0.3">
      <c r="A1368">
        <v>104</v>
      </c>
      <c r="B1368" t="s">
        <v>14</v>
      </c>
      <c r="C1368" t="s">
        <v>15</v>
      </c>
      <c r="D1368" t="s">
        <v>874</v>
      </c>
      <c r="E1368" t="s">
        <v>1562</v>
      </c>
      <c r="F1368">
        <v>28538</v>
      </c>
      <c r="G1368" t="s">
        <v>23</v>
      </c>
      <c r="H1368" t="s">
        <v>24</v>
      </c>
      <c r="I1368" t="s">
        <v>46</v>
      </c>
      <c r="J1368" t="s">
        <v>891</v>
      </c>
      <c r="K1368" s="1">
        <v>44028.496631944399</v>
      </c>
      <c r="N1368" t="s">
        <v>28</v>
      </c>
    </row>
    <row r="1369" spans="1:14" x14ac:dyDescent="0.3">
      <c r="A1369">
        <v>104</v>
      </c>
      <c r="B1369" t="s">
        <v>14</v>
      </c>
      <c r="C1369" t="s">
        <v>15</v>
      </c>
      <c r="D1369" t="s">
        <v>1142</v>
      </c>
      <c r="E1369" t="s">
        <v>1562</v>
      </c>
      <c r="F1369">
        <v>28539</v>
      </c>
      <c r="G1369" t="s">
        <v>23</v>
      </c>
      <c r="H1369" t="s">
        <v>24</v>
      </c>
      <c r="I1369" t="s">
        <v>46</v>
      </c>
      <c r="J1369" t="s">
        <v>891</v>
      </c>
      <c r="K1369" s="1">
        <v>44028.496747685203</v>
      </c>
      <c r="N1369" t="s">
        <v>28</v>
      </c>
    </row>
    <row r="1370" spans="1:14" x14ac:dyDescent="0.3">
      <c r="A1370">
        <v>104</v>
      </c>
      <c r="B1370" t="s">
        <v>14</v>
      </c>
      <c r="C1370" t="s">
        <v>15</v>
      </c>
      <c r="D1370" t="s">
        <v>722</v>
      </c>
      <c r="E1370" t="s">
        <v>1091</v>
      </c>
      <c r="F1370">
        <v>28540</v>
      </c>
      <c r="G1370" t="s">
        <v>23</v>
      </c>
      <c r="H1370" t="s">
        <v>24</v>
      </c>
      <c r="I1370" t="s">
        <v>46</v>
      </c>
      <c r="J1370" t="s">
        <v>891</v>
      </c>
      <c r="K1370" s="1">
        <v>44028.496886574103</v>
      </c>
      <c r="N1370" t="s">
        <v>28</v>
      </c>
    </row>
    <row r="1371" spans="1:14" x14ac:dyDescent="0.3">
      <c r="A1371">
        <v>104</v>
      </c>
      <c r="B1371" t="s">
        <v>14</v>
      </c>
      <c r="C1371" t="s">
        <v>15</v>
      </c>
      <c r="D1371" t="s">
        <v>305</v>
      </c>
      <c r="E1371" t="s">
        <v>1091</v>
      </c>
      <c r="F1371">
        <v>28541</v>
      </c>
      <c r="G1371" t="s">
        <v>23</v>
      </c>
      <c r="H1371" t="s">
        <v>24</v>
      </c>
      <c r="I1371" t="s">
        <v>46</v>
      </c>
      <c r="J1371" t="s">
        <v>891</v>
      </c>
      <c r="K1371" s="1">
        <v>44028.497152777803</v>
      </c>
      <c r="N1371" t="s">
        <v>28</v>
      </c>
    </row>
    <row r="1372" spans="1:14" x14ac:dyDescent="0.3">
      <c r="A1372">
        <v>104</v>
      </c>
      <c r="B1372" t="s">
        <v>14</v>
      </c>
      <c r="C1372" t="s">
        <v>15</v>
      </c>
      <c r="D1372" t="s">
        <v>234</v>
      </c>
      <c r="E1372" t="s">
        <v>1091</v>
      </c>
      <c r="F1372">
        <v>28542</v>
      </c>
      <c r="G1372" t="s">
        <v>23</v>
      </c>
      <c r="H1372" t="s">
        <v>23</v>
      </c>
      <c r="I1372" t="s">
        <v>1248</v>
      </c>
      <c r="J1372" t="s">
        <v>891</v>
      </c>
      <c r="K1372" s="1">
        <v>44028.608460648102</v>
      </c>
      <c r="N1372" t="s">
        <v>28</v>
      </c>
    </row>
    <row r="1373" spans="1:14" x14ac:dyDescent="0.3">
      <c r="A1373">
        <v>104</v>
      </c>
      <c r="B1373" t="s">
        <v>14</v>
      </c>
      <c r="C1373" t="s">
        <v>15</v>
      </c>
      <c r="D1373" t="s">
        <v>1302</v>
      </c>
      <c r="E1373" t="s">
        <v>1563</v>
      </c>
      <c r="F1373">
        <v>28543</v>
      </c>
      <c r="G1373" t="s">
        <v>23</v>
      </c>
      <c r="H1373" t="s">
        <v>23</v>
      </c>
      <c r="I1373" t="s">
        <v>1248</v>
      </c>
      <c r="J1373" t="s">
        <v>891</v>
      </c>
      <c r="K1373" s="1">
        <v>44028.608645833301</v>
      </c>
      <c r="N1373" t="s">
        <v>28</v>
      </c>
    </row>
    <row r="1374" spans="1:14" x14ac:dyDescent="0.3">
      <c r="A1374">
        <v>104</v>
      </c>
      <c r="B1374" t="s">
        <v>14</v>
      </c>
      <c r="C1374" t="s">
        <v>15</v>
      </c>
      <c r="D1374" t="s">
        <v>762</v>
      </c>
      <c r="E1374" t="s">
        <v>1561</v>
      </c>
      <c r="F1374">
        <v>28544</v>
      </c>
      <c r="G1374" t="s">
        <v>23</v>
      </c>
      <c r="H1374" t="s">
        <v>23</v>
      </c>
      <c r="I1374" t="s">
        <v>1248</v>
      </c>
      <c r="J1374" t="s">
        <v>891</v>
      </c>
      <c r="K1374" s="1">
        <v>44028.6088310185</v>
      </c>
      <c r="N1374" t="s">
        <v>28</v>
      </c>
    </row>
    <row r="1375" spans="1:14" x14ac:dyDescent="0.3">
      <c r="A1375">
        <v>104</v>
      </c>
      <c r="B1375" t="s">
        <v>14</v>
      </c>
      <c r="C1375" t="s">
        <v>15</v>
      </c>
      <c r="D1375" t="s">
        <v>1261</v>
      </c>
      <c r="E1375" t="s">
        <v>1564</v>
      </c>
      <c r="F1375">
        <v>28545</v>
      </c>
      <c r="G1375" t="s">
        <v>23</v>
      </c>
      <c r="H1375" t="s">
        <v>23</v>
      </c>
      <c r="I1375" t="s">
        <v>1248</v>
      </c>
      <c r="J1375" t="s">
        <v>891</v>
      </c>
      <c r="K1375" s="1">
        <v>44028.609097222201</v>
      </c>
      <c r="N1375" t="s">
        <v>28</v>
      </c>
    </row>
    <row r="1376" spans="1:14" x14ac:dyDescent="0.3">
      <c r="A1376">
        <v>104</v>
      </c>
      <c r="B1376" t="s">
        <v>14</v>
      </c>
      <c r="C1376" t="s">
        <v>15</v>
      </c>
      <c r="D1376" t="s">
        <v>1112</v>
      </c>
      <c r="E1376" t="s">
        <v>1561</v>
      </c>
      <c r="F1376">
        <v>28546</v>
      </c>
      <c r="G1376" t="s">
        <v>23</v>
      </c>
      <c r="H1376" t="s">
        <v>23</v>
      </c>
      <c r="I1376" t="s">
        <v>1248</v>
      </c>
      <c r="J1376" t="s">
        <v>891</v>
      </c>
      <c r="K1376" s="1">
        <v>44028.609363425901</v>
      </c>
      <c r="N1376" t="s">
        <v>28</v>
      </c>
    </row>
    <row r="1377" spans="1:14" x14ac:dyDescent="0.3">
      <c r="A1377">
        <v>104</v>
      </c>
      <c r="B1377" t="s">
        <v>14</v>
      </c>
      <c r="C1377" t="s">
        <v>15</v>
      </c>
      <c r="D1377" t="s">
        <v>1565</v>
      </c>
      <c r="E1377" t="s">
        <v>1566</v>
      </c>
      <c r="F1377">
        <v>29070</v>
      </c>
      <c r="G1377" t="s">
        <v>23</v>
      </c>
      <c r="H1377" t="s">
        <v>24</v>
      </c>
      <c r="I1377" t="s">
        <v>46</v>
      </c>
      <c r="J1377" t="s">
        <v>18</v>
      </c>
      <c r="K1377" s="1">
        <v>44035.423113425903</v>
      </c>
      <c r="L1377" t="s">
        <v>1567</v>
      </c>
      <c r="M1377" t="s">
        <v>98</v>
      </c>
      <c r="N1377" t="s">
        <v>28</v>
      </c>
    </row>
    <row r="1378" spans="1:14" x14ac:dyDescent="0.3">
      <c r="A1378">
        <v>104</v>
      </c>
      <c r="B1378" t="s">
        <v>14</v>
      </c>
      <c r="C1378" t="s">
        <v>15</v>
      </c>
      <c r="D1378" t="s">
        <v>955</v>
      </c>
      <c r="E1378" t="s">
        <v>1091</v>
      </c>
      <c r="F1378">
        <v>29071</v>
      </c>
      <c r="G1378" t="s">
        <v>23</v>
      </c>
      <c r="H1378" t="s">
        <v>24</v>
      </c>
      <c r="I1378" t="s">
        <v>1354</v>
      </c>
      <c r="J1378" t="s">
        <v>18</v>
      </c>
      <c r="K1378" s="1">
        <v>44035.423912036997</v>
      </c>
      <c r="L1378" t="s">
        <v>684</v>
      </c>
      <c r="M1378" t="s">
        <v>98</v>
      </c>
      <c r="N1378" t="s">
        <v>28</v>
      </c>
    </row>
    <row r="1379" spans="1:14" x14ac:dyDescent="0.3">
      <c r="A1379">
        <v>104</v>
      </c>
      <c r="B1379" t="s">
        <v>14</v>
      </c>
      <c r="C1379" t="s">
        <v>15</v>
      </c>
      <c r="D1379" t="s">
        <v>663</v>
      </c>
      <c r="E1379" t="s">
        <v>1168</v>
      </c>
      <c r="F1379">
        <v>29072</v>
      </c>
      <c r="G1379" t="s">
        <v>23</v>
      </c>
      <c r="H1379" t="s">
        <v>24</v>
      </c>
      <c r="I1379" t="s">
        <v>1568</v>
      </c>
      <c r="J1379" t="s">
        <v>18</v>
      </c>
      <c r="K1379" s="1">
        <v>44035.424664351798</v>
      </c>
      <c r="L1379" t="s">
        <v>1569</v>
      </c>
      <c r="M1379" t="s">
        <v>98</v>
      </c>
      <c r="N1379" t="s">
        <v>28</v>
      </c>
    </row>
    <row r="1380" spans="1:14" x14ac:dyDescent="0.3">
      <c r="A1380">
        <v>104</v>
      </c>
      <c r="B1380" t="s">
        <v>14</v>
      </c>
      <c r="C1380" t="s">
        <v>15</v>
      </c>
      <c r="D1380" t="s">
        <v>1570</v>
      </c>
      <c r="E1380" t="s">
        <v>1122</v>
      </c>
      <c r="F1380">
        <v>29073</v>
      </c>
      <c r="G1380" t="s">
        <v>23</v>
      </c>
      <c r="H1380" t="s">
        <v>24</v>
      </c>
      <c r="I1380" t="s">
        <v>1568</v>
      </c>
      <c r="J1380" t="s">
        <v>18</v>
      </c>
      <c r="K1380" s="1">
        <v>44035.425462963001</v>
      </c>
      <c r="L1380" t="s">
        <v>684</v>
      </c>
      <c r="M1380" t="s">
        <v>98</v>
      </c>
      <c r="N1380" t="s">
        <v>28</v>
      </c>
    </row>
    <row r="1381" spans="1:14" x14ac:dyDescent="0.3">
      <c r="A1381">
        <v>104</v>
      </c>
      <c r="B1381" t="s">
        <v>14</v>
      </c>
      <c r="C1381" t="s">
        <v>15</v>
      </c>
      <c r="D1381" t="s">
        <v>278</v>
      </c>
      <c r="E1381" t="s">
        <v>1237</v>
      </c>
      <c r="F1381">
        <v>29074</v>
      </c>
      <c r="G1381" t="s">
        <v>23</v>
      </c>
      <c r="H1381" t="s">
        <v>24</v>
      </c>
      <c r="I1381" t="s">
        <v>60</v>
      </c>
      <c r="J1381" t="s">
        <v>18</v>
      </c>
      <c r="K1381" s="1">
        <v>44035.426076388903</v>
      </c>
      <c r="L1381" t="s">
        <v>1571</v>
      </c>
      <c r="M1381" t="s">
        <v>98</v>
      </c>
      <c r="N1381" t="s">
        <v>28</v>
      </c>
    </row>
    <row r="1382" spans="1:14" x14ac:dyDescent="0.3">
      <c r="A1382">
        <v>104</v>
      </c>
      <c r="B1382" t="s">
        <v>14</v>
      </c>
      <c r="C1382" t="s">
        <v>15</v>
      </c>
      <c r="D1382" t="s">
        <v>573</v>
      </c>
      <c r="E1382" t="s">
        <v>1137</v>
      </c>
      <c r="F1382">
        <v>29075</v>
      </c>
      <c r="G1382" t="s">
        <v>23</v>
      </c>
      <c r="H1382" t="s">
        <v>24</v>
      </c>
      <c r="I1382" t="s">
        <v>60</v>
      </c>
      <c r="J1382" t="s">
        <v>18</v>
      </c>
      <c r="K1382" s="1">
        <v>44035.426712963003</v>
      </c>
      <c r="L1382" t="s">
        <v>684</v>
      </c>
      <c r="M1382" t="s">
        <v>98</v>
      </c>
      <c r="N1382" t="s">
        <v>28</v>
      </c>
    </row>
    <row r="1383" spans="1:14" x14ac:dyDescent="0.3">
      <c r="A1383">
        <v>104</v>
      </c>
      <c r="B1383" t="s">
        <v>14</v>
      </c>
      <c r="C1383" t="s">
        <v>15</v>
      </c>
      <c r="D1383" t="s">
        <v>16</v>
      </c>
      <c r="E1383" t="s">
        <v>1137</v>
      </c>
      <c r="F1383">
        <v>29076</v>
      </c>
      <c r="G1383" t="s">
        <v>23</v>
      </c>
      <c r="H1383" t="s">
        <v>24</v>
      </c>
      <c r="I1383" t="s">
        <v>60</v>
      </c>
      <c r="J1383" t="s">
        <v>18</v>
      </c>
      <c r="K1383" s="1">
        <v>44035.427326388897</v>
      </c>
      <c r="L1383" t="s">
        <v>684</v>
      </c>
      <c r="M1383" t="s">
        <v>98</v>
      </c>
      <c r="N1383" t="s">
        <v>28</v>
      </c>
    </row>
    <row r="1384" spans="1:14" x14ac:dyDescent="0.3">
      <c r="A1384">
        <v>104</v>
      </c>
      <c r="B1384" t="s">
        <v>14</v>
      </c>
      <c r="C1384" t="s">
        <v>15</v>
      </c>
      <c r="D1384" t="s">
        <v>16</v>
      </c>
      <c r="E1384" t="s">
        <v>1137</v>
      </c>
      <c r="F1384">
        <v>29076</v>
      </c>
      <c r="G1384" t="s">
        <v>23</v>
      </c>
      <c r="H1384" t="s">
        <v>24</v>
      </c>
      <c r="I1384" t="s">
        <v>60</v>
      </c>
      <c r="J1384" t="s">
        <v>18</v>
      </c>
      <c r="K1384" s="1">
        <v>44035.427326388897</v>
      </c>
      <c r="L1384" t="s">
        <v>1572</v>
      </c>
      <c r="M1384" t="s">
        <v>98</v>
      </c>
      <c r="N1384" t="s">
        <v>28</v>
      </c>
    </row>
    <row r="1385" spans="1:14" x14ac:dyDescent="0.3">
      <c r="A1385">
        <v>104</v>
      </c>
      <c r="B1385" t="s">
        <v>14</v>
      </c>
      <c r="C1385" t="s">
        <v>15</v>
      </c>
      <c r="D1385" t="s">
        <v>1573</v>
      </c>
      <c r="E1385" t="s">
        <v>1137</v>
      </c>
      <c r="F1385">
        <v>29077</v>
      </c>
      <c r="G1385" t="s">
        <v>23</v>
      </c>
      <c r="H1385" t="s">
        <v>24</v>
      </c>
      <c r="I1385" t="s">
        <v>60</v>
      </c>
      <c r="J1385" t="s">
        <v>18</v>
      </c>
      <c r="K1385" s="1">
        <v>44035.427939814799</v>
      </c>
      <c r="L1385" t="s">
        <v>684</v>
      </c>
      <c r="M1385" t="s">
        <v>98</v>
      </c>
      <c r="N1385" t="s">
        <v>28</v>
      </c>
    </row>
    <row r="1386" spans="1:14" x14ac:dyDescent="0.3">
      <c r="A1386">
        <v>104</v>
      </c>
      <c r="B1386" t="s">
        <v>14</v>
      </c>
      <c r="C1386" t="s">
        <v>15</v>
      </c>
      <c r="D1386" t="s">
        <v>1573</v>
      </c>
      <c r="E1386" t="s">
        <v>1137</v>
      </c>
      <c r="F1386">
        <v>29077</v>
      </c>
      <c r="G1386" t="s">
        <v>23</v>
      </c>
      <c r="H1386" t="s">
        <v>24</v>
      </c>
      <c r="I1386" t="s">
        <v>60</v>
      </c>
      <c r="J1386" t="s">
        <v>18</v>
      </c>
      <c r="K1386" s="1">
        <v>44035.427939814799</v>
      </c>
      <c r="L1386" t="s">
        <v>1574</v>
      </c>
      <c r="M1386" t="s">
        <v>20</v>
      </c>
      <c r="N1386" t="s">
        <v>28</v>
      </c>
    </row>
    <row r="1387" spans="1:14" x14ac:dyDescent="0.3">
      <c r="A1387">
        <v>104</v>
      </c>
      <c r="B1387" t="s">
        <v>14</v>
      </c>
      <c r="C1387" t="s">
        <v>15</v>
      </c>
      <c r="D1387" t="s">
        <v>1575</v>
      </c>
      <c r="E1387" t="s">
        <v>1081</v>
      </c>
      <c r="F1387">
        <v>29078</v>
      </c>
      <c r="G1387" t="s">
        <v>23</v>
      </c>
      <c r="H1387" t="s">
        <v>24</v>
      </c>
      <c r="I1387" t="s">
        <v>46</v>
      </c>
      <c r="J1387" t="s">
        <v>18</v>
      </c>
      <c r="K1387" s="1">
        <v>44035.428587962997</v>
      </c>
      <c r="L1387" t="s">
        <v>684</v>
      </c>
      <c r="M1387" t="s">
        <v>98</v>
      </c>
      <c r="N1387" t="s">
        <v>28</v>
      </c>
    </row>
    <row r="1388" spans="1:14" x14ac:dyDescent="0.3">
      <c r="A1388">
        <v>104</v>
      </c>
      <c r="B1388" t="s">
        <v>14</v>
      </c>
      <c r="C1388" t="s">
        <v>15</v>
      </c>
      <c r="D1388" t="s">
        <v>1576</v>
      </c>
      <c r="E1388" t="s">
        <v>1081</v>
      </c>
      <c r="F1388">
        <v>29079</v>
      </c>
      <c r="G1388" t="s">
        <v>23</v>
      </c>
      <c r="H1388" t="s">
        <v>24</v>
      </c>
      <c r="I1388" t="s">
        <v>46</v>
      </c>
      <c r="J1388" t="s">
        <v>18</v>
      </c>
      <c r="K1388" s="1">
        <v>44035.429363425901</v>
      </c>
      <c r="L1388" t="s">
        <v>1255</v>
      </c>
      <c r="M1388" t="s">
        <v>98</v>
      </c>
      <c r="N1388" t="s">
        <v>28</v>
      </c>
    </row>
    <row r="1389" spans="1:14" x14ac:dyDescent="0.3">
      <c r="A1389">
        <v>104</v>
      </c>
      <c r="B1389" t="s">
        <v>14</v>
      </c>
      <c r="C1389" t="s">
        <v>15</v>
      </c>
      <c r="D1389" t="s">
        <v>1577</v>
      </c>
      <c r="E1389" t="s">
        <v>1124</v>
      </c>
      <c r="F1389">
        <v>29080</v>
      </c>
      <c r="G1389" t="s">
        <v>23</v>
      </c>
      <c r="H1389" t="s">
        <v>24</v>
      </c>
      <c r="I1389" t="s">
        <v>60</v>
      </c>
      <c r="J1389" t="s">
        <v>18</v>
      </c>
      <c r="K1389" s="1">
        <v>44035.430023148103</v>
      </c>
      <c r="L1389" t="s">
        <v>684</v>
      </c>
      <c r="M1389" t="s">
        <v>98</v>
      </c>
      <c r="N1389" t="s">
        <v>28</v>
      </c>
    </row>
    <row r="1390" spans="1:14" x14ac:dyDescent="0.3">
      <c r="A1390">
        <v>104</v>
      </c>
      <c r="B1390" t="s">
        <v>14</v>
      </c>
      <c r="C1390" t="s">
        <v>15</v>
      </c>
      <c r="D1390" t="s">
        <v>1578</v>
      </c>
      <c r="E1390" t="s">
        <v>1579</v>
      </c>
      <c r="F1390">
        <v>29081</v>
      </c>
      <c r="G1390" t="s">
        <v>23</v>
      </c>
      <c r="H1390" t="s">
        <v>24</v>
      </c>
      <c r="I1390" t="s">
        <v>93</v>
      </c>
      <c r="J1390" t="s">
        <v>891</v>
      </c>
      <c r="K1390" s="1">
        <v>44036.406736111101</v>
      </c>
      <c r="N1390" t="s">
        <v>28</v>
      </c>
    </row>
    <row r="1391" spans="1:14" x14ac:dyDescent="0.3">
      <c r="A1391">
        <v>104</v>
      </c>
      <c r="B1391" t="s">
        <v>14</v>
      </c>
      <c r="C1391" t="s">
        <v>15</v>
      </c>
      <c r="D1391" t="s">
        <v>375</v>
      </c>
      <c r="E1391" t="s">
        <v>1113</v>
      </c>
      <c r="F1391">
        <v>29082</v>
      </c>
      <c r="G1391" t="s">
        <v>23</v>
      </c>
      <c r="H1391" t="s">
        <v>24</v>
      </c>
      <c r="I1391" t="s">
        <v>93</v>
      </c>
      <c r="J1391" t="s">
        <v>891</v>
      </c>
      <c r="K1391" s="1">
        <v>44036.406944444403</v>
      </c>
      <c r="N1391" t="s">
        <v>28</v>
      </c>
    </row>
    <row r="1392" spans="1:14" x14ac:dyDescent="0.3">
      <c r="A1392">
        <v>104</v>
      </c>
      <c r="B1392" t="s">
        <v>14</v>
      </c>
      <c r="C1392" t="s">
        <v>15</v>
      </c>
      <c r="D1392" t="s">
        <v>1090</v>
      </c>
      <c r="E1392" t="s">
        <v>1113</v>
      </c>
      <c r="F1392">
        <v>29083</v>
      </c>
      <c r="G1392" t="s">
        <v>23</v>
      </c>
      <c r="H1392" t="s">
        <v>24</v>
      </c>
      <c r="I1392" t="s">
        <v>93</v>
      </c>
      <c r="J1392" t="s">
        <v>891</v>
      </c>
      <c r="K1392" s="1">
        <v>44036.407083333303</v>
      </c>
      <c r="N1392" t="s">
        <v>28</v>
      </c>
    </row>
    <row r="1393" spans="1:14" x14ac:dyDescent="0.3">
      <c r="A1393">
        <v>104</v>
      </c>
      <c r="B1393" t="s">
        <v>14</v>
      </c>
      <c r="C1393" t="s">
        <v>15</v>
      </c>
      <c r="D1393" t="s">
        <v>874</v>
      </c>
      <c r="E1393" t="s">
        <v>1399</v>
      </c>
      <c r="F1393">
        <v>29084</v>
      </c>
      <c r="G1393" t="s">
        <v>23</v>
      </c>
      <c r="H1393" t="s">
        <v>24</v>
      </c>
      <c r="I1393" t="s">
        <v>93</v>
      </c>
      <c r="J1393" t="s">
        <v>891</v>
      </c>
      <c r="K1393" s="1">
        <v>44036.407233796301</v>
      </c>
      <c r="N1393" t="s">
        <v>28</v>
      </c>
    </row>
    <row r="1394" spans="1:14" x14ac:dyDescent="0.3">
      <c r="A1394">
        <v>104</v>
      </c>
      <c r="B1394" t="s">
        <v>14</v>
      </c>
      <c r="C1394" t="s">
        <v>15</v>
      </c>
      <c r="D1394" t="s">
        <v>1573</v>
      </c>
      <c r="E1394" t="s">
        <v>1190</v>
      </c>
      <c r="F1394">
        <v>29085</v>
      </c>
      <c r="G1394" t="s">
        <v>23</v>
      </c>
      <c r="H1394" t="s">
        <v>24</v>
      </c>
      <c r="I1394" t="s">
        <v>93</v>
      </c>
      <c r="J1394" t="s">
        <v>891</v>
      </c>
      <c r="K1394" s="1">
        <v>44036.407592592601</v>
      </c>
      <c r="N1394" t="s">
        <v>28</v>
      </c>
    </row>
    <row r="1395" spans="1:14" x14ac:dyDescent="0.3">
      <c r="A1395">
        <v>104</v>
      </c>
      <c r="B1395" t="s">
        <v>14</v>
      </c>
      <c r="C1395" t="s">
        <v>15</v>
      </c>
      <c r="D1395" t="s">
        <v>1373</v>
      </c>
      <c r="E1395" t="s">
        <v>1091</v>
      </c>
      <c r="F1395">
        <v>29086</v>
      </c>
      <c r="G1395" t="s">
        <v>23</v>
      </c>
      <c r="H1395" t="s">
        <v>1263</v>
      </c>
      <c r="I1395" t="s">
        <v>1282</v>
      </c>
      <c r="J1395" t="s">
        <v>891</v>
      </c>
      <c r="K1395" s="1">
        <v>44036.421099537001</v>
      </c>
      <c r="N1395" t="s">
        <v>28</v>
      </c>
    </row>
    <row r="1396" spans="1:14" x14ac:dyDescent="0.3">
      <c r="A1396">
        <v>104</v>
      </c>
      <c r="B1396" t="s">
        <v>14</v>
      </c>
      <c r="C1396" t="s">
        <v>15</v>
      </c>
      <c r="D1396" t="s">
        <v>1093</v>
      </c>
      <c r="E1396" t="s">
        <v>1068</v>
      </c>
      <c r="F1396">
        <v>29087</v>
      </c>
      <c r="G1396" t="s">
        <v>23</v>
      </c>
      <c r="H1396" t="s">
        <v>1263</v>
      </c>
      <c r="I1396" t="s">
        <v>1282</v>
      </c>
      <c r="J1396" t="s">
        <v>891</v>
      </c>
      <c r="K1396" s="1">
        <v>44036.421249999999</v>
      </c>
      <c r="N1396" t="s">
        <v>28</v>
      </c>
    </row>
    <row r="1397" spans="1:14" x14ac:dyDescent="0.3">
      <c r="A1397">
        <v>104</v>
      </c>
      <c r="B1397" t="s">
        <v>14</v>
      </c>
      <c r="C1397" t="s">
        <v>15</v>
      </c>
      <c r="D1397" t="s">
        <v>1580</v>
      </c>
      <c r="E1397" t="s">
        <v>1068</v>
      </c>
      <c r="F1397">
        <v>29088</v>
      </c>
      <c r="G1397" t="s">
        <v>23</v>
      </c>
      <c r="H1397" t="s">
        <v>1263</v>
      </c>
      <c r="I1397" t="s">
        <v>1282</v>
      </c>
      <c r="J1397" t="s">
        <v>891</v>
      </c>
      <c r="K1397" s="1">
        <v>44036.421412037002</v>
      </c>
      <c r="N1397" t="s">
        <v>28</v>
      </c>
    </row>
    <row r="1398" spans="1:14" x14ac:dyDescent="0.3">
      <c r="A1398">
        <v>104</v>
      </c>
      <c r="B1398" t="s">
        <v>14</v>
      </c>
      <c r="C1398" t="s">
        <v>15</v>
      </c>
      <c r="D1398" t="s">
        <v>1212</v>
      </c>
      <c r="E1398" t="s">
        <v>1274</v>
      </c>
      <c r="F1398">
        <v>29089</v>
      </c>
      <c r="G1398" t="s">
        <v>23</v>
      </c>
      <c r="H1398" t="s">
        <v>1263</v>
      </c>
      <c r="I1398" t="s">
        <v>1282</v>
      </c>
      <c r="J1398" t="s">
        <v>891</v>
      </c>
      <c r="K1398" s="1">
        <v>44036.421643518501</v>
      </c>
      <c r="N1398" t="s">
        <v>28</v>
      </c>
    </row>
    <row r="1399" spans="1:14" x14ac:dyDescent="0.3">
      <c r="A1399">
        <v>104</v>
      </c>
      <c r="B1399" t="s">
        <v>14</v>
      </c>
      <c r="C1399" t="s">
        <v>15</v>
      </c>
      <c r="D1399" t="s">
        <v>855</v>
      </c>
      <c r="E1399" t="s">
        <v>1581</v>
      </c>
      <c r="F1399">
        <v>29090</v>
      </c>
      <c r="G1399" t="s">
        <v>23</v>
      </c>
      <c r="H1399" t="s">
        <v>39</v>
      </c>
      <c r="I1399" t="s">
        <v>352</v>
      </c>
      <c r="J1399" t="s">
        <v>891</v>
      </c>
      <c r="K1399" s="1">
        <v>44036.422511574099</v>
      </c>
      <c r="N1399" t="s">
        <v>28</v>
      </c>
    </row>
    <row r="1400" spans="1:14" x14ac:dyDescent="0.3">
      <c r="A1400">
        <v>104</v>
      </c>
      <c r="B1400" t="s">
        <v>14</v>
      </c>
      <c r="C1400" t="s">
        <v>15</v>
      </c>
      <c r="D1400" t="s">
        <v>1520</v>
      </c>
      <c r="E1400" t="s">
        <v>1581</v>
      </c>
      <c r="F1400">
        <v>29091</v>
      </c>
      <c r="G1400" t="s">
        <v>23</v>
      </c>
      <c r="H1400" t="s">
        <v>39</v>
      </c>
      <c r="I1400" t="s">
        <v>352</v>
      </c>
      <c r="J1400" t="s">
        <v>891</v>
      </c>
      <c r="K1400" s="1">
        <v>44036.422719907401</v>
      </c>
      <c r="N1400" t="s">
        <v>28</v>
      </c>
    </row>
    <row r="1401" spans="1:14" x14ac:dyDescent="0.3">
      <c r="A1401">
        <v>104</v>
      </c>
      <c r="B1401" t="s">
        <v>14</v>
      </c>
      <c r="C1401" t="s">
        <v>15</v>
      </c>
      <c r="D1401" t="s">
        <v>1204</v>
      </c>
      <c r="E1401" t="s">
        <v>1561</v>
      </c>
      <c r="F1401">
        <v>29092</v>
      </c>
      <c r="G1401" t="s">
        <v>23</v>
      </c>
      <c r="H1401" t="s">
        <v>39</v>
      </c>
      <c r="I1401" t="s">
        <v>352</v>
      </c>
      <c r="J1401" t="s">
        <v>891</v>
      </c>
      <c r="K1401" s="1">
        <v>44036.422893518502</v>
      </c>
      <c r="N1401" t="s">
        <v>28</v>
      </c>
    </row>
    <row r="1402" spans="1:14" x14ac:dyDescent="0.3">
      <c r="A1402">
        <v>104</v>
      </c>
      <c r="B1402" t="s">
        <v>14</v>
      </c>
      <c r="C1402" t="s">
        <v>15</v>
      </c>
      <c r="D1402" t="s">
        <v>547</v>
      </c>
      <c r="E1402" t="s">
        <v>1117</v>
      </c>
      <c r="F1402">
        <v>29093</v>
      </c>
      <c r="G1402" t="s">
        <v>23</v>
      </c>
      <c r="H1402" t="s">
        <v>39</v>
      </c>
      <c r="I1402" t="s">
        <v>352</v>
      </c>
      <c r="J1402" t="s">
        <v>891</v>
      </c>
      <c r="K1402" s="1">
        <v>44036.4230902778</v>
      </c>
      <c r="N1402" t="s">
        <v>28</v>
      </c>
    </row>
    <row r="1403" spans="1:14" x14ac:dyDescent="0.3">
      <c r="A1403">
        <v>104</v>
      </c>
      <c r="B1403" t="s">
        <v>14</v>
      </c>
      <c r="C1403" t="s">
        <v>15</v>
      </c>
      <c r="D1403" t="s">
        <v>1439</v>
      </c>
      <c r="E1403" t="s">
        <v>1582</v>
      </c>
      <c r="F1403">
        <v>29094</v>
      </c>
      <c r="G1403" t="s">
        <v>23</v>
      </c>
      <c r="H1403" t="s">
        <v>39</v>
      </c>
      <c r="I1403" t="s">
        <v>352</v>
      </c>
      <c r="J1403" t="s">
        <v>891</v>
      </c>
      <c r="K1403" s="1">
        <v>44036.423518518503</v>
      </c>
      <c r="N1403" t="s">
        <v>28</v>
      </c>
    </row>
    <row r="1404" spans="1:14" x14ac:dyDescent="0.3">
      <c r="A1404">
        <v>104</v>
      </c>
      <c r="B1404" t="s">
        <v>14</v>
      </c>
      <c r="C1404" t="s">
        <v>15</v>
      </c>
      <c r="D1404" t="s">
        <v>234</v>
      </c>
      <c r="E1404" t="s">
        <v>1130</v>
      </c>
      <c r="F1404">
        <v>29095</v>
      </c>
      <c r="G1404" t="s">
        <v>23</v>
      </c>
      <c r="H1404" t="s">
        <v>39</v>
      </c>
      <c r="I1404" t="s">
        <v>566</v>
      </c>
      <c r="J1404" t="s">
        <v>891</v>
      </c>
      <c r="K1404" s="1">
        <v>44036.429664351897</v>
      </c>
      <c r="N1404" t="s">
        <v>28</v>
      </c>
    </row>
    <row r="1405" spans="1:14" x14ac:dyDescent="0.3">
      <c r="A1405">
        <v>104</v>
      </c>
      <c r="B1405" t="s">
        <v>14</v>
      </c>
      <c r="C1405" t="s">
        <v>15</v>
      </c>
      <c r="D1405" t="s">
        <v>1362</v>
      </c>
      <c r="E1405" t="s">
        <v>1130</v>
      </c>
      <c r="F1405">
        <v>29096</v>
      </c>
      <c r="G1405" t="s">
        <v>23</v>
      </c>
      <c r="H1405" t="s">
        <v>39</v>
      </c>
      <c r="I1405" t="s">
        <v>566</v>
      </c>
      <c r="J1405" t="s">
        <v>891</v>
      </c>
      <c r="K1405" s="1">
        <v>44036.429861111101</v>
      </c>
      <c r="N1405" t="s">
        <v>28</v>
      </c>
    </row>
    <row r="1406" spans="1:14" x14ac:dyDescent="0.3">
      <c r="A1406">
        <v>104</v>
      </c>
      <c r="B1406" t="s">
        <v>14</v>
      </c>
      <c r="C1406" t="s">
        <v>15</v>
      </c>
      <c r="D1406" t="s">
        <v>722</v>
      </c>
      <c r="E1406" t="s">
        <v>1561</v>
      </c>
      <c r="F1406">
        <v>29097</v>
      </c>
      <c r="G1406" t="s">
        <v>23</v>
      </c>
      <c r="H1406" t="s">
        <v>39</v>
      </c>
      <c r="I1406" t="s">
        <v>566</v>
      </c>
      <c r="J1406" t="s">
        <v>891</v>
      </c>
      <c r="K1406" s="1">
        <v>44036.430034722202</v>
      </c>
      <c r="N1406" t="s">
        <v>28</v>
      </c>
    </row>
    <row r="1407" spans="1:14" x14ac:dyDescent="0.3">
      <c r="A1407">
        <v>104</v>
      </c>
      <c r="B1407" t="s">
        <v>14</v>
      </c>
      <c r="C1407" t="s">
        <v>15</v>
      </c>
      <c r="D1407" t="s">
        <v>1119</v>
      </c>
      <c r="E1407" t="s">
        <v>1331</v>
      </c>
      <c r="F1407">
        <v>29098</v>
      </c>
      <c r="G1407" t="s">
        <v>23</v>
      </c>
      <c r="H1407" t="s">
        <v>39</v>
      </c>
      <c r="I1407" t="s">
        <v>566</v>
      </c>
      <c r="J1407" t="s">
        <v>891</v>
      </c>
      <c r="K1407" s="1">
        <v>44036.430300925902</v>
      </c>
      <c r="N1407" t="s">
        <v>28</v>
      </c>
    </row>
    <row r="1408" spans="1:14" x14ac:dyDescent="0.3">
      <c r="A1408">
        <v>104</v>
      </c>
      <c r="B1408" t="s">
        <v>14</v>
      </c>
      <c r="C1408" t="s">
        <v>15</v>
      </c>
      <c r="D1408" t="s">
        <v>1112</v>
      </c>
      <c r="E1408" t="s">
        <v>1459</v>
      </c>
      <c r="F1408">
        <v>29099</v>
      </c>
      <c r="G1408" t="s">
        <v>23</v>
      </c>
      <c r="H1408" t="s">
        <v>39</v>
      </c>
      <c r="I1408" t="s">
        <v>566</v>
      </c>
      <c r="J1408" t="s">
        <v>891</v>
      </c>
      <c r="K1408" s="1">
        <v>44036.430509259299</v>
      </c>
      <c r="N1408" t="s">
        <v>28</v>
      </c>
    </row>
    <row r="1409" spans="1:14" x14ac:dyDescent="0.3">
      <c r="A1409">
        <v>104</v>
      </c>
      <c r="B1409" t="s">
        <v>14</v>
      </c>
      <c r="C1409" t="s">
        <v>15</v>
      </c>
      <c r="D1409" t="s">
        <v>1570</v>
      </c>
      <c r="E1409" t="s">
        <v>1207</v>
      </c>
      <c r="F1409">
        <v>29276</v>
      </c>
      <c r="G1409" t="s">
        <v>23</v>
      </c>
      <c r="H1409" t="s">
        <v>24</v>
      </c>
      <c r="I1409" t="s">
        <v>1354</v>
      </c>
      <c r="J1409" t="s">
        <v>18</v>
      </c>
      <c r="K1409" s="1">
        <v>44040.870474536998</v>
      </c>
      <c r="L1409" t="s">
        <v>1583</v>
      </c>
      <c r="M1409" t="s">
        <v>98</v>
      </c>
      <c r="N1409" t="s">
        <v>28</v>
      </c>
    </row>
    <row r="1410" spans="1:14" x14ac:dyDescent="0.3">
      <c r="A1410">
        <v>104</v>
      </c>
      <c r="B1410" t="s">
        <v>14</v>
      </c>
      <c r="C1410" t="s">
        <v>15</v>
      </c>
      <c r="D1410" t="s">
        <v>74</v>
      </c>
      <c r="E1410" t="s">
        <v>1584</v>
      </c>
      <c r="F1410">
        <v>29277</v>
      </c>
      <c r="G1410" t="s">
        <v>23</v>
      </c>
      <c r="H1410" t="s">
        <v>24</v>
      </c>
      <c r="I1410" t="s">
        <v>1354</v>
      </c>
      <c r="J1410" t="s">
        <v>18</v>
      </c>
      <c r="K1410" s="1">
        <v>44040.871631944399</v>
      </c>
      <c r="L1410" t="s">
        <v>1585</v>
      </c>
      <c r="M1410" t="s">
        <v>98</v>
      </c>
      <c r="N1410" t="s">
        <v>28</v>
      </c>
    </row>
    <row r="1411" spans="1:14" x14ac:dyDescent="0.3">
      <c r="A1411">
        <v>104</v>
      </c>
      <c r="B1411" t="s">
        <v>14</v>
      </c>
      <c r="C1411" t="s">
        <v>15</v>
      </c>
      <c r="D1411" t="s">
        <v>670</v>
      </c>
      <c r="E1411" t="s">
        <v>1586</v>
      </c>
      <c r="F1411">
        <v>29278</v>
      </c>
      <c r="G1411" t="s">
        <v>23</v>
      </c>
      <c r="H1411" t="s">
        <v>360</v>
      </c>
      <c r="I1411" t="s">
        <v>1587</v>
      </c>
      <c r="J1411" t="s">
        <v>18</v>
      </c>
      <c r="K1411" s="1">
        <v>44040.873888888898</v>
      </c>
      <c r="L1411" t="s">
        <v>1588</v>
      </c>
      <c r="M1411" t="s">
        <v>98</v>
      </c>
      <c r="N1411" t="s">
        <v>28</v>
      </c>
    </row>
    <row r="1412" spans="1:14" x14ac:dyDescent="0.3">
      <c r="A1412">
        <v>104</v>
      </c>
      <c r="B1412" t="s">
        <v>14</v>
      </c>
      <c r="C1412" t="s">
        <v>15</v>
      </c>
      <c r="D1412" t="s">
        <v>1589</v>
      </c>
      <c r="E1412" t="s">
        <v>1122</v>
      </c>
      <c r="F1412">
        <v>29279</v>
      </c>
      <c r="G1412" t="s">
        <v>23</v>
      </c>
      <c r="H1412" t="s">
        <v>24</v>
      </c>
      <c r="I1412" t="s">
        <v>46</v>
      </c>
      <c r="J1412" t="s">
        <v>891</v>
      </c>
      <c r="K1412" s="1">
        <v>44040.550219907404</v>
      </c>
      <c r="N1412" t="s">
        <v>28</v>
      </c>
    </row>
    <row r="1413" spans="1:14" x14ac:dyDescent="0.3">
      <c r="A1413">
        <v>104</v>
      </c>
      <c r="B1413" t="s">
        <v>14</v>
      </c>
      <c r="C1413" t="s">
        <v>15</v>
      </c>
      <c r="D1413" t="s">
        <v>1243</v>
      </c>
      <c r="E1413" t="s">
        <v>1081</v>
      </c>
      <c r="F1413">
        <v>29280</v>
      </c>
      <c r="G1413" t="s">
        <v>23</v>
      </c>
      <c r="H1413" t="s">
        <v>24</v>
      </c>
      <c r="I1413" t="s">
        <v>46</v>
      </c>
      <c r="J1413" t="s">
        <v>891</v>
      </c>
      <c r="K1413" s="1">
        <v>44040.550416666701</v>
      </c>
      <c r="N1413" t="s">
        <v>28</v>
      </c>
    </row>
    <row r="1414" spans="1:14" x14ac:dyDescent="0.3">
      <c r="A1414">
        <v>104</v>
      </c>
      <c r="B1414" t="s">
        <v>14</v>
      </c>
      <c r="C1414" t="s">
        <v>15</v>
      </c>
      <c r="D1414" t="s">
        <v>855</v>
      </c>
      <c r="E1414" t="s">
        <v>1081</v>
      </c>
      <c r="F1414">
        <v>29281</v>
      </c>
      <c r="G1414" t="s">
        <v>23</v>
      </c>
      <c r="H1414" t="s">
        <v>24</v>
      </c>
      <c r="I1414" t="s">
        <v>46</v>
      </c>
      <c r="J1414" t="s">
        <v>891</v>
      </c>
      <c r="K1414" s="1">
        <v>44040.5528009259</v>
      </c>
      <c r="N1414" t="s">
        <v>28</v>
      </c>
    </row>
    <row r="1415" spans="1:14" x14ac:dyDescent="0.3">
      <c r="A1415">
        <v>104</v>
      </c>
      <c r="B1415" t="s">
        <v>14</v>
      </c>
      <c r="C1415" t="s">
        <v>15</v>
      </c>
      <c r="D1415" t="s">
        <v>1590</v>
      </c>
      <c r="E1415" t="s">
        <v>1122</v>
      </c>
      <c r="F1415">
        <v>29282</v>
      </c>
      <c r="G1415" t="s">
        <v>23</v>
      </c>
      <c r="H1415" t="s">
        <v>24</v>
      </c>
      <c r="I1415" t="s">
        <v>46</v>
      </c>
      <c r="J1415" t="s">
        <v>891</v>
      </c>
      <c r="K1415" s="1">
        <v>44040.5530671296</v>
      </c>
      <c r="N1415" t="s">
        <v>28</v>
      </c>
    </row>
    <row r="1416" spans="1:14" x14ac:dyDescent="0.3">
      <c r="A1416">
        <v>104</v>
      </c>
      <c r="B1416" t="s">
        <v>14</v>
      </c>
      <c r="C1416" t="s">
        <v>15</v>
      </c>
      <c r="D1416" t="s">
        <v>1035</v>
      </c>
      <c r="E1416" t="s">
        <v>1081</v>
      </c>
      <c r="F1416">
        <v>29283</v>
      </c>
      <c r="G1416" t="s">
        <v>23</v>
      </c>
      <c r="H1416" t="s">
        <v>24</v>
      </c>
      <c r="I1416" t="s">
        <v>46</v>
      </c>
      <c r="J1416" t="s">
        <v>891</v>
      </c>
      <c r="K1416" s="1">
        <v>44040.553217592598</v>
      </c>
      <c r="N1416" t="s">
        <v>28</v>
      </c>
    </row>
    <row r="1417" spans="1:14" x14ac:dyDescent="0.3">
      <c r="A1417">
        <v>104</v>
      </c>
      <c r="B1417" t="s">
        <v>14</v>
      </c>
      <c r="C1417" t="s">
        <v>15</v>
      </c>
      <c r="D1417" t="s">
        <v>1591</v>
      </c>
      <c r="E1417" t="s">
        <v>1091</v>
      </c>
      <c r="F1417">
        <v>29284</v>
      </c>
      <c r="G1417" t="s">
        <v>23</v>
      </c>
      <c r="H1417" t="s">
        <v>24</v>
      </c>
      <c r="I1417" t="s">
        <v>1354</v>
      </c>
      <c r="J1417" t="s">
        <v>891</v>
      </c>
      <c r="K1417" s="1">
        <v>44040.554675925901</v>
      </c>
      <c r="N1417" t="s">
        <v>28</v>
      </c>
    </row>
    <row r="1418" spans="1:14" x14ac:dyDescent="0.3">
      <c r="A1418">
        <v>104</v>
      </c>
      <c r="B1418" t="s">
        <v>14</v>
      </c>
      <c r="C1418" t="s">
        <v>15</v>
      </c>
      <c r="D1418" t="s">
        <v>1220</v>
      </c>
      <c r="E1418" t="s">
        <v>1068</v>
      </c>
      <c r="F1418">
        <v>29285</v>
      </c>
      <c r="G1418" t="s">
        <v>23</v>
      </c>
      <c r="H1418" t="s">
        <v>24</v>
      </c>
      <c r="I1418" t="s">
        <v>1354</v>
      </c>
      <c r="J1418" t="s">
        <v>891</v>
      </c>
      <c r="K1418" s="1">
        <v>44040.555057870399</v>
      </c>
      <c r="N1418" t="s">
        <v>28</v>
      </c>
    </row>
    <row r="1419" spans="1:14" x14ac:dyDescent="0.3">
      <c r="A1419">
        <v>104</v>
      </c>
      <c r="B1419" t="s">
        <v>14</v>
      </c>
      <c r="C1419" t="s">
        <v>15</v>
      </c>
      <c r="D1419" t="s">
        <v>762</v>
      </c>
      <c r="E1419" t="s">
        <v>1068</v>
      </c>
      <c r="F1419">
        <v>29286</v>
      </c>
      <c r="G1419" t="s">
        <v>23</v>
      </c>
      <c r="H1419" t="s">
        <v>24</v>
      </c>
      <c r="I1419" t="s">
        <v>1354</v>
      </c>
      <c r="J1419" t="s">
        <v>891</v>
      </c>
      <c r="K1419" s="1">
        <v>44040.555254629602</v>
      </c>
      <c r="N1419" t="s">
        <v>28</v>
      </c>
    </row>
    <row r="1420" spans="1:14" x14ac:dyDescent="0.3">
      <c r="A1420">
        <v>104</v>
      </c>
      <c r="B1420" t="s">
        <v>14</v>
      </c>
      <c r="C1420" t="s">
        <v>15</v>
      </c>
      <c r="D1420" t="s">
        <v>1423</v>
      </c>
      <c r="E1420" t="s">
        <v>1068</v>
      </c>
      <c r="F1420">
        <v>29287</v>
      </c>
      <c r="G1420" t="s">
        <v>23</v>
      </c>
      <c r="H1420" t="s">
        <v>24</v>
      </c>
      <c r="I1420" t="s">
        <v>1354</v>
      </c>
      <c r="J1420" t="s">
        <v>891</v>
      </c>
      <c r="K1420" s="1">
        <v>44040.555648148104</v>
      </c>
      <c r="N1420" t="s">
        <v>28</v>
      </c>
    </row>
    <row r="1421" spans="1:14" x14ac:dyDescent="0.3">
      <c r="A1421">
        <v>104</v>
      </c>
      <c r="B1421" t="s">
        <v>14</v>
      </c>
      <c r="C1421" t="s">
        <v>15</v>
      </c>
      <c r="D1421" t="s">
        <v>1327</v>
      </c>
      <c r="E1421" t="s">
        <v>1091</v>
      </c>
      <c r="F1421">
        <v>29288</v>
      </c>
      <c r="G1421" t="s">
        <v>23</v>
      </c>
      <c r="H1421" t="s">
        <v>24</v>
      </c>
      <c r="I1421" t="s">
        <v>1354</v>
      </c>
      <c r="J1421" t="s">
        <v>891</v>
      </c>
      <c r="K1421" s="1">
        <v>44040.555960648097</v>
      </c>
      <c r="N1421" t="s">
        <v>28</v>
      </c>
    </row>
    <row r="1422" spans="1:14" x14ac:dyDescent="0.3">
      <c r="A1422">
        <v>104</v>
      </c>
      <c r="B1422" t="s">
        <v>14</v>
      </c>
      <c r="C1422" t="s">
        <v>15</v>
      </c>
      <c r="D1422" t="s">
        <v>781</v>
      </c>
      <c r="E1422" t="s">
        <v>1168</v>
      </c>
      <c r="F1422">
        <v>29289</v>
      </c>
      <c r="G1422" t="s">
        <v>23</v>
      </c>
      <c r="H1422" t="s">
        <v>24</v>
      </c>
      <c r="I1422" t="s">
        <v>1568</v>
      </c>
      <c r="J1422" t="s">
        <v>891</v>
      </c>
      <c r="K1422" s="1">
        <v>44042.732465277797</v>
      </c>
      <c r="N1422" t="s">
        <v>28</v>
      </c>
    </row>
    <row r="1423" spans="1:14" x14ac:dyDescent="0.3">
      <c r="A1423">
        <v>104</v>
      </c>
      <c r="B1423" t="s">
        <v>14</v>
      </c>
      <c r="C1423" t="s">
        <v>15</v>
      </c>
      <c r="D1423" t="s">
        <v>1243</v>
      </c>
      <c r="E1423" t="s">
        <v>1081</v>
      </c>
      <c r="F1423">
        <v>29290</v>
      </c>
      <c r="G1423" t="s">
        <v>23</v>
      </c>
      <c r="H1423" t="s">
        <v>24</v>
      </c>
      <c r="I1423" t="s">
        <v>1568</v>
      </c>
      <c r="J1423" t="s">
        <v>891</v>
      </c>
      <c r="K1423" s="1">
        <v>44042.732685185198</v>
      </c>
      <c r="N1423" t="s">
        <v>28</v>
      </c>
    </row>
    <row r="1424" spans="1:14" x14ac:dyDescent="0.3">
      <c r="A1424">
        <v>104</v>
      </c>
      <c r="B1424" t="s">
        <v>14</v>
      </c>
      <c r="C1424" t="s">
        <v>15</v>
      </c>
      <c r="D1424" t="s">
        <v>1124</v>
      </c>
      <c r="E1424" t="s">
        <v>1081</v>
      </c>
      <c r="F1424">
        <v>29291</v>
      </c>
      <c r="G1424" t="s">
        <v>23</v>
      </c>
      <c r="H1424" t="s">
        <v>24</v>
      </c>
      <c r="I1424" t="s">
        <v>1568</v>
      </c>
      <c r="J1424" t="s">
        <v>891</v>
      </c>
      <c r="K1424" s="1">
        <v>44042.7328935185</v>
      </c>
      <c r="N1424" t="s">
        <v>28</v>
      </c>
    </row>
    <row r="1425" spans="1:14" x14ac:dyDescent="0.3">
      <c r="A1425">
        <v>104</v>
      </c>
      <c r="B1425" t="s">
        <v>14</v>
      </c>
      <c r="C1425" t="s">
        <v>15</v>
      </c>
      <c r="D1425" t="s">
        <v>1439</v>
      </c>
      <c r="E1425" t="s">
        <v>1117</v>
      </c>
      <c r="F1425">
        <v>29292</v>
      </c>
      <c r="G1425" t="s">
        <v>23</v>
      </c>
      <c r="H1425" t="s">
        <v>24</v>
      </c>
      <c r="I1425" t="s">
        <v>1568</v>
      </c>
      <c r="J1425" t="s">
        <v>891</v>
      </c>
      <c r="K1425" s="1">
        <v>44042.733148148101</v>
      </c>
      <c r="N1425" t="s">
        <v>28</v>
      </c>
    </row>
    <row r="1426" spans="1:14" x14ac:dyDescent="0.3">
      <c r="A1426">
        <v>104</v>
      </c>
      <c r="B1426" t="s">
        <v>14</v>
      </c>
      <c r="C1426" t="s">
        <v>15</v>
      </c>
      <c r="D1426" t="s">
        <v>1440</v>
      </c>
      <c r="E1426" t="s">
        <v>1091</v>
      </c>
      <c r="F1426">
        <v>29293</v>
      </c>
      <c r="G1426" t="s">
        <v>23</v>
      </c>
      <c r="H1426" t="s">
        <v>24</v>
      </c>
      <c r="I1426" t="s">
        <v>1568</v>
      </c>
      <c r="J1426" t="s">
        <v>891</v>
      </c>
      <c r="K1426" s="1">
        <v>44042.733379629601</v>
      </c>
      <c r="N1426" t="s">
        <v>28</v>
      </c>
    </row>
    <row r="1427" spans="1:14" x14ac:dyDescent="0.3">
      <c r="A1427">
        <v>104</v>
      </c>
      <c r="B1427" t="s">
        <v>14</v>
      </c>
      <c r="C1427" t="s">
        <v>15</v>
      </c>
      <c r="D1427" t="s">
        <v>1592</v>
      </c>
      <c r="E1427" t="s">
        <v>1207</v>
      </c>
      <c r="F1427">
        <v>29294</v>
      </c>
      <c r="G1427" t="s">
        <v>23</v>
      </c>
      <c r="H1427" t="s">
        <v>24</v>
      </c>
      <c r="I1427" t="s">
        <v>1354</v>
      </c>
      <c r="J1427" t="s">
        <v>891</v>
      </c>
      <c r="K1427" s="1">
        <v>44042.734097222201</v>
      </c>
      <c r="N1427" t="s">
        <v>28</v>
      </c>
    </row>
    <row r="1428" spans="1:14" x14ac:dyDescent="0.3">
      <c r="A1428">
        <v>104</v>
      </c>
      <c r="B1428" t="s">
        <v>14</v>
      </c>
      <c r="C1428" t="s">
        <v>15</v>
      </c>
      <c r="D1428" t="s">
        <v>1441</v>
      </c>
      <c r="E1428" t="s">
        <v>1207</v>
      </c>
      <c r="F1428">
        <v>29295</v>
      </c>
      <c r="G1428" t="s">
        <v>23</v>
      </c>
      <c r="H1428" t="s">
        <v>24</v>
      </c>
      <c r="I1428" t="s">
        <v>1354</v>
      </c>
      <c r="J1428" t="s">
        <v>891</v>
      </c>
      <c r="K1428" s="1">
        <v>44042.734340277799</v>
      </c>
      <c r="N1428" t="s">
        <v>28</v>
      </c>
    </row>
    <row r="1429" spans="1:14" x14ac:dyDescent="0.3">
      <c r="A1429">
        <v>104</v>
      </c>
      <c r="B1429" t="s">
        <v>14</v>
      </c>
      <c r="C1429" t="s">
        <v>15</v>
      </c>
      <c r="D1429" t="s">
        <v>1127</v>
      </c>
      <c r="E1429" t="s">
        <v>1068</v>
      </c>
      <c r="F1429">
        <v>29296</v>
      </c>
      <c r="G1429" t="s">
        <v>23</v>
      </c>
      <c r="H1429" t="s">
        <v>24</v>
      </c>
      <c r="I1429" t="s">
        <v>1354</v>
      </c>
      <c r="J1429" t="s">
        <v>891</v>
      </c>
      <c r="K1429" s="1">
        <v>44042.734583333302</v>
      </c>
      <c r="N1429" t="s">
        <v>28</v>
      </c>
    </row>
    <row r="1430" spans="1:14" x14ac:dyDescent="0.3">
      <c r="A1430">
        <v>104</v>
      </c>
      <c r="B1430" t="s">
        <v>14</v>
      </c>
      <c r="C1430" t="s">
        <v>15</v>
      </c>
      <c r="D1430" t="s">
        <v>621</v>
      </c>
      <c r="E1430" t="s">
        <v>1068</v>
      </c>
      <c r="F1430">
        <v>29297</v>
      </c>
      <c r="G1430" t="s">
        <v>23</v>
      </c>
      <c r="H1430" t="s">
        <v>24</v>
      </c>
      <c r="I1430" t="s">
        <v>1354</v>
      </c>
      <c r="J1430" t="s">
        <v>891</v>
      </c>
      <c r="K1430" s="1">
        <v>44042.734837962998</v>
      </c>
      <c r="N1430" t="s">
        <v>28</v>
      </c>
    </row>
    <row r="1431" spans="1:14" x14ac:dyDescent="0.3">
      <c r="A1431">
        <v>104</v>
      </c>
      <c r="B1431" t="s">
        <v>14</v>
      </c>
      <c r="C1431" t="s">
        <v>15</v>
      </c>
      <c r="D1431" t="s">
        <v>315</v>
      </c>
      <c r="E1431" t="s">
        <v>1081</v>
      </c>
      <c r="F1431">
        <v>29298</v>
      </c>
      <c r="G1431" t="s">
        <v>23</v>
      </c>
      <c r="H1431" t="s">
        <v>24</v>
      </c>
      <c r="I1431" t="s">
        <v>1354</v>
      </c>
      <c r="J1431" t="s">
        <v>891</v>
      </c>
      <c r="K1431" s="1">
        <v>44042.735011574099</v>
      </c>
      <c r="N1431" t="s">
        <v>28</v>
      </c>
    </row>
    <row r="1432" spans="1:14" x14ac:dyDescent="0.3">
      <c r="A1432">
        <v>104</v>
      </c>
      <c r="B1432" t="s">
        <v>14</v>
      </c>
      <c r="C1432" t="s">
        <v>15</v>
      </c>
      <c r="D1432" t="s">
        <v>1423</v>
      </c>
      <c r="E1432" t="s">
        <v>1122</v>
      </c>
      <c r="F1432">
        <v>29299</v>
      </c>
      <c r="G1432" t="s">
        <v>23</v>
      </c>
      <c r="H1432" t="s">
        <v>24</v>
      </c>
      <c r="I1432" t="s">
        <v>1568</v>
      </c>
      <c r="J1432" t="s">
        <v>891</v>
      </c>
      <c r="K1432" s="1">
        <v>44042.735196759299</v>
      </c>
      <c r="N1432" t="s">
        <v>28</v>
      </c>
    </row>
    <row r="1433" spans="1:14" x14ac:dyDescent="0.3">
      <c r="A1433">
        <v>104</v>
      </c>
      <c r="B1433" t="s">
        <v>14</v>
      </c>
      <c r="C1433" t="s">
        <v>15</v>
      </c>
      <c r="D1433" t="s">
        <v>232</v>
      </c>
      <c r="E1433" t="s">
        <v>1122</v>
      </c>
      <c r="F1433">
        <v>29300</v>
      </c>
      <c r="G1433" t="s">
        <v>23</v>
      </c>
      <c r="H1433" t="s">
        <v>24</v>
      </c>
      <c r="I1433" t="s">
        <v>1568</v>
      </c>
      <c r="J1433" t="s">
        <v>891</v>
      </c>
      <c r="K1433" s="1">
        <v>44042.735393518502</v>
      </c>
      <c r="N1433" t="s">
        <v>28</v>
      </c>
    </row>
    <row r="1434" spans="1:14" x14ac:dyDescent="0.3">
      <c r="A1434">
        <v>104</v>
      </c>
      <c r="B1434" t="s">
        <v>14</v>
      </c>
      <c r="C1434" t="s">
        <v>15</v>
      </c>
      <c r="D1434" t="s">
        <v>1204</v>
      </c>
      <c r="E1434" t="s">
        <v>1122</v>
      </c>
      <c r="F1434">
        <v>29301</v>
      </c>
      <c r="G1434" t="s">
        <v>23</v>
      </c>
      <c r="H1434" t="s">
        <v>24</v>
      </c>
      <c r="I1434" t="s">
        <v>1568</v>
      </c>
      <c r="J1434" t="s">
        <v>891</v>
      </c>
      <c r="K1434" s="1">
        <v>44042.735625000001</v>
      </c>
      <c r="N1434" t="s">
        <v>28</v>
      </c>
    </row>
    <row r="1435" spans="1:14" x14ac:dyDescent="0.3">
      <c r="A1435">
        <v>104</v>
      </c>
      <c r="B1435" t="s">
        <v>14</v>
      </c>
      <c r="C1435" t="s">
        <v>15</v>
      </c>
      <c r="D1435" t="s">
        <v>307</v>
      </c>
      <c r="E1435" t="s">
        <v>1091</v>
      </c>
      <c r="F1435">
        <v>29302</v>
      </c>
      <c r="G1435" t="s">
        <v>23</v>
      </c>
      <c r="H1435" t="s">
        <v>24</v>
      </c>
      <c r="I1435" t="s">
        <v>1568</v>
      </c>
      <c r="J1435" t="s">
        <v>891</v>
      </c>
      <c r="K1435" s="1">
        <v>44042.735833333303</v>
      </c>
      <c r="N1435" t="s">
        <v>28</v>
      </c>
    </row>
    <row r="1436" spans="1:14" x14ac:dyDescent="0.3">
      <c r="A1436">
        <v>104</v>
      </c>
      <c r="B1436" t="s">
        <v>14</v>
      </c>
      <c r="C1436" t="s">
        <v>15</v>
      </c>
      <c r="D1436" t="s">
        <v>1200</v>
      </c>
      <c r="E1436" t="s">
        <v>1081</v>
      </c>
      <c r="F1436">
        <v>29303</v>
      </c>
      <c r="G1436" t="s">
        <v>23</v>
      </c>
      <c r="H1436" t="s">
        <v>24</v>
      </c>
      <c r="I1436" t="s">
        <v>1568</v>
      </c>
      <c r="J1436" t="s">
        <v>891</v>
      </c>
      <c r="K1436" s="1">
        <v>44042.736087963</v>
      </c>
      <c r="N1436" t="s">
        <v>28</v>
      </c>
    </row>
    <row r="1437" spans="1:14" x14ac:dyDescent="0.3">
      <c r="A1437">
        <v>104</v>
      </c>
      <c r="B1437" t="s">
        <v>14</v>
      </c>
      <c r="C1437" t="s">
        <v>15</v>
      </c>
      <c r="D1437" t="s">
        <v>1593</v>
      </c>
      <c r="E1437" t="s">
        <v>1137</v>
      </c>
      <c r="F1437">
        <v>29304</v>
      </c>
      <c r="G1437" t="s">
        <v>23</v>
      </c>
      <c r="H1437" t="s">
        <v>24</v>
      </c>
      <c r="I1437" t="s">
        <v>60</v>
      </c>
      <c r="J1437" t="s">
        <v>891</v>
      </c>
      <c r="K1437" s="1">
        <v>44042.7367592593</v>
      </c>
      <c r="N1437" t="s">
        <v>28</v>
      </c>
    </row>
    <row r="1438" spans="1:14" x14ac:dyDescent="0.3">
      <c r="A1438">
        <v>104</v>
      </c>
      <c r="B1438" t="s">
        <v>14</v>
      </c>
      <c r="C1438" t="s">
        <v>15</v>
      </c>
      <c r="D1438" t="s">
        <v>1134</v>
      </c>
      <c r="E1438" t="s">
        <v>1137</v>
      </c>
      <c r="F1438">
        <v>29305</v>
      </c>
      <c r="G1438" t="s">
        <v>23</v>
      </c>
      <c r="H1438" t="s">
        <v>24</v>
      </c>
      <c r="I1438" t="s">
        <v>60</v>
      </c>
      <c r="J1438" t="s">
        <v>891</v>
      </c>
      <c r="K1438" s="1">
        <v>44042.736990740697</v>
      </c>
      <c r="N1438" t="s">
        <v>28</v>
      </c>
    </row>
    <row r="1439" spans="1:14" x14ac:dyDescent="0.3">
      <c r="A1439">
        <v>104</v>
      </c>
      <c r="B1439" t="s">
        <v>14</v>
      </c>
      <c r="C1439" t="s">
        <v>15</v>
      </c>
      <c r="D1439" t="s">
        <v>573</v>
      </c>
      <c r="E1439" t="s">
        <v>1081</v>
      </c>
      <c r="F1439">
        <v>29306</v>
      </c>
      <c r="G1439" t="s">
        <v>23</v>
      </c>
      <c r="H1439" t="s">
        <v>24</v>
      </c>
      <c r="I1439" t="s">
        <v>60</v>
      </c>
      <c r="J1439" t="s">
        <v>891</v>
      </c>
      <c r="K1439" s="1">
        <v>44042.737199074101</v>
      </c>
      <c r="N1439" t="s">
        <v>28</v>
      </c>
    </row>
    <row r="1440" spans="1:14" x14ac:dyDescent="0.3">
      <c r="A1440">
        <v>104</v>
      </c>
      <c r="B1440" t="s">
        <v>14</v>
      </c>
      <c r="C1440" t="s">
        <v>15</v>
      </c>
      <c r="D1440" t="s">
        <v>786</v>
      </c>
      <c r="E1440" t="s">
        <v>1081</v>
      </c>
      <c r="F1440">
        <v>29307</v>
      </c>
      <c r="G1440" t="s">
        <v>23</v>
      </c>
      <c r="H1440" t="s">
        <v>24</v>
      </c>
      <c r="I1440" t="s">
        <v>60</v>
      </c>
      <c r="J1440" t="s">
        <v>891</v>
      </c>
      <c r="K1440" s="1">
        <v>44042.737372685202</v>
      </c>
      <c r="N1440" t="s">
        <v>28</v>
      </c>
    </row>
    <row r="1441" spans="1:14" x14ac:dyDescent="0.3">
      <c r="A1441">
        <v>104</v>
      </c>
      <c r="B1441" t="s">
        <v>14</v>
      </c>
      <c r="C1441" t="s">
        <v>15</v>
      </c>
      <c r="D1441" t="s">
        <v>1369</v>
      </c>
      <c r="E1441" t="s">
        <v>1113</v>
      </c>
      <c r="F1441">
        <v>29308</v>
      </c>
      <c r="G1441" t="s">
        <v>23</v>
      </c>
      <c r="H1441" t="s">
        <v>24</v>
      </c>
      <c r="I1441" t="s">
        <v>60</v>
      </c>
      <c r="J1441" t="s">
        <v>891</v>
      </c>
      <c r="K1441" s="1">
        <v>44042.737685185202</v>
      </c>
      <c r="N1441" t="s">
        <v>28</v>
      </c>
    </row>
    <row r="1442" spans="1:14" x14ac:dyDescent="0.3">
      <c r="A1442">
        <v>104</v>
      </c>
      <c r="B1442" t="s">
        <v>14</v>
      </c>
      <c r="C1442" t="s">
        <v>15</v>
      </c>
      <c r="D1442" t="s">
        <v>1226</v>
      </c>
      <c r="E1442" t="s">
        <v>1091</v>
      </c>
      <c r="F1442">
        <v>29309</v>
      </c>
      <c r="G1442" t="s">
        <v>23</v>
      </c>
      <c r="H1442" t="s">
        <v>1263</v>
      </c>
      <c r="I1442" t="s">
        <v>1429</v>
      </c>
      <c r="J1442" t="s">
        <v>891</v>
      </c>
      <c r="K1442" s="1">
        <v>44042.738692129598</v>
      </c>
      <c r="N1442" t="s">
        <v>28</v>
      </c>
    </row>
    <row r="1443" spans="1:14" x14ac:dyDescent="0.3">
      <c r="A1443">
        <v>104</v>
      </c>
      <c r="B1443" t="s">
        <v>14</v>
      </c>
      <c r="C1443" t="s">
        <v>15</v>
      </c>
      <c r="D1443" t="s">
        <v>573</v>
      </c>
      <c r="E1443" t="s">
        <v>1091</v>
      </c>
      <c r="F1443">
        <v>29310</v>
      </c>
      <c r="G1443" t="s">
        <v>23</v>
      </c>
      <c r="H1443" t="s">
        <v>1263</v>
      </c>
      <c r="I1443" t="s">
        <v>1429</v>
      </c>
      <c r="J1443" t="s">
        <v>891</v>
      </c>
      <c r="K1443" s="1">
        <v>44042.738831018498</v>
      </c>
      <c r="N1443" t="s">
        <v>28</v>
      </c>
    </row>
    <row r="1444" spans="1:14" x14ac:dyDescent="0.3">
      <c r="A1444">
        <v>104</v>
      </c>
      <c r="B1444" t="s">
        <v>14</v>
      </c>
      <c r="C1444" t="s">
        <v>15</v>
      </c>
      <c r="D1444" t="s">
        <v>1594</v>
      </c>
      <c r="E1444" t="s">
        <v>1267</v>
      </c>
      <c r="F1444">
        <v>29311</v>
      </c>
      <c r="G1444" t="s">
        <v>23</v>
      </c>
      <c r="H1444" t="s">
        <v>1263</v>
      </c>
      <c r="I1444" t="s">
        <v>1429</v>
      </c>
      <c r="J1444" t="s">
        <v>891</v>
      </c>
      <c r="K1444" s="1">
        <v>44042.739027777803</v>
      </c>
      <c r="N1444" t="s">
        <v>28</v>
      </c>
    </row>
    <row r="1445" spans="1:14" x14ac:dyDescent="0.3">
      <c r="A1445">
        <v>104</v>
      </c>
      <c r="B1445" t="s">
        <v>14</v>
      </c>
      <c r="C1445" t="s">
        <v>15</v>
      </c>
      <c r="D1445" t="s">
        <v>1302</v>
      </c>
      <c r="E1445" t="s">
        <v>1267</v>
      </c>
      <c r="F1445">
        <v>29312</v>
      </c>
      <c r="G1445" t="s">
        <v>23</v>
      </c>
      <c r="H1445" t="s">
        <v>1263</v>
      </c>
      <c r="I1445" t="s">
        <v>1429</v>
      </c>
      <c r="J1445" t="s">
        <v>891</v>
      </c>
      <c r="K1445" s="1">
        <v>44042.739467592597</v>
      </c>
      <c r="N1445" t="s">
        <v>28</v>
      </c>
    </row>
    <row r="1446" spans="1:14" x14ac:dyDescent="0.3">
      <c r="A1446">
        <v>104</v>
      </c>
      <c r="B1446" t="s">
        <v>14</v>
      </c>
      <c r="C1446" t="s">
        <v>15</v>
      </c>
      <c r="D1446" t="s">
        <v>1148</v>
      </c>
      <c r="E1446" t="s">
        <v>1068</v>
      </c>
      <c r="F1446">
        <v>29313</v>
      </c>
      <c r="G1446" t="s">
        <v>23</v>
      </c>
      <c r="H1446" t="s">
        <v>1263</v>
      </c>
      <c r="I1446" t="s">
        <v>1429</v>
      </c>
      <c r="J1446" t="s">
        <v>891</v>
      </c>
      <c r="K1446" s="1">
        <v>44042.739722222199</v>
      </c>
      <c r="N1446" t="s">
        <v>28</v>
      </c>
    </row>
    <row r="1447" spans="1:14" x14ac:dyDescent="0.3">
      <c r="A1447">
        <v>104</v>
      </c>
      <c r="B1447" t="s">
        <v>14</v>
      </c>
      <c r="C1447" t="s">
        <v>15</v>
      </c>
      <c r="D1447" t="s">
        <v>1414</v>
      </c>
      <c r="E1447" t="s">
        <v>965</v>
      </c>
      <c r="F1447">
        <v>29314</v>
      </c>
      <c r="G1447" t="s">
        <v>23</v>
      </c>
      <c r="H1447" t="s">
        <v>24</v>
      </c>
      <c r="I1447" t="s">
        <v>60</v>
      </c>
      <c r="J1447" t="s">
        <v>891</v>
      </c>
      <c r="K1447" s="1">
        <v>44042.741527777798</v>
      </c>
      <c r="N1447" t="s">
        <v>28</v>
      </c>
    </row>
    <row r="1448" spans="1:14" x14ac:dyDescent="0.3">
      <c r="A1448">
        <v>104</v>
      </c>
      <c r="B1448" t="s">
        <v>14</v>
      </c>
      <c r="C1448" t="s">
        <v>15</v>
      </c>
      <c r="D1448" t="s">
        <v>1595</v>
      </c>
      <c r="E1448" t="s">
        <v>1137</v>
      </c>
      <c r="F1448">
        <v>29315</v>
      </c>
      <c r="G1448" t="s">
        <v>23</v>
      </c>
      <c r="H1448" t="s">
        <v>24</v>
      </c>
      <c r="I1448" t="s">
        <v>60</v>
      </c>
      <c r="J1448" t="s">
        <v>891</v>
      </c>
      <c r="K1448" s="1">
        <v>44042.742581018501</v>
      </c>
      <c r="N1448" t="s">
        <v>28</v>
      </c>
    </row>
    <row r="1449" spans="1:14" x14ac:dyDescent="0.3">
      <c r="A1449">
        <v>104</v>
      </c>
      <c r="B1449" t="s">
        <v>14</v>
      </c>
      <c r="C1449" t="s">
        <v>15</v>
      </c>
      <c r="D1449" t="s">
        <v>1596</v>
      </c>
      <c r="E1449" t="s">
        <v>1091</v>
      </c>
      <c r="F1449">
        <v>29316</v>
      </c>
      <c r="G1449" t="s">
        <v>23</v>
      </c>
      <c r="H1449" t="s">
        <v>24</v>
      </c>
      <c r="I1449" t="s">
        <v>60</v>
      </c>
      <c r="J1449" t="s">
        <v>891</v>
      </c>
      <c r="K1449" s="1">
        <v>44042.743020833303</v>
      </c>
      <c r="N1449" t="s">
        <v>28</v>
      </c>
    </row>
    <row r="1450" spans="1:14" x14ac:dyDescent="0.3">
      <c r="A1450">
        <v>104</v>
      </c>
      <c r="B1450" t="s">
        <v>14</v>
      </c>
      <c r="C1450" t="s">
        <v>15</v>
      </c>
      <c r="D1450" t="s">
        <v>1597</v>
      </c>
      <c r="E1450" t="s">
        <v>1091</v>
      </c>
      <c r="F1450">
        <v>29317</v>
      </c>
      <c r="G1450" t="s">
        <v>23</v>
      </c>
      <c r="H1450" t="s">
        <v>24</v>
      </c>
      <c r="I1450" t="s">
        <v>60</v>
      </c>
      <c r="J1450" t="s">
        <v>891</v>
      </c>
      <c r="K1450" s="1">
        <v>44042.743275462999</v>
      </c>
      <c r="N1450" t="s">
        <v>28</v>
      </c>
    </row>
    <row r="1451" spans="1:14" x14ac:dyDescent="0.3">
      <c r="A1451">
        <v>104</v>
      </c>
      <c r="B1451" t="s">
        <v>14</v>
      </c>
      <c r="C1451" t="s">
        <v>15</v>
      </c>
      <c r="D1451" t="s">
        <v>1598</v>
      </c>
      <c r="E1451" t="s">
        <v>1137</v>
      </c>
      <c r="F1451">
        <v>29318</v>
      </c>
      <c r="G1451" t="s">
        <v>23</v>
      </c>
      <c r="H1451" t="s">
        <v>24</v>
      </c>
      <c r="I1451" t="s">
        <v>60</v>
      </c>
      <c r="J1451" t="s">
        <v>891</v>
      </c>
      <c r="K1451" s="1">
        <v>44042.743599537003</v>
      </c>
      <c r="N1451" t="s">
        <v>28</v>
      </c>
    </row>
    <row r="1452" spans="1:14" x14ac:dyDescent="0.3">
      <c r="A1452">
        <v>104</v>
      </c>
      <c r="B1452" t="s">
        <v>14</v>
      </c>
      <c r="C1452" t="s">
        <v>15</v>
      </c>
      <c r="D1452" t="s">
        <v>1213</v>
      </c>
      <c r="E1452" t="s">
        <v>1137</v>
      </c>
      <c r="F1452">
        <v>29319</v>
      </c>
      <c r="G1452" t="s">
        <v>23</v>
      </c>
      <c r="H1452" t="s">
        <v>24</v>
      </c>
      <c r="I1452" t="s">
        <v>60</v>
      </c>
      <c r="J1452" t="s">
        <v>891</v>
      </c>
      <c r="K1452" s="1">
        <v>44042.748055555603</v>
      </c>
      <c r="N1452" t="s">
        <v>28</v>
      </c>
    </row>
    <row r="1453" spans="1:14" x14ac:dyDescent="0.3">
      <c r="A1453">
        <v>104</v>
      </c>
      <c r="B1453" t="s">
        <v>14</v>
      </c>
      <c r="C1453" t="s">
        <v>15</v>
      </c>
      <c r="D1453" t="s">
        <v>670</v>
      </c>
      <c r="E1453" t="s">
        <v>1137</v>
      </c>
      <c r="F1453">
        <v>29320</v>
      </c>
      <c r="G1453" t="s">
        <v>23</v>
      </c>
      <c r="H1453" t="s">
        <v>24</v>
      </c>
      <c r="I1453" t="s">
        <v>60</v>
      </c>
      <c r="J1453" t="s">
        <v>891</v>
      </c>
      <c r="K1453" s="1">
        <v>44042.748217592598</v>
      </c>
      <c r="N1453" t="s">
        <v>28</v>
      </c>
    </row>
    <row r="1454" spans="1:14" x14ac:dyDescent="0.3">
      <c r="A1454">
        <v>104</v>
      </c>
      <c r="B1454" t="s">
        <v>14</v>
      </c>
      <c r="C1454" t="s">
        <v>15</v>
      </c>
      <c r="D1454" t="s">
        <v>1499</v>
      </c>
      <c r="E1454" t="s">
        <v>1137</v>
      </c>
      <c r="F1454">
        <v>29321</v>
      </c>
      <c r="G1454" t="s">
        <v>23</v>
      </c>
      <c r="H1454" t="s">
        <v>24</v>
      </c>
      <c r="I1454" t="s">
        <v>60</v>
      </c>
      <c r="J1454" t="s">
        <v>891</v>
      </c>
      <c r="K1454" s="1">
        <v>44042.748391203699</v>
      </c>
      <c r="N1454" t="s">
        <v>28</v>
      </c>
    </row>
    <row r="1455" spans="1:14" x14ac:dyDescent="0.3">
      <c r="A1455">
        <v>104</v>
      </c>
      <c r="B1455" t="s">
        <v>14</v>
      </c>
      <c r="C1455" t="s">
        <v>15</v>
      </c>
      <c r="D1455" t="s">
        <v>1454</v>
      </c>
      <c r="E1455" t="s">
        <v>1091</v>
      </c>
      <c r="F1455">
        <v>29322</v>
      </c>
      <c r="G1455" t="s">
        <v>23</v>
      </c>
      <c r="H1455" t="s">
        <v>24</v>
      </c>
      <c r="I1455" t="s">
        <v>60</v>
      </c>
      <c r="J1455" t="s">
        <v>891</v>
      </c>
      <c r="K1455" s="1">
        <v>44042.748587962997</v>
      </c>
      <c r="N1455" t="s">
        <v>28</v>
      </c>
    </row>
    <row r="1456" spans="1:14" x14ac:dyDescent="0.3">
      <c r="A1456">
        <v>104</v>
      </c>
      <c r="B1456" t="s">
        <v>14</v>
      </c>
      <c r="C1456" t="s">
        <v>15</v>
      </c>
      <c r="D1456" t="s">
        <v>547</v>
      </c>
      <c r="E1456" t="s">
        <v>1081</v>
      </c>
      <c r="F1456">
        <v>29323</v>
      </c>
      <c r="G1456" t="s">
        <v>23</v>
      </c>
      <c r="H1456" t="s">
        <v>24</v>
      </c>
      <c r="I1456" t="s">
        <v>60</v>
      </c>
      <c r="J1456" t="s">
        <v>891</v>
      </c>
      <c r="K1456" s="1">
        <v>44042.748761574097</v>
      </c>
      <c r="N1456" t="s">
        <v>28</v>
      </c>
    </row>
    <row r="1457" spans="1:14" x14ac:dyDescent="0.3">
      <c r="A1457">
        <v>104</v>
      </c>
      <c r="B1457" t="s">
        <v>14</v>
      </c>
      <c r="C1457" t="s">
        <v>15</v>
      </c>
      <c r="D1457" t="s">
        <v>1573</v>
      </c>
      <c r="E1457" t="s">
        <v>1137</v>
      </c>
      <c r="F1457">
        <v>29324</v>
      </c>
      <c r="G1457" t="s">
        <v>23</v>
      </c>
      <c r="H1457" t="s">
        <v>24</v>
      </c>
      <c r="I1457" t="s">
        <v>60</v>
      </c>
      <c r="J1457" t="s">
        <v>891</v>
      </c>
      <c r="K1457" s="1">
        <v>44042.751030092601</v>
      </c>
      <c r="N1457" t="s">
        <v>28</v>
      </c>
    </row>
    <row r="1458" spans="1:14" x14ac:dyDescent="0.3">
      <c r="A1458">
        <v>104</v>
      </c>
      <c r="B1458" t="s">
        <v>14</v>
      </c>
      <c r="C1458" t="s">
        <v>15</v>
      </c>
      <c r="D1458" t="s">
        <v>1599</v>
      </c>
      <c r="E1458" t="s">
        <v>1137</v>
      </c>
      <c r="F1458">
        <v>29325</v>
      </c>
      <c r="G1458" t="s">
        <v>23</v>
      </c>
      <c r="H1458" t="s">
        <v>24</v>
      </c>
      <c r="I1458" t="s">
        <v>60</v>
      </c>
      <c r="J1458" t="s">
        <v>891</v>
      </c>
      <c r="K1458" s="1">
        <v>44042.751296296301</v>
      </c>
      <c r="N1458" t="s">
        <v>28</v>
      </c>
    </row>
    <row r="1459" spans="1:14" x14ac:dyDescent="0.3">
      <c r="A1459">
        <v>104</v>
      </c>
      <c r="B1459" t="s">
        <v>14</v>
      </c>
      <c r="C1459" t="s">
        <v>15</v>
      </c>
      <c r="D1459" t="s">
        <v>995</v>
      </c>
      <c r="E1459" t="s">
        <v>1137</v>
      </c>
      <c r="F1459">
        <v>29326</v>
      </c>
      <c r="G1459" t="s">
        <v>23</v>
      </c>
      <c r="H1459" t="s">
        <v>24</v>
      </c>
      <c r="I1459" t="s">
        <v>60</v>
      </c>
      <c r="J1459" t="s">
        <v>891</v>
      </c>
      <c r="K1459" s="1">
        <v>44042.751504629603</v>
      </c>
      <c r="N1459" t="s">
        <v>28</v>
      </c>
    </row>
    <row r="1460" spans="1:14" x14ac:dyDescent="0.3">
      <c r="A1460">
        <v>104</v>
      </c>
      <c r="B1460" t="s">
        <v>14</v>
      </c>
      <c r="C1460" t="s">
        <v>15</v>
      </c>
      <c r="D1460" t="s">
        <v>1390</v>
      </c>
      <c r="E1460" t="s">
        <v>1081</v>
      </c>
      <c r="F1460">
        <v>29327</v>
      </c>
      <c r="G1460" t="s">
        <v>23</v>
      </c>
      <c r="H1460" t="s">
        <v>24</v>
      </c>
      <c r="I1460" t="s">
        <v>60</v>
      </c>
      <c r="J1460" t="s">
        <v>891</v>
      </c>
      <c r="K1460" s="1">
        <v>44042.751689814802</v>
      </c>
      <c r="N1460" t="s">
        <v>28</v>
      </c>
    </row>
    <row r="1461" spans="1:14" x14ac:dyDescent="0.3">
      <c r="A1461">
        <v>104</v>
      </c>
      <c r="B1461" t="s">
        <v>14</v>
      </c>
      <c r="C1461" t="s">
        <v>15</v>
      </c>
      <c r="D1461" t="s">
        <v>1600</v>
      </c>
      <c r="E1461" t="s">
        <v>1081</v>
      </c>
      <c r="F1461">
        <v>29328</v>
      </c>
      <c r="G1461" t="s">
        <v>23</v>
      </c>
      <c r="H1461" t="s">
        <v>24</v>
      </c>
      <c r="I1461" t="s">
        <v>60</v>
      </c>
      <c r="J1461" t="s">
        <v>891</v>
      </c>
      <c r="K1461" s="1">
        <v>44042.751956018503</v>
      </c>
      <c r="N1461" t="s">
        <v>28</v>
      </c>
    </row>
    <row r="1462" spans="1:14" x14ac:dyDescent="0.3">
      <c r="A1462">
        <v>104</v>
      </c>
      <c r="B1462" t="s">
        <v>14</v>
      </c>
      <c r="C1462" t="s">
        <v>15</v>
      </c>
      <c r="D1462" t="s">
        <v>1575</v>
      </c>
      <c r="E1462" t="s">
        <v>1081</v>
      </c>
      <c r="F1462">
        <v>29329</v>
      </c>
      <c r="G1462" t="s">
        <v>23</v>
      </c>
      <c r="H1462" t="s">
        <v>24</v>
      </c>
      <c r="I1462" t="s">
        <v>46</v>
      </c>
      <c r="J1462" t="s">
        <v>891</v>
      </c>
      <c r="K1462" s="1">
        <v>44042.752916666701</v>
      </c>
      <c r="N1462" t="s">
        <v>28</v>
      </c>
    </row>
    <row r="1463" spans="1:14" x14ac:dyDescent="0.3">
      <c r="A1463">
        <v>104</v>
      </c>
      <c r="B1463" t="s">
        <v>14</v>
      </c>
      <c r="C1463" t="s">
        <v>15</v>
      </c>
      <c r="D1463" t="s">
        <v>1201</v>
      </c>
      <c r="E1463" t="s">
        <v>1081</v>
      </c>
      <c r="F1463">
        <v>29330</v>
      </c>
      <c r="G1463" t="s">
        <v>23</v>
      </c>
      <c r="H1463" t="s">
        <v>24</v>
      </c>
      <c r="I1463" t="s">
        <v>46</v>
      </c>
      <c r="J1463" t="s">
        <v>891</v>
      </c>
      <c r="K1463" s="1">
        <v>44042.753090277802</v>
      </c>
      <c r="N1463" t="s">
        <v>28</v>
      </c>
    </row>
    <row r="1464" spans="1:14" x14ac:dyDescent="0.3">
      <c r="A1464">
        <v>104</v>
      </c>
      <c r="B1464" t="s">
        <v>14</v>
      </c>
      <c r="C1464" t="s">
        <v>15</v>
      </c>
      <c r="D1464" t="s">
        <v>315</v>
      </c>
      <c r="E1464" t="s">
        <v>1081</v>
      </c>
      <c r="F1464">
        <v>29331</v>
      </c>
      <c r="G1464" t="s">
        <v>23</v>
      </c>
      <c r="H1464" t="s">
        <v>24</v>
      </c>
      <c r="I1464" t="s">
        <v>46</v>
      </c>
      <c r="J1464" t="s">
        <v>891</v>
      </c>
      <c r="K1464" s="1">
        <v>44042.753321759301</v>
      </c>
      <c r="N1464" t="s">
        <v>28</v>
      </c>
    </row>
    <row r="1465" spans="1:14" x14ac:dyDescent="0.3">
      <c r="A1465">
        <v>104</v>
      </c>
      <c r="B1465" t="s">
        <v>14</v>
      </c>
      <c r="C1465" t="s">
        <v>15</v>
      </c>
      <c r="D1465" t="s">
        <v>1601</v>
      </c>
      <c r="E1465" t="s">
        <v>1122</v>
      </c>
      <c r="F1465">
        <v>29332</v>
      </c>
      <c r="G1465" t="s">
        <v>23</v>
      </c>
      <c r="H1465" t="s">
        <v>24</v>
      </c>
      <c r="I1465" t="s">
        <v>46</v>
      </c>
      <c r="J1465" t="s">
        <v>891</v>
      </c>
      <c r="K1465" s="1">
        <v>44042.753506944398</v>
      </c>
      <c r="N1465" t="s">
        <v>28</v>
      </c>
    </row>
    <row r="1466" spans="1:14" x14ac:dyDescent="0.3">
      <c r="A1466">
        <v>104</v>
      </c>
      <c r="B1466" t="s">
        <v>14</v>
      </c>
      <c r="C1466" t="s">
        <v>15</v>
      </c>
      <c r="D1466" t="s">
        <v>1602</v>
      </c>
      <c r="E1466" t="s">
        <v>1068</v>
      </c>
      <c r="F1466">
        <v>29333</v>
      </c>
      <c r="G1466" t="s">
        <v>23</v>
      </c>
      <c r="H1466" t="s">
        <v>24</v>
      </c>
      <c r="I1466" t="s">
        <v>46</v>
      </c>
      <c r="J1466" t="s">
        <v>891</v>
      </c>
      <c r="K1466" s="1">
        <v>44042.753715277802</v>
      </c>
      <c r="N1466" t="s">
        <v>28</v>
      </c>
    </row>
    <row r="1467" spans="1:14" x14ac:dyDescent="0.3">
      <c r="A1467">
        <v>104</v>
      </c>
      <c r="B1467" t="s">
        <v>14</v>
      </c>
      <c r="C1467" t="s">
        <v>15</v>
      </c>
      <c r="D1467" t="s">
        <v>1253</v>
      </c>
      <c r="E1467" t="s">
        <v>1081</v>
      </c>
      <c r="F1467">
        <v>29334</v>
      </c>
      <c r="G1467" t="s">
        <v>23</v>
      </c>
      <c r="H1467" t="s">
        <v>24</v>
      </c>
      <c r="I1467" t="s">
        <v>46</v>
      </c>
      <c r="J1467" t="s">
        <v>891</v>
      </c>
      <c r="K1467" s="1">
        <v>44042.755162037</v>
      </c>
      <c r="N1467" t="s">
        <v>28</v>
      </c>
    </row>
    <row r="1468" spans="1:14" x14ac:dyDescent="0.3">
      <c r="A1468">
        <v>104</v>
      </c>
      <c r="B1468" t="s">
        <v>14</v>
      </c>
      <c r="C1468" t="s">
        <v>15</v>
      </c>
      <c r="D1468" t="s">
        <v>554</v>
      </c>
      <c r="E1468" t="s">
        <v>1081</v>
      </c>
      <c r="F1468">
        <v>29335</v>
      </c>
      <c r="G1468" t="s">
        <v>23</v>
      </c>
      <c r="H1468" t="s">
        <v>24</v>
      </c>
      <c r="I1468" t="s">
        <v>46</v>
      </c>
      <c r="J1468" t="s">
        <v>891</v>
      </c>
      <c r="K1468" s="1">
        <v>44042.755347222199</v>
      </c>
      <c r="N1468" t="s">
        <v>28</v>
      </c>
    </row>
    <row r="1469" spans="1:14" x14ac:dyDescent="0.3">
      <c r="A1469">
        <v>104</v>
      </c>
      <c r="B1469" t="s">
        <v>14</v>
      </c>
      <c r="C1469" t="s">
        <v>15</v>
      </c>
      <c r="D1469" t="s">
        <v>1440</v>
      </c>
      <c r="E1469" t="s">
        <v>1154</v>
      </c>
      <c r="F1469">
        <v>29336</v>
      </c>
      <c r="G1469" t="s">
        <v>23</v>
      </c>
      <c r="H1469" t="s">
        <v>24</v>
      </c>
      <c r="I1469" t="s">
        <v>46</v>
      </c>
      <c r="J1469" t="s">
        <v>891</v>
      </c>
      <c r="K1469" s="1">
        <v>44042.7555671296</v>
      </c>
      <c r="N1469" t="s">
        <v>28</v>
      </c>
    </row>
    <row r="1470" spans="1:14" x14ac:dyDescent="0.3">
      <c r="A1470">
        <v>104</v>
      </c>
      <c r="B1470" t="s">
        <v>14</v>
      </c>
      <c r="C1470" t="s">
        <v>15</v>
      </c>
      <c r="D1470" t="s">
        <v>1134</v>
      </c>
      <c r="E1470" t="s">
        <v>1098</v>
      </c>
      <c r="F1470">
        <v>29337</v>
      </c>
      <c r="G1470" t="s">
        <v>23</v>
      </c>
      <c r="H1470" t="s">
        <v>24</v>
      </c>
      <c r="I1470" t="s">
        <v>46</v>
      </c>
      <c r="J1470" t="s">
        <v>891</v>
      </c>
      <c r="K1470" s="1">
        <v>44042.755775463003</v>
      </c>
      <c r="N1470" t="s">
        <v>28</v>
      </c>
    </row>
    <row r="1471" spans="1:14" x14ac:dyDescent="0.3">
      <c r="A1471">
        <v>104</v>
      </c>
      <c r="B1471" t="s">
        <v>14</v>
      </c>
      <c r="C1471" t="s">
        <v>15</v>
      </c>
      <c r="D1471" t="s">
        <v>1603</v>
      </c>
      <c r="E1471" t="s">
        <v>1091</v>
      </c>
      <c r="F1471">
        <v>29338</v>
      </c>
      <c r="G1471" t="s">
        <v>23</v>
      </c>
      <c r="H1471" t="s">
        <v>24</v>
      </c>
      <c r="I1471" t="s">
        <v>46</v>
      </c>
      <c r="J1471" t="s">
        <v>891</v>
      </c>
      <c r="K1471" s="1">
        <v>44042.755960648101</v>
      </c>
      <c r="N1471" t="s">
        <v>28</v>
      </c>
    </row>
    <row r="1472" spans="1:14" x14ac:dyDescent="0.3">
      <c r="A1472">
        <v>104</v>
      </c>
      <c r="B1472" t="s">
        <v>14</v>
      </c>
      <c r="C1472" t="s">
        <v>15</v>
      </c>
      <c r="D1472" t="s">
        <v>1577</v>
      </c>
      <c r="E1472" t="s">
        <v>1124</v>
      </c>
      <c r="F1472">
        <v>29339</v>
      </c>
      <c r="G1472" t="s">
        <v>23</v>
      </c>
      <c r="H1472" t="s">
        <v>24</v>
      </c>
      <c r="I1472" t="s">
        <v>60</v>
      </c>
      <c r="J1472" t="s">
        <v>891</v>
      </c>
      <c r="K1472" s="1">
        <v>44042.761400463001</v>
      </c>
      <c r="N1472" t="s">
        <v>28</v>
      </c>
    </row>
    <row r="1473" spans="1:14" x14ac:dyDescent="0.3">
      <c r="A1473">
        <v>104</v>
      </c>
      <c r="B1473" t="s">
        <v>14</v>
      </c>
      <c r="C1473" t="s">
        <v>15</v>
      </c>
      <c r="D1473" t="s">
        <v>1387</v>
      </c>
      <c r="E1473" t="s">
        <v>1081</v>
      </c>
      <c r="F1473">
        <v>29340</v>
      </c>
      <c r="G1473" t="s">
        <v>23</v>
      </c>
      <c r="H1473" t="s">
        <v>24</v>
      </c>
      <c r="I1473" t="s">
        <v>60</v>
      </c>
      <c r="J1473" t="s">
        <v>891</v>
      </c>
      <c r="K1473" s="1">
        <v>44042.761701388903</v>
      </c>
      <c r="N1473" t="s">
        <v>28</v>
      </c>
    </row>
    <row r="1474" spans="1:14" x14ac:dyDescent="0.3">
      <c r="A1474">
        <v>104</v>
      </c>
      <c r="B1474" t="s">
        <v>14</v>
      </c>
      <c r="C1474" t="s">
        <v>15</v>
      </c>
      <c r="D1474" t="s">
        <v>1090</v>
      </c>
      <c r="E1474" t="s">
        <v>1081</v>
      </c>
      <c r="F1474">
        <v>29341</v>
      </c>
      <c r="G1474" t="s">
        <v>23</v>
      </c>
      <c r="H1474" t="s">
        <v>24</v>
      </c>
      <c r="I1474" t="s">
        <v>60</v>
      </c>
      <c r="J1474" t="s">
        <v>891</v>
      </c>
      <c r="K1474" s="1">
        <v>44042.761851851901</v>
      </c>
      <c r="N1474" t="s">
        <v>28</v>
      </c>
    </row>
    <row r="1475" spans="1:14" x14ac:dyDescent="0.3">
      <c r="A1475">
        <v>104</v>
      </c>
      <c r="B1475" t="s">
        <v>14</v>
      </c>
      <c r="C1475" t="s">
        <v>15</v>
      </c>
      <c r="D1475" t="s">
        <v>874</v>
      </c>
      <c r="E1475" t="s">
        <v>1122</v>
      </c>
      <c r="F1475">
        <v>29342</v>
      </c>
      <c r="G1475" t="s">
        <v>23</v>
      </c>
      <c r="H1475" t="s">
        <v>24</v>
      </c>
      <c r="I1475" t="s">
        <v>60</v>
      </c>
      <c r="J1475" t="s">
        <v>891</v>
      </c>
      <c r="K1475" s="1">
        <v>44042.762060185203</v>
      </c>
      <c r="N1475" t="s">
        <v>28</v>
      </c>
    </row>
    <row r="1476" spans="1:14" x14ac:dyDescent="0.3">
      <c r="A1476">
        <v>104</v>
      </c>
      <c r="B1476" t="s">
        <v>14</v>
      </c>
      <c r="C1476" t="s">
        <v>15</v>
      </c>
      <c r="D1476" t="s">
        <v>397</v>
      </c>
      <c r="E1476" t="s">
        <v>1122</v>
      </c>
      <c r="F1476">
        <v>29343</v>
      </c>
      <c r="G1476" t="s">
        <v>23</v>
      </c>
      <c r="H1476" t="s">
        <v>24</v>
      </c>
      <c r="I1476" t="s">
        <v>60</v>
      </c>
      <c r="J1476" t="s">
        <v>891</v>
      </c>
      <c r="K1476" s="1">
        <v>44042.762222222198</v>
      </c>
      <c r="N1476" t="s">
        <v>28</v>
      </c>
    </row>
    <row r="1477" spans="1:14" x14ac:dyDescent="0.3">
      <c r="A1477">
        <v>104</v>
      </c>
      <c r="B1477" t="s">
        <v>14</v>
      </c>
      <c r="C1477" t="s">
        <v>15</v>
      </c>
      <c r="D1477" t="s">
        <v>232</v>
      </c>
      <c r="E1477" t="s">
        <v>1020</v>
      </c>
      <c r="F1477">
        <v>29344</v>
      </c>
      <c r="G1477" t="s">
        <v>23</v>
      </c>
      <c r="H1477" t="s">
        <v>24</v>
      </c>
      <c r="I1477" t="s">
        <v>1354</v>
      </c>
      <c r="J1477" t="s">
        <v>891</v>
      </c>
      <c r="K1477" s="1">
        <v>44042.766724537003</v>
      </c>
      <c r="N1477" t="s">
        <v>28</v>
      </c>
    </row>
    <row r="1478" spans="1:14" x14ac:dyDescent="0.3">
      <c r="A1478">
        <v>104</v>
      </c>
      <c r="B1478" t="s">
        <v>14</v>
      </c>
      <c r="C1478" t="s">
        <v>15</v>
      </c>
      <c r="D1478" t="s">
        <v>1389</v>
      </c>
      <c r="E1478" t="s">
        <v>1020</v>
      </c>
      <c r="F1478">
        <v>29345</v>
      </c>
      <c r="G1478" t="s">
        <v>23</v>
      </c>
      <c r="H1478" t="s">
        <v>24</v>
      </c>
      <c r="I1478" t="s">
        <v>1354</v>
      </c>
      <c r="J1478" t="s">
        <v>891</v>
      </c>
      <c r="K1478" s="1">
        <v>44042.766863425903</v>
      </c>
      <c r="N1478" t="s">
        <v>28</v>
      </c>
    </row>
    <row r="1479" spans="1:14" x14ac:dyDescent="0.3">
      <c r="A1479">
        <v>104</v>
      </c>
      <c r="B1479" t="s">
        <v>14</v>
      </c>
      <c r="C1479" t="s">
        <v>15</v>
      </c>
      <c r="D1479" t="s">
        <v>762</v>
      </c>
      <c r="E1479" t="s">
        <v>1081</v>
      </c>
      <c r="F1479">
        <v>29346</v>
      </c>
      <c r="G1479" t="s">
        <v>23</v>
      </c>
      <c r="H1479" t="s">
        <v>24</v>
      </c>
      <c r="I1479" t="s">
        <v>1354</v>
      </c>
      <c r="J1479" t="s">
        <v>891</v>
      </c>
      <c r="K1479" s="1">
        <v>44042.767037037003</v>
      </c>
      <c r="N1479" t="s">
        <v>28</v>
      </c>
    </row>
    <row r="1480" spans="1:14" x14ac:dyDescent="0.3">
      <c r="A1480">
        <v>104</v>
      </c>
      <c r="B1480" t="s">
        <v>14</v>
      </c>
      <c r="C1480" t="s">
        <v>15</v>
      </c>
      <c r="D1480" t="s">
        <v>134</v>
      </c>
      <c r="E1480" t="s">
        <v>1122</v>
      </c>
      <c r="F1480">
        <v>29347</v>
      </c>
      <c r="G1480" t="s">
        <v>23</v>
      </c>
      <c r="H1480" t="s">
        <v>24</v>
      </c>
      <c r="I1480" t="s">
        <v>1354</v>
      </c>
      <c r="J1480" t="s">
        <v>891</v>
      </c>
      <c r="K1480" s="1">
        <v>44042.767222222203</v>
      </c>
      <c r="N1480" t="s">
        <v>28</v>
      </c>
    </row>
    <row r="1481" spans="1:14" x14ac:dyDescent="0.3">
      <c r="A1481">
        <v>104</v>
      </c>
      <c r="B1481" t="s">
        <v>14</v>
      </c>
      <c r="C1481" t="s">
        <v>15</v>
      </c>
      <c r="D1481" t="s">
        <v>1083</v>
      </c>
      <c r="E1481" t="s">
        <v>1122</v>
      </c>
      <c r="F1481">
        <v>29348</v>
      </c>
      <c r="G1481" t="s">
        <v>23</v>
      </c>
      <c r="H1481" t="s">
        <v>24</v>
      </c>
      <c r="I1481" t="s">
        <v>1354</v>
      </c>
      <c r="J1481" t="s">
        <v>891</v>
      </c>
      <c r="K1481" s="1">
        <v>44042.767395833303</v>
      </c>
      <c r="N1481" t="s">
        <v>28</v>
      </c>
    </row>
    <row r="1482" spans="1:14" x14ac:dyDescent="0.3">
      <c r="A1482">
        <v>104</v>
      </c>
      <c r="B1482" t="s">
        <v>14</v>
      </c>
      <c r="C1482" t="s">
        <v>15</v>
      </c>
      <c r="D1482" t="s">
        <v>1012</v>
      </c>
      <c r="E1482" t="s">
        <v>1604</v>
      </c>
      <c r="F1482">
        <v>29802</v>
      </c>
      <c r="G1482" t="s">
        <v>23</v>
      </c>
      <c r="H1482" t="s">
        <v>1605</v>
      </c>
      <c r="I1482" t="s">
        <v>1606</v>
      </c>
      <c r="J1482" t="s">
        <v>18</v>
      </c>
      <c r="K1482" s="1">
        <v>44048.634166666699</v>
      </c>
      <c r="L1482" t="s">
        <v>1607</v>
      </c>
      <c r="M1482" t="s">
        <v>20</v>
      </c>
      <c r="N1482" t="s">
        <v>21</v>
      </c>
    </row>
    <row r="1483" spans="1:14" x14ac:dyDescent="0.3">
      <c r="A1483">
        <v>104</v>
      </c>
      <c r="B1483" t="s">
        <v>14</v>
      </c>
      <c r="C1483" t="s">
        <v>15</v>
      </c>
      <c r="D1483" t="s">
        <v>1608</v>
      </c>
      <c r="E1483" t="s">
        <v>1130</v>
      </c>
      <c r="F1483">
        <v>29803</v>
      </c>
      <c r="G1483" t="s">
        <v>23</v>
      </c>
      <c r="H1483" t="s">
        <v>39</v>
      </c>
      <c r="I1483" t="s">
        <v>356</v>
      </c>
      <c r="J1483" t="s">
        <v>891</v>
      </c>
      <c r="K1483" s="1">
        <v>44049.353483796302</v>
      </c>
      <c r="N1483" t="s">
        <v>28</v>
      </c>
    </row>
    <row r="1484" spans="1:14" x14ac:dyDescent="0.3">
      <c r="A1484">
        <v>104</v>
      </c>
      <c r="B1484" t="s">
        <v>14</v>
      </c>
      <c r="C1484" t="s">
        <v>15</v>
      </c>
      <c r="D1484" t="s">
        <v>1362</v>
      </c>
      <c r="E1484" t="s">
        <v>1128</v>
      </c>
      <c r="F1484">
        <v>29804</v>
      </c>
      <c r="G1484" t="s">
        <v>23</v>
      </c>
      <c r="H1484" t="s">
        <v>39</v>
      </c>
      <c r="I1484" t="s">
        <v>356</v>
      </c>
      <c r="J1484" t="s">
        <v>891</v>
      </c>
      <c r="K1484" s="1">
        <v>44049.353622685201</v>
      </c>
      <c r="N1484" t="s">
        <v>28</v>
      </c>
    </row>
    <row r="1485" spans="1:14" x14ac:dyDescent="0.3">
      <c r="A1485">
        <v>104</v>
      </c>
      <c r="B1485" t="s">
        <v>14</v>
      </c>
      <c r="C1485" t="s">
        <v>15</v>
      </c>
      <c r="D1485" t="s">
        <v>1308</v>
      </c>
      <c r="E1485" t="s">
        <v>1130</v>
      </c>
      <c r="F1485">
        <v>29805</v>
      </c>
      <c r="G1485" t="s">
        <v>23</v>
      </c>
      <c r="H1485" t="s">
        <v>39</v>
      </c>
      <c r="I1485" t="s">
        <v>356</v>
      </c>
      <c r="J1485" t="s">
        <v>891</v>
      </c>
      <c r="K1485" s="1">
        <v>44049.3538078704</v>
      </c>
      <c r="N1485" t="s">
        <v>28</v>
      </c>
    </row>
    <row r="1486" spans="1:14" x14ac:dyDescent="0.3">
      <c r="A1486">
        <v>104</v>
      </c>
      <c r="B1486" t="s">
        <v>14</v>
      </c>
      <c r="C1486" t="s">
        <v>15</v>
      </c>
      <c r="D1486" t="s">
        <v>1609</v>
      </c>
      <c r="E1486" t="s">
        <v>1466</v>
      </c>
      <c r="F1486">
        <v>29806</v>
      </c>
      <c r="G1486" t="s">
        <v>23</v>
      </c>
      <c r="H1486" t="s">
        <v>39</v>
      </c>
      <c r="I1486" t="s">
        <v>356</v>
      </c>
      <c r="J1486" t="s">
        <v>891</v>
      </c>
      <c r="K1486" s="1">
        <v>44049.353981481501</v>
      </c>
      <c r="N1486" t="s">
        <v>28</v>
      </c>
    </row>
    <row r="1487" spans="1:14" x14ac:dyDescent="0.3">
      <c r="A1487">
        <v>104</v>
      </c>
      <c r="B1487" t="s">
        <v>14</v>
      </c>
      <c r="C1487" t="s">
        <v>15</v>
      </c>
      <c r="D1487" t="s">
        <v>1610</v>
      </c>
      <c r="E1487" t="s">
        <v>1611</v>
      </c>
      <c r="F1487">
        <v>29807</v>
      </c>
      <c r="G1487" t="s">
        <v>23</v>
      </c>
      <c r="H1487" t="s">
        <v>39</v>
      </c>
      <c r="I1487" t="s">
        <v>414</v>
      </c>
      <c r="J1487" t="s">
        <v>891</v>
      </c>
      <c r="K1487" s="1">
        <v>44049.354340277801</v>
      </c>
      <c r="N1487" t="s">
        <v>28</v>
      </c>
    </row>
    <row r="1488" spans="1:14" x14ac:dyDescent="0.3">
      <c r="A1488">
        <v>104</v>
      </c>
      <c r="B1488" t="s">
        <v>14</v>
      </c>
      <c r="C1488" t="s">
        <v>15</v>
      </c>
      <c r="D1488" t="s">
        <v>1226</v>
      </c>
      <c r="E1488" t="s">
        <v>1611</v>
      </c>
      <c r="F1488">
        <v>29808</v>
      </c>
      <c r="G1488" t="s">
        <v>23</v>
      </c>
      <c r="H1488" t="s">
        <v>39</v>
      </c>
      <c r="I1488" t="s">
        <v>414</v>
      </c>
      <c r="J1488" t="s">
        <v>891</v>
      </c>
      <c r="K1488" s="1">
        <v>44049.354479166701</v>
      </c>
      <c r="N1488" t="s">
        <v>28</v>
      </c>
    </row>
    <row r="1489" spans="1:14" x14ac:dyDescent="0.3">
      <c r="A1489">
        <v>104</v>
      </c>
      <c r="B1489" t="s">
        <v>14</v>
      </c>
      <c r="C1489" t="s">
        <v>15</v>
      </c>
      <c r="D1489" t="s">
        <v>1612</v>
      </c>
      <c r="E1489" t="s">
        <v>1459</v>
      </c>
      <c r="F1489">
        <v>29809</v>
      </c>
      <c r="G1489" t="s">
        <v>23</v>
      </c>
      <c r="H1489" t="s">
        <v>39</v>
      </c>
      <c r="I1489" t="s">
        <v>414</v>
      </c>
      <c r="J1489" t="s">
        <v>891</v>
      </c>
      <c r="K1489" s="1">
        <v>44049.354629629597</v>
      </c>
      <c r="N1489" t="s">
        <v>28</v>
      </c>
    </row>
    <row r="1490" spans="1:14" x14ac:dyDescent="0.3">
      <c r="A1490">
        <v>104</v>
      </c>
      <c r="B1490" t="s">
        <v>14</v>
      </c>
      <c r="C1490" t="s">
        <v>15</v>
      </c>
      <c r="D1490" t="s">
        <v>1083</v>
      </c>
      <c r="E1490" t="s">
        <v>1267</v>
      </c>
      <c r="F1490">
        <v>29810</v>
      </c>
      <c r="G1490" t="s">
        <v>23</v>
      </c>
      <c r="H1490" t="s">
        <v>39</v>
      </c>
      <c r="I1490" t="s">
        <v>414</v>
      </c>
      <c r="J1490" t="s">
        <v>891</v>
      </c>
      <c r="K1490" s="1">
        <v>44049.354826388902</v>
      </c>
      <c r="N1490" t="s">
        <v>28</v>
      </c>
    </row>
    <row r="1491" spans="1:14" x14ac:dyDescent="0.3">
      <c r="A1491">
        <v>104</v>
      </c>
      <c r="B1491" t="s">
        <v>14</v>
      </c>
      <c r="C1491" t="s">
        <v>15</v>
      </c>
      <c r="D1491" t="s">
        <v>334</v>
      </c>
      <c r="E1491" t="s">
        <v>1331</v>
      </c>
      <c r="F1491">
        <v>29811</v>
      </c>
      <c r="G1491" t="s">
        <v>23</v>
      </c>
      <c r="H1491" t="s">
        <v>39</v>
      </c>
      <c r="I1491" t="s">
        <v>317</v>
      </c>
      <c r="J1491" t="s">
        <v>891</v>
      </c>
      <c r="K1491" s="1">
        <v>44049.355752314797</v>
      </c>
      <c r="N1491" t="s">
        <v>28</v>
      </c>
    </row>
    <row r="1492" spans="1:14" x14ac:dyDescent="0.3">
      <c r="A1492">
        <v>104</v>
      </c>
      <c r="B1492" t="s">
        <v>14</v>
      </c>
      <c r="C1492" t="s">
        <v>15</v>
      </c>
      <c r="D1492" t="s">
        <v>1090</v>
      </c>
      <c r="E1492" t="s">
        <v>1331</v>
      </c>
      <c r="F1492">
        <v>29812</v>
      </c>
      <c r="G1492" t="s">
        <v>23</v>
      </c>
      <c r="H1492" t="s">
        <v>39</v>
      </c>
      <c r="I1492" t="s">
        <v>317</v>
      </c>
      <c r="J1492" t="s">
        <v>891</v>
      </c>
      <c r="K1492" s="1">
        <v>44049.355868055602</v>
      </c>
      <c r="N1492" t="s">
        <v>28</v>
      </c>
    </row>
    <row r="1493" spans="1:14" x14ac:dyDescent="0.3">
      <c r="A1493">
        <v>104</v>
      </c>
      <c r="B1493" t="s">
        <v>14</v>
      </c>
      <c r="C1493" t="s">
        <v>15</v>
      </c>
      <c r="D1493" t="s">
        <v>1119</v>
      </c>
      <c r="E1493" t="s">
        <v>1613</v>
      </c>
      <c r="F1493">
        <v>29813</v>
      </c>
      <c r="G1493" t="s">
        <v>23</v>
      </c>
      <c r="H1493" t="s">
        <v>39</v>
      </c>
      <c r="I1493" t="s">
        <v>317</v>
      </c>
      <c r="J1493" t="s">
        <v>891</v>
      </c>
      <c r="K1493" s="1">
        <v>44049.356087963002</v>
      </c>
      <c r="N1493" t="s">
        <v>28</v>
      </c>
    </row>
    <row r="1494" spans="1:14" x14ac:dyDescent="0.3">
      <c r="A1494">
        <v>104</v>
      </c>
      <c r="B1494" t="s">
        <v>14</v>
      </c>
      <c r="C1494" t="s">
        <v>15</v>
      </c>
      <c r="D1494" t="s">
        <v>1614</v>
      </c>
      <c r="E1494" t="s">
        <v>1613</v>
      </c>
      <c r="F1494">
        <v>29814</v>
      </c>
      <c r="G1494" t="s">
        <v>23</v>
      </c>
      <c r="H1494" t="s">
        <v>39</v>
      </c>
      <c r="I1494" t="s">
        <v>317</v>
      </c>
      <c r="J1494" t="s">
        <v>891</v>
      </c>
      <c r="K1494" s="1">
        <v>44049.356307870403</v>
      </c>
      <c r="N1494" t="s">
        <v>28</v>
      </c>
    </row>
    <row r="1495" spans="1:14" x14ac:dyDescent="0.3">
      <c r="A1495">
        <v>104</v>
      </c>
      <c r="B1495" t="s">
        <v>14</v>
      </c>
      <c r="C1495" t="s">
        <v>15</v>
      </c>
      <c r="D1495" t="s">
        <v>1450</v>
      </c>
      <c r="E1495" t="s">
        <v>1130</v>
      </c>
      <c r="F1495">
        <v>29815</v>
      </c>
      <c r="G1495" t="s">
        <v>23</v>
      </c>
      <c r="H1495" t="s">
        <v>39</v>
      </c>
      <c r="I1495" t="s">
        <v>679</v>
      </c>
      <c r="J1495" t="s">
        <v>891</v>
      </c>
      <c r="K1495" s="1">
        <v>44049.357835648101</v>
      </c>
      <c r="N1495" t="s">
        <v>28</v>
      </c>
    </row>
    <row r="1496" spans="1:14" x14ac:dyDescent="0.3">
      <c r="A1496">
        <v>104</v>
      </c>
      <c r="B1496" t="s">
        <v>14</v>
      </c>
      <c r="C1496" t="s">
        <v>15</v>
      </c>
      <c r="D1496" t="s">
        <v>1243</v>
      </c>
      <c r="E1496" t="s">
        <v>1128</v>
      </c>
      <c r="F1496">
        <v>29816</v>
      </c>
      <c r="G1496" t="s">
        <v>23</v>
      </c>
      <c r="H1496" t="s">
        <v>39</v>
      </c>
      <c r="I1496" t="s">
        <v>679</v>
      </c>
      <c r="J1496" t="s">
        <v>891</v>
      </c>
      <c r="K1496" s="1">
        <v>44049.358078703699</v>
      </c>
      <c r="N1496" t="s">
        <v>28</v>
      </c>
    </row>
    <row r="1497" spans="1:14" x14ac:dyDescent="0.3">
      <c r="A1497">
        <v>104</v>
      </c>
      <c r="B1497" t="s">
        <v>14</v>
      </c>
      <c r="C1497" t="s">
        <v>15</v>
      </c>
      <c r="D1497" t="s">
        <v>722</v>
      </c>
      <c r="E1497" t="s">
        <v>1068</v>
      </c>
      <c r="F1497">
        <v>29817</v>
      </c>
      <c r="G1497" t="s">
        <v>23</v>
      </c>
      <c r="H1497" t="s">
        <v>39</v>
      </c>
      <c r="I1497" t="s">
        <v>679</v>
      </c>
      <c r="J1497" t="s">
        <v>891</v>
      </c>
      <c r="K1497" s="1">
        <v>44049.358229166697</v>
      </c>
      <c r="N1497" t="s">
        <v>28</v>
      </c>
    </row>
    <row r="1498" spans="1:14" x14ac:dyDescent="0.3">
      <c r="A1498">
        <v>104</v>
      </c>
      <c r="B1498" t="s">
        <v>14</v>
      </c>
      <c r="C1498" t="s">
        <v>15</v>
      </c>
      <c r="D1498" t="s">
        <v>1376</v>
      </c>
      <c r="E1498" t="s">
        <v>1615</v>
      </c>
      <c r="F1498">
        <v>29818</v>
      </c>
      <c r="G1498" t="s">
        <v>23</v>
      </c>
      <c r="H1498" t="s">
        <v>39</v>
      </c>
      <c r="I1498" t="s">
        <v>679</v>
      </c>
      <c r="J1498" t="s">
        <v>891</v>
      </c>
      <c r="K1498" s="1">
        <v>44049.3585185185</v>
      </c>
      <c r="N1498" t="s">
        <v>28</v>
      </c>
    </row>
    <row r="1499" spans="1:14" x14ac:dyDescent="0.3">
      <c r="A1499">
        <v>104</v>
      </c>
      <c r="B1499" t="s">
        <v>14</v>
      </c>
      <c r="C1499" t="s">
        <v>15</v>
      </c>
      <c r="D1499" t="s">
        <v>1597</v>
      </c>
      <c r="E1499" t="s">
        <v>1516</v>
      </c>
      <c r="F1499">
        <v>29819</v>
      </c>
      <c r="G1499" t="s">
        <v>23</v>
      </c>
      <c r="H1499" t="s">
        <v>39</v>
      </c>
      <c r="J1499" t="s">
        <v>891</v>
      </c>
      <c r="K1499" s="1">
        <v>44049.359479166698</v>
      </c>
      <c r="N1499" t="s">
        <v>28</v>
      </c>
    </row>
    <row r="1500" spans="1:14" x14ac:dyDescent="0.3">
      <c r="A1500">
        <v>104</v>
      </c>
      <c r="B1500" t="s">
        <v>14</v>
      </c>
      <c r="C1500" t="s">
        <v>15</v>
      </c>
      <c r="D1500" t="s">
        <v>670</v>
      </c>
      <c r="E1500" t="s">
        <v>1465</v>
      </c>
      <c r="F1500">
        <v>29820</v>
      </c>
      <c r="G1500" t="s">
        <v>23</v>
      </c>
      <c r="H1500" t="s">
        <v>39</v>
      </c>
      <c r="J1500" t="s">
        <v>891</v>
      </c>
      <c r="K1500" s="1">
        <v>44049.359722222202</v>
      </c>
      <c r="N1500" t="s">
        <v>28</v>
      </c>
    </row>
    <row r="1501" spans="1:14" x14ac:dyDescent="0.3">
      <c r="A1501">
        <v>104</v>
      </c>
      <c r="B1501" t="s">
        <v>14</v>
      </c>
      <c r="C1501" t="s">
        <v>15</v>
      </c>
      <c r="D1501" t="s">
        <v>1616</v>
      </c>
      <c r="E1501" t="s">
        <v>1617</v>
      </c>
      <c r="F1501">
        <v>29821</v>
      </c>
      <c r="G1501" t="s">
        <v>23</v>
      </c>
      <c r="H1501" t="s">
        <v>39</v>
      </c>
      <c r="J1501" t="s">
        <v>891</v>
      </c>
      <c r="K1501" s="1">
        <v>44049.359895833302</v>
      </c>
      <c r="N1501" t="s">
        <v>28</v>
      </c>
    </row>
    <row r="1502" spans="1:14" x14ac:dyDescent="0.3">
      <c r="A1502">
        <v>104</v>
      </c>
      <c r="B1502" t="s">
        <v>14</v>
      </c>
      <c r="C1502" t="s">
        <v>15</v>
      </c>
      <c r="D1502" t="s">
        <v>1618</v>
      </c>
      <c r="E1502" t="s">
        <v>1464</v>
      </c>
      <c r="F1502">
        <v>29822</v>
      </c>
      <c r="G1502" t="s">
        <v>23</v>
      </c>
      <c r="H1502" t="s">
        <v>39</v>
      </c>
      <c r="J1502" t="s">
        <v>891</v>
      </c>
      <c r="K1502" s="1">
        <v>44049.3601851852</v>
      </c>
      <c r="N1502" t="s">
        <v>28</v>
      </c>
    </row>
    <row r="1503" spans="1:14" x14ac:dyDescent="0.3">
      <c r="A1503">
        <v>104</v>
      </c>
      <c r="B1503" t="s">
        <v>14</v>
      </c>
      <c r="C1503" t="s">
        <v>15</v>
      </c>
      <c r="D1503" t="s">
        <v>1314</v>
      </c>
      <c r="E1503" t="s">
        <v>1459</v>
      </c>
      <c r="F1503">
        <v>29823</v>
      </c>
      <c r="G1503" t="s">
        <v>23</v>
      </c>
      <c r="H1503" t="s">
        <v>39</v>
      </c>
      <c r="J1503" t="s">
        <v>891</v>
      </c>
      <c r="K1503" s="1">
        <v>44049.360405092601</v>
      </c>
      <c r="N1503" t="s">
        <v>28</v>
      </c>
    </row>
    <row r="1504" spans="1:14" x14ac:dyDescent="0.3">
      <c r="A1504">
        <v>104</v>
      </c>
      <c r="B1504" t="s">
        <v>14</v>
      </c>
      <c r="C1504" t="s">
        <v>15</v>
      </c>
      <c r="D1504" t="s">
        <v>305</v>
      </c>
      <c r="E1504" t="s">
        <v>1619</v>
      </c>
      <c r="F1504">
        <v>29824</v>
      </c>
      <c r="G1504" t="s">
        <v>23</v>
      </c>
      <c r="H1504" t="s">
        <v>39</v>
      </c>
      <c r="I1504" t="s">
        <v>652</v>
      </c>
      <c r="J1504" t="s">
        <v>891</v>
      </c>
      <c r="K1504" s="1">
        <v>44049.361145833303</v>
      </c>
      <c r="N1504" t="s">
        <v>28</v>
      </c>
    </row>
    <row r="1505" spans="1:14" x14ac:dyDescent="0.3">
      <c r="A1505">
        <v>104</v>
      </c>
      <c r="B1505" t="s">
        <v>14</v>
      </c>
      <c r="C1505" t="s">
        <v>15</v>
      </c>
      <c r="D1505" t="s">
        <v>1083</v>
      </c>
      <c r="E1505" t="s">
        <v>1619</v>
      </c>
      <c r="F1505">
        <v>29825</v>
      </c>
      <c r="G1505" t="s">
        <v>23</v>
      </c>
      <c r="H1505" t="s">
        <v>39</v>
      </c>
      <c r="I1505" t="s">
        <v>652</v>
      </c>
      <c r="J1505" t="s">
        <v>891</v>
      </c>
      <c r="K1505" s="1">
        <v>44049.361319444397</v>
      </c>
      <c r="N1505" t="s">
        <v>28</v>
      </c>
    </row>
    <row r="1506" spans="1:14" x14ac:dyDescent="0.3">
      <c r="A1506">
        <v>104</v>
      </c>
      <c r="B1506" t="s">
        <v>14</v>
      </c>
      <c r="C1506" t="s">
        <v>15</v>
      </c>
      <c r="D1506" t="s">
        <v>1542</v>
      </c>
      <c r="E1506" t="s">
        <v>1091</v>
      </c>
      <c r="F1506">
        <v>29826</v>
      </c>
      <c r="G1506" t="s">
        <v>23</v>
      </c>
      <c r="H1506" t="s">
        <v>39</v>
      </c>
      <c r="I1506" t="s">
        <v>652</v>
      </c>
      <c r="J1506" t="s">
        <v>891</v>
      </c>
      <c r="K1506" s="1">
        <v>44049.361516203702</v>
      </c>
      <c r="N1506" t="s">
        <v>28</v>
      </c>
    </row>
    <row r="1507" spans="1:14" x14ac:dyDescent="0.3">
      <c r="A1507">
        <v>104</v>
      </c>
      <c r="B1507" t="s">
        <v>14</v>
      </c>
      <c r="C1507" t="s">
        <v>15</v>
      </c>
      <c r="D1507" t="s">
        <v>134</v>
      </c>
      <c r="E1507" t="s">
        <v>1130</v>
      </c>
      <c r="F1507">
        <v>29827</v>
      </c>
      <c r="G1507" t="s">
        <v>23</v>
      </c>
      <c r="H1507" t="s">
        <v>39</v>
      </c>
      <c r="I1507" t="s">
        <v>652</v>
      </c>
      <c r="J1507" t="s">
        <v>891</v>
      </c>
      <c r="K1507" s="1">
        <v>44049.361793981501</v>
      </c>
      <c r="N1507" t="s">
        <v>28</v>
      </c>
    </row>
    <row r="1508" spans="1:14" x14ac:dyDescent="0.3">
      <c r="A1508">
        <v>104</v>
      </c>
      <c r="B1508" t="s">
        <v>14</v>
      </c>
      <c r="C1508" t="s">
        <v>15</v>
      </c>
      <c r="D1508" t="s">
        <v>1362</v>
      </c>
      <c r="E1508" t="s">
        <v>1130</v>
      </c>
      <c r="F1508">
        <v>29828</v>
      </c>
      <c r="G1508" t="s">
        <v>23</v>
      </c>
      <c r="H1508" t="s">
        <v>39</v>
      </c>
      <c r="I1508" t="s">
        <v>696</v>
      </c>
      <c r="J1508" t="s">
        <v>891</v>
      </c>
      <c r="K1508" s="1">
        <v>44049.363553240699</v>
      </c>
      <c r="N1508" t="s">
        <v>28</v>
      </c>
    </row>
    <row r="1509" spans="1:14" x14ac:dyDescent="0.3">
      <c r="A1509">
        <v>104</v>
      </c>
      <c r="B1509" t="s">
        <v>14</v>
      </c>
      <c r="C1509" t="s">
        <v>15</v>
      </c>
      <c r="D1509" t="s">
        <v>1620</v>
      </c>
      <c r="E1509" t="s">
        <v>1130</v>
      </c>
      <c r="F1509">
        <v>29829</v>
      </c>
      <c r="G1509" t="s">
        <v>23</v>
      </c>
      <c r="H1509" t="s">
        <v>39</v>
      </c>
      <c r="I1509" t="s">
        <v>696</v>
      </c>
      <c r="J1509" t="s">
        <v>891</v>
      </c>
      <c r="K1509" s="1">
        <v>44049.363773148201</v>
      </c>
      <c r="N1509" t="s">
        <v>28</v>
      </c>
    </row>
    <row r="1510" spans="1:14" x14ac:dyDescent="0.3">
      <c r="A1510">
        <v>104</v>
      </c>
      <c r="B1510" t="s">
        <v>14</v>
      </c>
      <c r="C1510" t="s">
        <v>15</v>
      </c>
      <c r="D1510" t="s">
        <v>1621</v>
      </c>
      <c r="E1510" t="s">
        <v>1130</v>
      </c>
      <c r="F1510">
        <v>29830</v>
      </c>
      <c r="G1510" t="s">
        <v>23</v>
      </c>
      <c r="H1510" t="s">
        <v>39</v>
      </c>
      <c r="I1510" t="s">
        <v>696</v>
      </c>
      <c r="J1510" t="s">
        <v>891</v>
      </c>
      <c r="K1510" s="1">
        <v>44049.364004629599</v>
      </c>
      <c r="N1510" t="s">
        <v>28</v>
      </c>
    </row>
    <row r="1511" spans="1:14" x14ac:dyDescent="0.3">
      <c r="A1511">
        <v>104</v>
      </c>
      <c r="B1511" t="s">
        <v>14</v>
      </c>
      <c r="C1511" t="s">
        <v>15</v>
      </c>
      <c r="D1511" t="s">
        <v>1369</v>
      </c>
      <c r="E1511" t="s">
        <v>1130</v>
      </c>
      <c r="F1511">
        <v>29831</v>
      </c>
      <c r="G1511" t="s">
        <v>23</v>
      </c>
      <c r="H1511" t="s">
        <v>39</v>
      </c>
      <c r="I1511" t="s">
        <v>696</v>
      </c>
      <c r="J1511" t="s">
        <v>891</v>
      </c>
      <c r="K1511" s="1">
        <v>44049.364178240699</v>
      </c>
      <c r="N1511" t="s">
        <v>28</v>
      </c>
    </row>
    <row r="1512" spans="1:14" x14ac:dyDescent="0.3">
      <c r="A1512">
        <v>104</v>
      </c>
      <c r="B1512" t="s">
        <v>14</v>
      </c>
      <c r="C1512" t="s">
        <v>15</v>
      </c>
      <c r="D1512" t="s">
        <v>1622</v>
      </c>
      <c r="E1512" t="s">
        <v>1091</v>
      </c>
      <c r="F1512">
        <v>29832</v>
      </c>
      <c r="G1512" t="s">
        <v>23</v>
      </c>
      <c r="H1512" t="s">
        <v>39</v>
      </c>
      <c r="I1512" t="s">
        <v>683</v>
      </c>
      <c r="J1512" t="s">
        <v>891</v>
      </c>
      <c r="K1512" s="1">
        <v>44049.401446759301</v>
      </c>
      <c r="N1512" t="s">
        <v>28</v>
      </c>
    </row>
    <row r="1513" spans="1:14" x14ac:dyDescent="0.3">
      <c r="A1513">
        <v>104</v>
      </c>
      <c r="B1513" t="s">
        <v>14</v>
      </c>
      <c r="C1513" t="s">
        <v>15</v>
      </c>
      <c r="D1513" t="s">
        <v>1242</v>
      </c>
      <c r="E1513" t="s">
        <v>1091</v>
      </c>
      <c r="F1513">
        <v>29833</v>
      </c>
      <c r="G1513" t="s">
        <v>23</v>
      </c>
      <c r="H1513" t="s">
        <v>39</v>
      </c>
      <c r="I1513" t="s">
        <v>683</v>
      </c>
      <c r="J1513" t="s">
        <v>891</v>
      </c>
      <c r="K1513" s="1">
        <v>44049.401574074102</v>
      </c>
      <c r="N1513" t="s">
        <v>28</v>
      </c>
    </row>
    <row r="1514" spans="1:14" x14ac:dyDescent="0.3">
      <c r="A1514">
        <v>104</v>
      </c>
      <c r="B1514" t="s">
        <v>14</v>
      </c>
      <c r="C1514" t="s">
        <v>15</v>
      </c>
      <c r="D1514" t="s">
        <v>781</v>
      </c>
      <c r="E1514" t="s">
        <v>1091</v>
      </c>
      <c r="F1514">
        <v>29834</v>
      </c>
      <c r="G1514" t="s">
        <v>23</v>
      </c>
      <c r="H1514" t="s">
        <v>39</v>
      </c>
      <c r="I1514" t="s">
        <v>683</v>
      </c>
      <c r="J1514" t="s">
        <v>891</v>
      </c>
      <c r="K1514" s="1">
        <v>44049.401724536998</v>
      </c>
      <c r="N1514" t="s">
        <v>28</v>
      </c>
    </row>
    <row r="1515" spans="1:14" x14ac:dyDescent="0.3">
      <c r="A1515">
        <v>104</v>
      </c>
      <c r="B1515" t="s">
        <v>14</v>
      </c>
      <c r="C1515" t="s">
        <v>15</v>
      </c>
      <c r="D1515" t="s">
        <v>1623</v>
      </c>
      <c r="E1515" t="s">
        <v>1091</v>
      </c>
      <c r="F1515">
        <v>29835</v>
      </c>
      <c r="G1515" t="s">
        <v>23</v>
      </c>
      <c r="H1515" t="s">
        <v>39</v>
      </c>
      <c r="I1515" t="s">
        <v>683</v>
      </c>
      <c r="J1515" t="s">
        <v>891</v>
      </c>
      <c r="K1515" s="1">
        <v>44049.401898148099</v>
      </c>
      <c r="N1515" t="s">
        <v>28</v>
      </c>
    </row>
    <row r="1516" spans="1:14" x14ac:dyDescent="0.3">
      <c r="A1516">
        <v>104</v>
      </c>
      <c r="B1516" t="s">
        <v>14</v>
      </c>
      <c r="C1516" t="s">
        <v>15</v>
      </c>
      <c r="D1516" t="s">
        <v>1414</v>
      </c>
      <c r="E1516" t="s">
        <v>1091</v>
      </c>
      <c r="F1516">
        <v>29836</v>
      </c>
      <c r="G1516" t="s">
        <v>23</v>
      </c>
      <c r="H1516" t="s">
        <v>39</v>
      </c>
      <c r="I1516" t="s">
        <v>683</v>
      </c>
      <c r="J1516" t="s">
        <v>891</v>
      </c>
      <c r="K1516" s="1">
        <v>44049.402037036998</v>
      </c>
      <c r="N1516" t="s">
        <v>28</v>
      </c>
    </row>
    <row r="1517" spans="1:14" x14ac:dyDescent="0.3">
      <c r="A1517">
        <v>104</v>
      </c>
      <c r="B1517" t="s">
        <v>14</v>
      </c>
      <c r="C1517" t="s">
        <v>15</v>
      </c>
      <c r="D1517" t="s">
        <v>315</v>
      </c>
      <c r="E1517" t="s">
        <v>1207</v>
      </c>
      <c r="F1517">
        <v>29837</v>
      </c>
      <c r="G1517" t="s">
        <v>23</v>
      </c>
      <c r="H1517" t="s">
        <v>1605</v>
      </c>
      <c r="I1517" t="s">
        <v>1606</v>
      </c>
      <c r="J1517" t="s">
        <v>891</v>
      </c>
      <c r="K1517" s="1">
        <v>44049.402835648201</v>
      </c>
      <c r="N1517" t="s">
        <v>28</v>
      </c>
    </row>
    <row r="1518" spans="1:14" x14ac:dyDescent="0.3">
      <c r="A1518">
        <v>104</v>
      </c>
      <c r="B1518" t="s">
        <v>14</v>
      </c>
      <c r="C1518" t="s">
        <v>15</v>
      </c>
      <c r="D1518" t="s">
        <v>722</v>
      </c>
      <c r="E1518" t="s">
        <v>1207</v>
      </c>
      <c r="F1518">
        <v>29838</v>
      </c>
      <c r="G1518" t="s">
        <v>23</v>
      </c>
      <c r="H1518" t="s">
        <v>1605</v>
      </c>
      <c r="I1518" t="s">
        <v>1606</v>
      </c>
      <c r="J1518" t="s">
        <v>891</v>
      </c>
      <c r="K1518" s="1">
        <v>44049.402997685203</v>
      </c>
      <c r="N1518" t="s">
        <v>28</v>
      </c>
    </row>
    <row r="1519" spans="1:14" x14ac:dyDescent="0.3">
      <c r="A1519">
        <v>104</v>
      </c>
      <c r="B1519" t="s">
        <v>14</v>
      </c>
      <c r="C1519" t="s">
        <v>15</v>
      </c>
      <c r="D1519" t="s">
        <v>920</v>
      </c>
      <c r="E1519" t="s">
        <v>1207</v>
      </c>
      <c r="F1519">
        <v>29839</v>
      </c>
      <c r="G1519" t="s">
        <v>23</v>
      </c>
      <c r="H1519" t="s">
        <v>1605</v>
      </c>
      <c r="I1519" t="s">
        <v>1606</v>
      </c>
      <c r="J1519" t="s">
        <v>891</v>
      </c>
      <c r="K1519" s="1">
        <v>44049.403148148202</v>
      </c>
      <c r="N1519" t="s">
        <v>28</v>
      </c>
    </row>
    <row r="1520" spans="1:14" x14ac:dyDescent="0.3">
      <c r="A1520">
        <v>104</v>
      </c>
      <c r="B1520" t="s">
        <v>14</v>
      </c>
      <c r="C1520" t="s">
        <v>15</v>
      </c>
      <c r="D1520" t="s">
        <v>1410</v>
      </c>
      <c r="E1520" t="s">
        <v>1190</v>
      </c>
      <c r="F1520">
        <v>29840</v>
      </c>
      <c r="G1520" t="s">
        <v>23</v>
      </c>
      <c r="H1520" t="s">
        <v>1605</v>
      </c>
      <c r="I1520" t="s">
        <v>1606</v>
      </c>
      <c r="J1520" t="s">
        <v>891</v>
      </c>
      <c r="K1520" s="1">
        <v>44049.403634259303</v>
      </c>
      <c r="N1520" t="s">
        <v>28</v>
      </c>
    </row>
    <row r="1521" spans="1:14" x14ac:dyDescent="0.3">
      <c r="A1521">
        <v>104</v>
      </c>
      <c r="B1521" t="s">
        <v>14</v>
      </c>
      <c r="C1521" t="s">
        <v>15</v>
      </c>
      <c r="D1521" t="s">
        <v>1381</v>
      </c>
      <c r="E1521" t="s">
        <v>1113</v>
      </c>
      <c r="F1521">
        <v>29841</v>
      </c>
      <c r="G1521" t="s">
        <v>23</v>
      </c>
      <c r="H1521" t="s">
        <v>1605</v>
      </c>
      <c r="I1521" t="s">
        <v>1606</v>
      </c>
      <c r="J1521" t="s">
        <v>891</v>
      </c>
      <c r="K1521" s="1">
        <v>44049.403796296298</v>
      </c>
      <c r="N1521" t="s">
        <v>28</v>
      </c>
    </row>
    <row r="1522" spans="1:14" x14ac:dyDescent="0.3">
      <c r="A1522">
        <v>104</v>
      </c>
      <c r="B1522" t="s">
        <v>14</v>
      </c>
      <c r="C1522" t="s">
        <v>15</v>
      </c>
      <c r="D1522" t="s">
        <v>1624</v>
      </c>
      <c r="E1522" t="s">
        <v>604</v>
      </c>
      <c r="F1522">
        <v>29842</v>
      </c>
      <c r="G1522" t="s">
        <v>23</v>
      </c>
      <c r="H1522" t="s">
        <v>39</v>
      </c>
      <c r="I1522" t="s">
        <v>595</v>
      </c>
      <c r="J1522" t="s">
        <v>891</v>
      </c>
      <c r="K1522" s="1">
        <v>44049.893298611103</v>
      </c>
      <c r="N1522" t="s">
        <v>28</v>
      </c>
    </row>
    <row r="1523" spans="1:14" x14ac:dyDescent="0.3">
      <c r="A1523">
        <v>104</v>
      </c>
      <c r="B1523" t="s">
        <v>14</v>
      </c>
      <c r="C1523" t="s">
        <v>15</v>
      </c>
      <c r="D1523" t="s">
        <v>26</v>
      </c>
      <c r="E1523" t="s">
        <v>1464</v>
      </c>
      <c r="F1523">
        <v>29843</v>
      </c>
      <c r="G1523" t="s">
        <v>23</v>
      </c>
      <c r="H1523" t="s">
        <v>39</v>
      </c>
      <c r="I1523" t="s">
        <v>595</v>
      </c>
      <c r="J1523" t="s">
        <v>891</v>
      </c>
      <c r="K1523" s="1">
        <v>44049.893449074101</v>
      </c>
      <c r="N1523" t="s">
        <v>28</v>
      </c>
    </row>
    <row r="1524" spans="1:14" x14ac:dyDescent="0.3">
      <c r="A1524">
        <v>104</v>
      </c>
      <c r="B1524" t="s">
        <v>14</v>
      </c>
      <c r="C1524" t="s">
        <v>15</v>
      </c>
      <c r="D1524" t="s">
        <v>1200</v>
      </c>
      <c r="E1524" t="s">
        <v>1464</v>
      </c>
      <c r="F1524">
        <v>29844</v>
      </c>
      <c r="G1524" t="s">
        <v>23</v>
      </c>
      <c r="H1524" t="s">
        <v>39</v>
      </c>
      <c r="I1524" t="s">
        <v>595</v>
      </c>
      <c r="J1524" t="s">
        <v>891</v>
      </c>
      <c r="K1524" s="1">
        <v>44049.893599536997</v>
      </c>
      <c r="N1524" t="s">
        <v>28</v>
      </c>
    </row>
    <row r="1525" spans="1:14" x14ac:dyDescent="0.3">
      <c r="A1525">
        <v>104</v>
      </c>
      <c r="B1525" t="s">
        <v>14</v>
      </c>
      <c r="C1525" t="s">
        <v>15</v>
      </c>
      <c r="D1525" t="s">
        <v>547</v>
      </c>
      <c r="E1525" t="s">
        <v>604</v>
      </c>
      <c r="F1525">
        <v>29845</v>
      </c>
      <c r="G1525" t="s">
        <v>23</v>
      </c>
      <c r="H1525" t="s">
        <v>39</v>
      </c>
      <c r="I1525" t="s">
        <v>595</v>
      </c>
      <c r="J1525" t="s">
        <v>891</v>
      </c>
      <c r="K1525" s="1">
        <v>44049.893807870401</v>
      </c>
      <c r="N1525" t="s">
        <v>28</v>
      </c>
    </row>
    <row r="1526" spans="1:14" x14ac:dyDescent="0.3">
      <c r="A1526">
        <v>104</v>
      </c>
      <c r="B1526" t="s">
        <v>14</v>
      </c>
      <c r="C1526" t="s">
        <v>15</v>
      </c>
      <c r="D1526" t="s">
        <v>1625</v>
      </c>
      <c r="E1526" t="s">
        <v>1561</v>
      </c>
      <c r="F1526">
        <v>29846</v>
      </c>
      <c r="G1526" t="s">
        <v>23</v>
      </c>
      <c r="H1526" t="s">
        <v>39</v>
      </c>
      <c r="I1526" t="s">
        <v>595</v>
      </c>
      <c r="J1526" t="s">
        <v>891</v>
      </c>
      <c r="K1526" s="1">
        <v>44049.894074074102</v>
      </c>
      <c r="N1526" t="s">
        <v>28</v>
      </c>
    </row>
    <row r="1527" spans="1:14" x14ac:dyDescent="0.3">
      <c r="A1527">
        <v>104</v>
      </c>
      <c r="B1527" t="s">
        <v>14</v>
      </c>
      <c r="C1527" t="s">
        <v>15</v>
      </c>
      <c r="D1527" t="s">
        <v>730</v>
      </c>
      <c r="E1527" t="s">
        <v>1619</v>
      </c>
      <c r="F1527">
        <v>29847</v>
      </c>
      <c r="G1527" t="s">
        <v>23</v>
      </c>
      <c r="H1527" t="s">
        <v>39</v>
      </c>
      <c r="I1527" t="s">
        <v>402</v>
      </c>
      <c r="J1527" t="s">
        <v>891</v>
      </c>
      <c r="K1527" s="1">
        <v>44049.894999999997</v>
      </c>
      <c r="N1527" t="s">
        <v>28</v>
      </c>
    </row>
    <row r="1528" spans="1:14" x14ac:dyDescent="0.3">
      <c r="A1528">
        <v>104</v>
      </c>
      <c r="B1528" t="s">
        <v>14</v>
      </c>
      <c r="C1528" t="s">
        <v>15</v>
      </c>
      <c r="D1528" t="s">
        <v>315</v>
      </c>
      <c r="E1528" t="s">
        <v>1619</v>
      </c>
      <c r="F1528">
        <v>29848</v>
      </c>
      <c r="G1528" t="s">
        <v>23</v>
      </c>
      <c r="H1528" t="s">
        <v>39</v>
      </c>
      <c r="I1528" t="s">
        <v>402</v>
      </c>
      <c r="J1528" t="s">
        <v>891</v>
      </c>
      <c r="K1528" s="1">
        <v>44049.895185185203</v>
      </c>
      <c r="N1528" t="s">
        <v>28</v>
      </c>
    </row>
    <row r="1529" spans="1:14" x14ac:dyDescent="0.3">
      <c r="A1529">
        <v>104</v>
      </c>
      <c r="B1529" t="s">
        <v>14</v>
      </c>
      <c r="C1529" t="s">
        <v>15</v>
      </c>
      <c r="D1529" t="s">
        <v>1626</v>
      </c>
      <c r="E1529" t="s">
        <v>1627</v>
      </c>
      <c r="F1529">
        <v>29849</v>
      </c>
      <c r="G1529" t="s">
        <v>23</v>
      </c>
      <c r="H1529" t="s">
        <v>39</v>
      </c>
      <c r="I1529" t="s">
        <v>402</v>
      </c>
      <c r="J1529" t="s">
        <v>891</v>
      </c>
      <c r="K1529" s="1">
        <v>44049.895370370403</v>
      </c>
      <c r="N1529" t="s">
        <v>28</v>
      </c>
    </row>
    <row r="1530" spans="1:14" x14ac:dyDescent="0.3">
      <c r="A1530">
        <v>104</v>
      </c>
      <c r="B1530" t="s">
        <v>14</v>
      </c>
      <c r="C1530" t="s">
        <v>15</v>
      </c>
      <c r="D1530" t="s">
        <v>1226</v>
      </c>
      <c r="E1530" t="s">
        <v>1068</v>
      </c>
      <c r="F1530">
        <v>29850</v>
      </c>
      <c r="G1530" t="s">
        <v>23</v>
      </c>
      <c r="H1530" t="s">
        <v>39</v>
      </c>
      <c r="I1530" t="s">
        <v>402</v>
      </c>
      <c r="J1530" t="s">
        <v>891</v>
      </c>
      <c r="K1530" s="1">
        <v>44049.895682870403</v>
      </c>
      <c r="N1530" t="s">
        <v>28</v>
      </c>
    </row>
    <row r="1531" spans="1:14" x14ac:dyDescent="0.3">
      <c r="A1531">
        <v>104</v>
      </c>
      <c r="B1531" t="s">
        <v>14</v>
      </c>
      <c r="C1531" t="s">
        <v>15</v>
      </c>
      <c r="D1531" t="s">
        <v>334</v>
      </c>
      <c r="E1531" t="s">
        <v>1561</v>
      </c>
      <c r="F1531">
        <v>29851</v>
      </c>
      <c r="G1531" t="s">
        <v>23</v>
      </c>
      <c r="H1531" t="s">
        <v>39</v>
      </c>
      <c r="I1531" t="s">
        <v>402</v>
      </c>
      <c r="J1531" t="s">
        <v>891</v>
      </c>
      <c r="K1531" s="1">
        <v>44049.895937499998</v>
      </c>
      <c r="N1531" t="s">
        <v>28</v>
      </c>
    </row>
    <row r="1532" spans="1:14" x14ac:dyDescent="0.3">
      <c r="A1532">
        <v>104</v>
      </c>
      <c r="B1532" t="s">
        <v>14</v>
      </c>
      <c r="C1532" t="s">
        <v>15</v>
      </c>
      <c r="D1532" t="s">
        <v>1628</v>
      </c>
      <c r="E1532" t="s">
        <v>1207</v>
      </c>
      <c r="F1532">
        <v>30092</v>
      </c>
      <c r="G1532" t="s">
        <v>23</v>
      </c>
      <c r="H1532" t="s">
        <v>24</v>
      </c>
      <c r="I1532" t="s">
        <v>60</v>
      </c>
      <c r="J1532" t="s">
        <v>18</v>
      </c>
      <c r="K1532" s="1">
        <v>44053.446828703702</v>
      </c>
      <c r="L1532" t="s">
        <v>1629</v>
      </c>
      <c r="M1532" t="s">
        <v>98</v>
      </c>
      <c r="N1532" t="s">
        <v>28</v>
      </c>
    </row>
    <row r="1533" spans="1:14" x14ac:dyDescent="0.3">
      <c r="A1533">
        <v>104</v>
      </c>
      <c r="B1533" t="s">
        <v>14</v>
      </c>
      <c r="C1533" t="s">
        <v>15</v>
      </c>
      <c r="D1533" t="s">
        <v>573</v>
      </c>
      <c r="E1533" t="s">
        <v>1207</v>
      </c>
      <c r="F1533">
        <v>30093</v>
      </c>
      <c r="G1533" t="s">
        <v>23</v>
      </c>
      <c r="H1533" t="s">
        <v>24</v>
      </c>
      <c r="I1533" t="s">
        <v>60</v>
      </c>
      <c r="J1533" t="s">
        <v>18</v>
      </c>
      <c r="K1533" s="1">
        <v>44053.601712962998</v>
      </c>
      <c r="L1533" t="s">
        <v>86</v>
      </c>
      <c r="M1533" t="s">
        <v>98</v>
      </c>
      <c r="N1533" t="s">
        <v>28</v>
      </c>
    </row>
    <row r="1534" spans="1:14" x14ac:dyDescent="0.3">
      <c r="A1534">
        <v>104</v>
      </c>
      <c r="B1534" t="s">
        <v>14</v>
      </c>
      <c r="C1534" t="s">
        <v>15</v>
      </c>
      <c r="D1534" t="s">
        <v>1329</v>
      </c>
      <c r="E1534" t="s">
        <v>1207</v>
      </c>
      <c r="F1534">
        <v>30094</v>
      </c>
      <c r="G1534" t="s">
        <v>23</v>
      </c>
      <c r="H1534" t="s">
        <v>24</v>
      </c>
      <c r="I1534" t="s">
        <v>60</v>
      </c>
      <c r="J1534" t="s">
        <v>18</v>
      </c>
      <c r="K1534" s="1">
        <v>44054.441018518497</v>
      </c>
      <c r="L1534" t="s">
        <v>1630</v>
      </c>
      <c r="M1534" t="s">
        <v>20</v>
      </c>
      <c r="N1534" t="s">
        <v>28</v>
      </c>
    </row>
    <row r="1535" spans="1:14" x14ac:dyDescent="0.3">
      <c r="A1535">
        <v>104</v>
      </c>
      <c r="B1535" t="s">
        <v>14</v>
      </c>
      <c r="C1535" t="s">
        <v>15</v>
      </c>
      <c r="D1535" t="s">
        <v>1380</v>
      </c>
      <c r="E1535" t="s">
        <v>1091</v>
      </c>
      <c r="F1535">
        <v>30095</v>
      </c>
      <c r="G1535" t="s">
        <v>23</v>
      </c>
      <c r="H1535" t="s">
        <v>24</v>
      </c>
      <c r="I1535" t="s">
        <v>60</v>
      </c>
      <c r="J1535" t="s">
        <v>18</v>
      </c>
      <c r="K1535" s="1">
        <v>44054.443159722199</v>
      </c>
      <c r="L1535" t="s">
        <v>1631</v>
      </c>
      <c r="M1535" t="s">
        <v>20</v>
      </c>
      <c r="N1535" t="s">
        <v>28</v>
      </c>
    </row>
    <row r="1536" spans="1:14" x14ac:dyDescent="0.3">
      <c r="A1536">
        <v>104</v>
      </c>
      <c r="B1536" t="s">
        <v>14</v>
      </c>
      <c r="C1536" t="s">
        <v>15</v>
      </c>
      <c r="D1536" t="s">
        <v>1632</v>
      </c>
      <c r="E1536" t="s">
        <v>1633</v>
      </c>
      <c r="F1536">
        <v>30096</v>
      </c>
      <c r="G1536" t="s">
        <v>23</v>
      </c>
      <c r="H1536" t="s">
        <v>1605</v>
      </c>
      <c r="I1536" t="s">
        <v>1634</v>
      </c>
      <c r="J1536" t="s">
        <v>18</v>
      </c>
      <c r="K1536" s="1">
        <v>44057.406087962998</v>
      </c>
      <c r="L1536" t="s">
        <v>1635</v>
      </c>
      <c r="M1536" t="s">
        <v>98</v>
      </c>
      <c r="N1536" t="s">
        <v>28</v>
      </c>
    </row>
    <row r="1537" spans="1:14" x14ac:dyDescent="0.3">
      <c r="A1537">
        <v>104</v>
      </c>
      <c r="B1537" t="s">
        <v>14</v>
      </c>
      <c r="C1537" t="s">
        <v>15</v>
      </c>
      <c r="D1537" t="s">
        <v>1069</v>
      </c>
      <c r="E1537" t="s">
        <v>1633</v>
      </c>
      <c r="F1537">
        <v>30097</v>
      </c>
      <c r="G1537" t="s">
        <v>23</v>
      </c>
      <c r="H1537" t="s">
        <v>1605</v>
      </c>
      <c r="I1537" t="s">
        <v>1636</v>
      </c>
      <c r="J1537" t="s">
        <v>18</v>
      </c>
      <c r="K1537" s="1">
        <v>44057.407395833303</v>
      </c>
      <c r="L1537" t="s">
        <v>1637</v>
      </c>
      <c r="M1537" t="s">
        <v>98</v>
      </c>
      <c r="N1537" t="s">
        <v>28</v>
      </c>
    </row>
    <row r="1538" spans="1:14" x14ac:dyDescent="0.3">
      <c r="A1538">
        <v>104</v>
      </c>
      <c r="B1538" t="s">
        <v>14</v>
      </c>
      <c r="C1538" t="s">
        <v>15</v>
      </c>
      <c r="D1538" t="s">
        <v>1638</v>
      </c>
      <c r="E1538" t="s">
        <v>1633</v>
      </c>
      <c r="F1538">
        <v>30098</v>
      </c>
      <c r="G1538" t="s">
        <v>23</v>
      </c>
      <c r="H1538" t="s">
        <v>1605</v>
      </c>
      <c r="I1538" t="s">
        <v>1636</v>
      </c>
      <c r="J1538" t="s">
        <v>18</v>
      </c>
      <c r="K1538" s="1">
        <v>44057.408518518503</v>
      </c>
      <c r="L1538" t="s">
        <v>1639</v>
      </c>
      <c r="M1538" t="s">
        <v>20</v>
      </c>
      <c r="N1538" t="s">
        <v>28</v>
      </c>
    </row>
    <row r="1539" spans="1:14" x14ac:dyDescent="0.3">
      <c r="A1539">
        <v>104</v>
      </c>
      <c r="B1539" t="s">
        <v>14</v>
      </c>
      <c r="C1539" t="s">
        <v>15</v>
      </c>
      <c r="D1539" t="s">
        <v>1640</v>
      </c>
      <c r="E1539" t="s">
        <v>1641</v>
      </c>
      <c r="F1539">
        <v>30099</v>
      </c>
      <c r="G1539" t="s">
        <v>23</v>
      </c>
      <c r="H1539" t="s">
        <v>1605</v>
      </c>
      <c r="I1539" t="s">
        <v>1634</v>
      </c>
      <c r="J1539" t="s">
        <v>18</v>
      </c>
      <c r="K1539" s="1">
        <v>44057.409386574102</v>
      </c>
      <c r="L1539" t="s">
        <v>1642</v>
      </c>
      <c r="M1539" t="s">
        <v>98</v>
      </c>
      <c r="N1539" t="s">
        <v>28</v>
      </c>
    </row>
    <row r="1540" spans="1:14" x14ac:dyDescent="0.3">
      <c r="A1540">
        <v>104</v>
      </c>
      <c r="B1540" t="s">
        <v>14</v>
      </c>
      <c r="C1540" t="s">
        <v>15</v>
      </c>
      <c r="D1540" t="s">
        <v>1643</v>
      </c>
      <c r="E1540" t="s">
        <v>1644</v>
      </c>
      <c r="F1540">
        <v>30100</v>
      </c>
      <c r="G1540" t="s">
        <v>23</v>
      </c>
      <c r="H1540" t="s">
        <v>1605</v>
      </c>
      <c r="I1540" t="s">
        <v>1636</v>
      </c>
      <c r="J1540" t="s">
        <v>18</v>
      </c>
      <c r="K1540" s="1">
        <v>44057.410289351901</v>
      </c>
      <c r="L1540" t="s">
        <v>1645</v>
      </c>
      <c r="M1540" t="s">
        <v>98</v>
      </c>
      <c r="N1540" t="s">
        <v>28</v>
      </c>
    </row>
    <row r="1541" spans="1:14" x14ac:dyDescent="0.3">
      <c r="A1541">
        <v>104</v>
      </c>
      <c r="B1541" t="s">
        <v>14</v>
      </c>
      <c r="C1541" t="s">
        <v>15</v>
      </c>
      <c r="D1541" t="s">
        <v>1646</v>
      </c>
      <c r="E1541" t="s">
        <v>1647</v>
      </c>
      <c r="F1541">
        <v>30101</v>
      </c>
      <c r="G1541" t="s">
        <v>23</v>
      </c>
      <c r="H1541" t="s">
        <v>1605</v>
      </c>
      <c r="I1541" t="s">
        <v>1636</v>
      </c>
      <c r="J1541" t="s">
        <v>18</v>
      </c>
      <c r="K1541" s="1">
        <v>44057.411284722199</v>
      </c>
      <c r="L1541" t="s">
        <v>684</v>
      </c>
      <c r="M1541" t="s">
        <v>98</v>
      </c>
      <c r="N1541" t="s">
        <v>28</v>
      </c>
    </row>
    <row r="1542" spans="1:14" x14ac:dyDescent="0.3">
      <c r="A1542">
        <v>104</v>
      </c>
      <c r="B1542" t="s">
        <v>14</v>
      </c>
      <c r="C1542" t="s">
        <v>15</v>
      </c>
      <c r="D1542" t="s">
        <v>1648</v>
      </c>
      <c r="E1542" t="s">
        <v>1649</v>
      </c>
      <c r="F1542">
        <v>30102</v>
      </c>
      <c r="G1542" t="s">
        <v>23</v>
      </c>
      <c r="H1542" t="s">
        <v>1605</v>
      </c>
      <c r="I1542" t="s">
        <v>1636</v>
      </c>
      <c r="J1542" t="s">
        <v>18</v>
      </c>
      <c r="K1542" s="1">
        <v>44057.412118055603</v>
      </c>
      <c r="L1542" t="s">
        <v>1650</v>
      </c>
      <c r="M1542" t="s">
        <v>20</v>
      </c>
      <c r="N1542" t="s">
        <v>28</v>
      </c>
    </row>
    <row r="1543" spans="1:14" x14ac:dyDescent="0.3">
      <c r="A1543">
        <v>104</v>
      </c>
      <c r="B1543" t="s">
        <v>14</v>
      </c>
      <c r="C1543" t="s">
        <v>15</v>
      </c>
      <c r="D1543" t="s">
        <v>573</v>
      </c>
      <c r="E1543" t="s">
        <v>1649</v>
      </c>
      <c r="F1543">
        <v>30103</v>
      </c>
      <c r="G1543" t="s">
        <v>23</v>
      </c>
      <c r="H1543" t="s">
        <v>1605</v>
      </c>
      <c r="I1543" t="s">
        <v>1634</v>
      </c>
      <c r="J1543" t="s">
        <v>18</v>
      </c>
      <c r="K1543" s="1">
        <v>44057.412881944401</v>
      </c>
      <c r="L1543" t="s">
        <v>1651</v>
      </c>
      <c r="M1543" t="s">
        <v>98</v>
      </c>
      <c r="N1543" t="s">
        <v>28</v>
      </c>
    </row>
    <row r="1544" spans="1:14" x14ac:dyDescent="0.3">
      <c r="A1544">
        <v>104</v>
      </c>
      <c r="B1544" t="s">
        <v>14</v>
      </c>
      <c r="C1544" t="s">
        <v>15</v>
      </c>
      <c r="D1544" t="s">
        <v>1652</v>
      </c>
      <c r="E1544" t="s">
        <v>1644</v>
      </c>
      <c r="F1544">
        <v>30104</v>
      </c>
      <c r="G1544" t="s">
        <v>23</v>
      </c>
      <c r="H1544" t="s">
        <v>1605</v>
      </c>
      <c r="I1544" t="s">
        <v>1634</v>
      </c>
      <c r="J1544" t="s">
        <v>18</v>
      </c>
      <c r="K1544" s="1">
        <v>44057.4137037037</v>
      </c>
      <c r="L1544" t="s">
        <v>1653</v>
      </c>
      <c r="M1544" t="s">
        <v>20</v>
      </c>
      <c r="N1544" t="s">
        <v>28</v>
      </c>
    </row>
    <row r="1545" spans="1:14" x14ac:dyDescent="0.3">
      <c r="A1545">
        <v>104</v>
      </c>
      <c r="B1545" t="s">
        <v>14</v>
      </c>
      <c r="C1545" t="s">
        <v>15</v>
      </c>
      <c r="D1545" t="s">
        <v>1654</v>
      </c>
      <c r="E1545" t="s">
        <v>1655</v>
      </c>
      <c r="F1545">
        <v>30105</v>
      </c>
      <c r="G1545" t="s">
        <v>23</v>
      </c>
      <c r="H1545" t="s">
        <v>1605</v>
      </c>
      <c r="I1545" t="s">
        <v>1636</v>
      </c>
      <c r="J1545" t="s">
        <v>18</v>
      </c>
      <c r="K1545" s="1">
        <v>44057.422037037002</v>
      </c>
      <c r="L1545" t="s">
        <v>1656</v>
      </c>
      <c r="M1545" t="s">
        <v>20</v>
      </c>
      <c r="N1545" t="s">
        <v>28</v>
      </c>
    </row>
    <row r="1546" spans="1:14" x14ac:dyDescent="0.3">
      <c r="A1546">
        <v>104</v>
      </c>
      <c r="B1546" t="s">
        <v>14</v>
      </c>
      <c r="C1546" t="s">
        <v>15</v>
      </c>
      <c r="D1546" t="s">
        <v>197</v>
      </c>
      <c r="E1546" t="s">
        <v>1647</v>
      </c>
      <c r="F1546">
        <v>30106</v>
      </c>
      <c r="G1546" t="s">
        <v>23</v>
      </c>
      <c r="H1546" t="s">
        <v>1605</v>
      </c>
      <c r="I1546" t="s">
        <v>1636</v>
      </c>
      <c r="J1546" t="s">
        <v>18</v>
      </c>
      <c r="K1546" s="1">
        <v>44057.422743055598</v>
      </c>
      <c r="L1546" t="s">
        <v>1657</v>
      </c>
      <c r="M1546" t="s">
        <v>20</v>
      </c>
      <c r="N1546" t="s">
        <v>28</v>
      </c>
    </row>
    <row r="1547" spans="1:14" x14ac:dyDescent="0.3">
      <c r="A1547">
        <v>104</v>
      </c>
      <c r="B1547" t="s">
        <v>14</v>
      </c>
      <c r="C1547" t="s">
        <v>15</v>
      </c>
      <c r="D1547" t="s">
        <v>1648</v>
      </c>
      <c r="E1547" t="s">
        <v>1604</v>
      </c>
      <c r="F1547">
        <v>30107</v>
      </c>
      <c r="G1547" t="s">
        <v>23</v>
      </c>
      <c r="H1547" t="s">
        <v>1605</v>
      </c>
      <c r="I1547" t="s">
        <v>1636</v>
      </c>
      <c r="J1547" t="s">
        <v>18</v>
      </c>
      <c r="K1547" s="1">
        <v>44057.423703703702</v>
      </c>
      <c r="L1547" t="s">
        <v>1658</v>
      </c>
      <c r="M1547" t="s">
        <v>98</v>
      </c>
      <c r="N1547" t="s">
        <v>28</v>
      </c>
    </row>
    <row r="1548" spans="1:14" x14ac:dyDescent="0.3">
      <c r="A1548">
        <v>104</v>
      </c>
      <c r="B1548" t="s">
        <v>14</v>
      </c>
      <c r="C1548" t="s">
        <v>15</v>
      </c>
      <c r="D1548" t="s">
        <v>1659</v>
      </c>
      <c r="E1548" t="s">
        <v>1641</v>
      </c>
      <c r="F1548">
        <v>30108</v>
      </c>
      <c r="G1548" t="s">
        <v>23</v>
      </c>
      <c r="H1548" t="s">
        <v>1605</v>
      </c>
      <c r="I1548" t="s">
        <v>1636</v>
      </c>
      <c r="J1548" t="s">
        <v>18</v>
      </c>
      <c r="K1548" s="1">
        <v>44057.424918981502</v>
      </c>
      <c r="L1548" t="s">
        <v>1660</v>
      </c>
      <c r="M1548" t="s">
        <v>98</v>
      </c>
      <c r="N1548" t="s">
        <v>28</v>
      </c>
    </row>
    <row r="1549" spans="1:14" x14ac:dyDescent="0.3">
      <c r="A1549">
        <v>104</v>
      </c>
      <c r="B1549" t="s">
        <v>14</v>
      </c>
      <c r="C1549" t="s">
        <v>15</v>
      </c>
      <c r="D1549" t="s">
        <v>1661</v>
      </c>
      <c r="E1549" t="s">
        <v>1641</v>
      </c>
      <c r="F1549">
        <v>30109</v>
      </c>
      <c r="G1549" t="s">
        <v>23</v>
      </c>
      <c r="H1549" t="s">
        <v>1605</v>
      </c>
      <c r="I1549" t="s">
        <v>1634</v>
      </c>
      <c r="J1549" t="s">
        <v>18</v>
      </c>
      <c r="K1549" s="1">
        <v>44057.425925925898</v>
      </c>
      <c r="L1549" t="s">
        <v>1662</v>
      </c>
      <c r="M1549" t="s">
        <v>20</v>
      </c>
      <c r="N1549" t="s">
        <v>28</v>
      </c>
    </row>
    <row r="1550" spans="1:14" x14ac:dyDescent="0.3">
      <c r="A1550">
        <v>104</v>
      </c>
      <c r="B1550" t="s">
        <v>14</v>
      </c>
      <c r="C1550" t="s">
        <v>15</v>
      </c>
      <c r="D1550" t="s">
        <v>1661</v>
      </c>
      <c r="E1550" t="s">
        <v>1641</v>
      </c>
      <c r="F1550">
        <v>30110</v>
      </c>
      <c r="G1550" t="s">
        <v>23</v>
      </c>
      <c r="H1550" t="s">
        <v>1605</v>
      </c>
      <c r="I1550" t="s">
        <v>1634</v>
      </c>
      <c r="J1550" t="s">
        <v>18</v>
      </c>
      <c r="K1550" s="1">
        <v>44057.425925925898</v>
      </c>
      <c r="L1550" t="s">
        <v>1662</v>
      </c>
      <c r="M1550" t="s">
        <v>20</v>
      </c>
      <c r="N1550" t="s">
        <v>28</v>
      </c>
    </row>
    <row r="1551" spans="1:14" x14ac:dyDescent="0.3">
      <c r="A1551">
        <v>104</v>
      </c>
      <c r="B1551" t="s">
        <v>14</v>
      </c>
      <c r="C1551" t="s">
        <v>15</v>
      </c>
      <c r="D1551" t="s">
        <v>1663</v>
      </c>
      <c r="E1551" t="s">
        <v>1664</v>
      </c>
      <c r="F1551">
        <v>30111</v>
      </c>
      <c r="G1551" t="s">
        <v>23</v>
      </c>
      <c r="H1551" t="s">
        <v>1605</v>
      </c>
      <c r="I1551" t="s">
        <v>1634</v>
      </c>
      <c r="J1551" t="s">
        <v>18</v>
      </c>
      <c r="K1551" s="1">
        <v>44057.4762037037</v>
      </c>
      <c r="L1551" t="s">
        <v>1665</v>
      </c>
      <c r="M1551" t="s">
        <v>20</v>
      </c>
      <c r="N1551" t="s">
        <v>28</v>
      </c>
    </row>
    <row r="1552" spans="1:14" x14ac:dyDescent="0.3">
      <c r="A1552">
        <v>104</v>
      </c>
      <c r="B1552" t="s">
        <v>14</v>
      </c>
      <c r="C1552" t="s">
        <v>15</v>
      </c>
      <c r="D1552" t="s">
        <v>1666</v>
      </c>
      <c r="E1552" t="s">
        <v>1641</v>
      </c>
      <c r="F1552">
        <v>30112</v>
      </c>
      <c r="G1552" t="s">
        <v>23</v>
      </c>
      <c r="H1552" t="s">
        <v>1605</v>
      </c>
      <c r="I1552" t="s">
        <v>1636</v>
      </c>
      <c r="J1552" t="s">
        <v>18</v>
      </c>
      <c r="K1552" s="1">
        <v>44057.476875</v>
      </c>
      <c r="L1552" t="s">
        <v>1667</v>
      </c>
      <c r="M1552" t="s">
        <v>98</v>
      </c>
      <c r="N1552" t="s">
        <v>28</v>
      </c>
    </row>
    <row r="1553" spans="1:14" x14ac:dyDescent="0.3">
      <c r="A1553">
        <v>104</v>
      </c>
      <c r="B1553" t="s">
        <v>14</v>
      </c>
      <c r="C1553" t="s">
        <v>15</v>
      </c>
      <c r="D1553" t="s">
        <v>1284</v>
      </c>
      <c r="E1553" t="s">
        <v>1668</v>
      </c>
      <c r="F1553">
        <v>30113</v>
      </c>
      <c r="G1553" t="s">
        <v>23</v>
      </c>
      <c r="H1553" t="s">
        <v>1605</v>
      </c>
      <c r="I1553" t="s">
        <v>1636</v>
      </c>
      <c r="J1553" t="s">
        <v>18</v>
      </c>
      <c r="K1553" s="1">
        <v>44057.477569444403</v>
      </c>
      <c r="L1553" t="s">
        <v>1669</v>
      </c>
      <c r="M1553" t="s">
        <v>20</v>
      </c>
      <c r="N1553" t="s">
        <v>28</v>
      </c>
    </row>
    <row r="1554" spans="1:14" x14ac:dyDescent="0.3">
      <c r="A1554">
        <v>104</v>
      </c>
      <c r="B1554" t="s">
        <v>14</v>
      </c>
      <c r="C1554" t="s">
        <v>15</v>
      </c>
      <c r="D1554" t="s">
        <v>1670</v>
      </c>
      <c r="E1554" t="s">
        <v>1671</v>
      </c>
      <c r="F1554">
        <v>30114</v>
      </c>
      <c r="G1554" t="s">
        <v>23</v>
      </c>
      <c r="H1554" t="s">
        <v>1605</v>
      </c>
      <c r="I1554" t="s">
        <v>1634</v>
      </c>
      <c r="J1554" t="s">
        <v>18</v>
      </c>
      <c r="K1554" s="1">
        <v>44057.478321759299</v>
      </c>
      <c r="L1554" t="s">
        <v>1672</v>
      </c>
      <c r="M1554" t="s">
        <v>20</v>
      </c>
      <c r="N1554" t="s">
        <v>28</v>
      </c>
    </row>
    <row r="1555" spans="1:14" x14ac:dyDescent="0.3">
      <c r="A1555">
        <v>104</v>
      </c>
      <c r="B1555" t="s">
        <v>14</v>
      </c>
      <c r="C1555" t="s">
        <v>15</v>
      </c>
      <c r="D1555" t="s">
        <v>1673</v>
      </c>
      <c r="E1555" t="s">
        <v>1671</v>
      </c>
      <c r="F1555">
        <v>30115</v>
      </c>
      <c r="G1555" t="s">
        <v>23</v>
      </c>
      <c r="H1555" t="s">
        <v>1605</v>
      </c>
      <c r="I1555" t="s">
        <v>1636</v>
      </c>
      <c r="J1555" t="s">
        <v>18</v>
      </c>
      <c r="K1555" s="1">
        <v>44057.479050925896</v>
      </c>
      <c r="L1555" t="s">
        <v>1669</v>
      </c>
      <c r="M1555" t="s">
        <v>98</v>
      </c>
      <c r="N1555" t="s">
        <v>28</v>
      </c>
    </row>
    <row r="1556" spans="1:14" x14ac:dyDescent="0.3">
      <c r="A1556">
        <v>104</v>
      </c>
      <c r="B1556" t="s">
        <v>14</v>
      </c>
      <c r="C1556" t="s">
        <v>15</v>
      </c>
      <c r="D1556" t="s">
        <v>1674</v>
      </c>
      <c r="E1556" t="s">
        <v>1644</v>
      </c>
      <c r="F1556">
        <v>30116</v>
      </c>
      <c r="G1556" t="s">
        <v>23</v>
      </c>
      <c r="H1556" t="s">
        <v>1605</v>
      </c>
      <c r="I1556" t="s">
        <v>1634</v>
      </c>
      <c r="J1556" t="s">
        <v>18</v>
      </c>
      <c r="K1556" s="1">
        <v>44057.480219907397</v>
      </c>
      <c r="L1556" t="s">
        <v>1675</v>
      </c>
      <c r="M1556" t="s">
        <v>98</v>
      </c>
      <c r="N1556" t="s">
        <v>28</v>
      </c>
    </row>
    <row r="1557" spans="1:14" x14ac:dyDescent="0.3">
      <c r="A1557">
        <v>104</v>
      </c>
      <c r="B1557" t="s">
        <v>14</v>
      </c>
      <c r="C1557" t="s">
        <v>15</v>
      </c>
      <c r="D1557" t="s">
        <v>1676</v>
      </c>
      <c r="E1557" t="s">
        <v>1647</v>
      </c>
      <c r="F1557">
        <v>30117</v>
      </c>
      <c r="G1557" t="s">
        <v>23</v>
      </c>
      <c r="H1557" t="s">
        <v>1605</v>
      </c>
      <c r="I1557" t="s">
        <v>1636</v>
      </c>
      <c r="J1557" t="s">
        <v>18</v>
      </c>
      <c r="K1557" s="1">
        <v>44057.481180555602</v>
      </c>
      <c r="L1557" t="s">
        <v>1677</v>
      </c>
      <c r="M1557" t="s">
        <v>20</v>
      </c>
      <c r="N1557" t="s">
        <v>28</v>
      </c>
    </row>
    <row r="1558" spans="1:14" x14ac:dyDescent="0.3">
      <c r="A1558">
        <v>104</v>
      </c>
      <c r="B1558" t="s">
        <v>14</v>
      </c>
      <c r="C1558" t="s">
        <v>15</v>
      </c>
      <c r="D1558" t="s">
        <v>1678</v>
      </c>
      <c r="E1558" t="s">
        <v>1647</v>
      </c>
      <c r="F1558">
        <v>30118</v>
      </c>
      <c r="G1558" t="s">
        <v>23</v>
      </c>
      <c r="H1558" t="s">
        <v>1605</v>
      </c>
      <c r="I1558" t="s">
        <v>1636</v>
      </c>
      <c r="J1558" t="s">
        <v>18</v>
      </c>
      <c r="K1558" s="1">
        <v>44057.481979166703</v>
      </c>
      <c r="L1558" t="s">
        <v>1679</v>
      </c>
      <c r="M1558" t="s">
        <v>20</v>
      </c>
      <c r="N1558" t="s">
        <v>28</v>
      </c>
    </row>
    <row r="1559" spans="1:14" x14ac:dyDescent="0.3">
      <c r="A1559">
        <v>104</v>
      </c>
      <c r="B1559" t="s">
        <v>14</v>
      </c>
      <c r="C1559" t="s">
        <v>15</v>
      </c>
      <c r="D1559" t="s">
        <v>1680</v>
      </c>
      <c r="E1559" t="s">
        <v>1681</v>
      </c>
      <c r="F1559">
        <v>30119</v>
      </c>
      <c r="G1559" t="s">
        <v>23</v>
      </c>
      <c r="H1559" t="s">
        <v>1605</v>
      </c>
      <c r="I1559" t="s">
        <v>1634</v>
      </c>
      <c r="J1559" t="s">
        <v>18</v>
      </c>
      <c r="K1559" s="1">
        <v>44057.482824074097</v>
      </c>
      <c r="L1559" t="s">
        <v>1682</v>
      </c>
      <c r="M1559" t="s">
        <v>98</v>
      </c>
      <c r="N1559" t="s">
        <v>28</v>
      </c>
    </row>
    <row r="1560" spans="1:14" x14ac:dyDescent="0.3">
      <c r="A1560">
        <v>104</v>
      </c>
      <c r="B1560" t="s">
        <v>14</v>
      </c>
      <c r="C1560" t="s">
        <v>15</v>
      </c>
      <c r="D1560" t="s">
        <v>1683</v>
      </c>
      <c r="E1560" t="s">
        <v>1684</v>
      </c>
      <c r="F1560">
        <v>30120</v>
      </c>
      <c r="G1560" t="s">
        <v>23</v>
      </c>
      <c r="H1560" t="s">
        <v>1605</v>
      </c>
      <c r="I1560" t="s">
        <v>1636</v>
      </c>
      <c r="J1560" t="s">
        <v>18</v>
      </c>
      <c r="K1560" s="1">
        <v>44057.4836574074</v>
      </c>
      <c r="L1560" t="s">
        <v>1685</v>
      </c>
      <c r="M1560" t="s">
        <v>20</v>
      </c>
      <c r="N1560" t="s">
        <v>28</v>
      </c>
    </row>
    <row r="1561" spans="1:14" x14ac:dyDescent="0.3">
      <c r="A1561">
        <v>104</v>
      </c>
      <c r="B1561" t="s">
        <v>14</v>
      </c>
      <c r="C1561" t="s">
        <v>15</v>
      </c>
      <c r="D1561" t="s">
        <v>83</v>
      </c>
      <c r="E1561" t="s">
        <v>1207</v>
      </c>
      <c r="F1561">
        <v>30121</v>
      </c>
      <c r="G1561" t="s">
        <v>23</v>
      </c>
      <c r="H1561" t="s">
        <v>24</v>
      </c>
      <c r="I1561" t="s">
        <v>60</v>
      </c>
      <c r="J1561" t="s">
        <v>891</v>
      </c>
      <c r="K1561" s="1">
        <v>44057.415868055599</v>
      </c>
      <c r="N1561" t="s">
        <v>28</v>
      </c>
    </row>
    <row r="1562" spans="1:14" x14ac:dyDescent="0.3">
      <c r="A1562">
        <v>104</v>
      </c>
      <c r="B1562" t="s">
        <v>14</v>
      </c>
      <c r="C1562" t="s">
        <v>15</v>
      </c>
      <c r="D1562" t="s">
        <v>920</v>
      </c>
      <c r="E1562" t="s">
        <v>1113</v>
      </c>
      <c r="F1562">
        <v>30122</v>
      </c>
      <c r="G1562" t="s">
        <v>23</v>
      </c>
      <c r="H1562" t="s">
        <v>24</v>
      </c>
      <c r="I1562" t="s">
        <v>60</v>
      </c>
      <c r="J1562" t="s">
        <v>891</v>
      </c>
      <c r="K1562" s="1">
        <v>44057.415983796302</v>
      </c>
      <c r="N1562" t="s">
        <v>28</v>
      </c>
    </row>
    <row r="1563" spans="1:14" x14ac:dyDescent="0.3">
      <c r="A1563">
        <v>104</v>
      </c>
      <c r="B1563" t="s">
        <v>14</v>
      </c>
      <c r="C1563" t="s">
        <v>15</v>
      </c>
      <c r="D1563" t="s">
        <v>1686</v>
      </c>
      <c r="E1563" t="s">
        <v>1207</v>
      </c>
      <c r="F1563">
        <v>30123</v>
      </c>
      <c r="G1563" t="s">
        <v>23</v>
      </c>
      <c r="H1563" t="s">
        <v>24</v>
      </c>
      <c r="I1563" t="s">
        <v>60</v>
      </c>
      <c r="J1563" t="s">
        <v>891</v>
      </c>
      <c r="K1563" s="1">
        <v>44057.4161342593</v>
      </c>
      <c r="N1563" t="s">
        <v>28</v>
      </c>
    </row>
    <row r="1564" spans="1:14" x14ac:dyDescent="0.3">
      <c r="A1564">
        <v>104</v>
      </c>
      <c r="B1564" t="s">
        <v>14</v>
      </c>
      <c r="C1564" t="s">
        <v>15</v>
      </c>
      <c r="D1564" t="s">
        <v>375</v>
      </c>
      <c r="E1564" t="s">
        <v>1207</v>
      </c>
      <c r="F1564">
        <v>30124</v>
      </c>
      <c r="G1564" t="s">
        <v>23</v>
      </c>
      <c r="H1564" t="s">
        <v>24</v>
      </c>
      <c r="I1564" t="s">
        <v>60</v>
      </c>
      <c r="J1564" t="s">
        <v>891</v>
      </c>
      <c r="K1564" s="1">
        <v>44057.4163078704</v>
      </c>
      <c r="N1564" t="s">
        <v>28</v>
      </c>
    </row>
    <row r="1565" spans="1:14" x14ac:dyDescent="0.3">
      <c r="A1565">
        <v>104</v>
      </c>
      <c r="B1565" t="s">
        <v>14</v>
      </c>
      <c r="C1565" t="s">
        <v>15</v>
      </c>
      <c r="D1565" t="s">
        <v>1687</v>
      </c>
      <c r="E1565" t="s">
        <v>1207</v>
      </c>
      <c r="F1565">
        <v>30125</v>
      </c>
      <c r="G1565" t="s">
        <v>23</v>
      </c>
      <c r="H1565" t="s">
        <v>24</v>
      </c>
      <c r="I1565" t="s">
        <v>60</v>
      </c>
      <c r="J1565" t="s">
        <v>891</v>
      </c>
      <c r="K1565" s="1">
        <v>44057.416828703703</v>
      </c>
      <c r="N1565" t="s">
        <v>28</v>
      </c>
    </row>
    <row r="1566" spans="1:14" x14ac:dyDescent="0.3">
      <c r="A1566">
        <v>104</v>
      </c>
      <c r="B1566" t="s">
        <v>14</v>
      </c>
      <c r="C1566" t="s">
        <v>15</v>
      </c>
      <c r="D1566" t="s">
        <v>920</v>
      </c>
      <c r="E1566" t="s">
        <v>1113</v>
      </c>
      <c r="F1566">
        <v>30126</v>
      </c>
      <c r="G1566" t="s">
        <v>23</v>
      </c>
      <c r="H1566" t="s">
        <v>24</v>
      </c>
      <c r="I1566" t="s">
        <v>60</v>
      </c>
      <c r="J1566" t="s">
        <v>891</v>
      </c>
      <c r="K1566" s="1">
        <v>44057.417372685202</v>
      </c>
      <c r="N1566" t="s">
        <v>28</v>
      </c>
    </row>
    <row r="1567" spans="1:14" x14ac:dyDescent="0.3">
      <c r="A1567">
        <v>104</v>
      </c>
      <c r="B1567" t="s">
        <v>14</v>
      </c>
      <c r="C1567" t="s">
        <v>15</v>
      </c>
      <c r="D1567" t="s">
        <v>1688</v>
      </c>
      <c r="E1567" t="s">
        <v>1207</v>
      </c>
      <c r="F1567">
        <v>30127</v>
      </c>
      <c r="G1567" t="s">
        <v>23</v>
      </c>
      <c r="H1567" t="s">
        <v>24</v>
      </c>
      <c r="I1567" t="s">
        <v>60</v>
      </c>
      <c r="J1567" t="s">
        <v>891</v>
      </c>
      <c r="K1567" s="1">
        <v>44057.417534722197</v>
      </c>
      <c r="N1567" t="s">
        <v>28</v>
      </c>
    </row>
    <row r="1568" spans="1:14" x14ac:dyDescent="0.3">
      <c r="A1568">
        <v>104</v>
      </c>
      <c r="B1568" t="s">
        <v>14</v>
      </c>
      <c r="C1568" t="s">
        <v>15</v>
      </c>
      <c r="D1568" t="s">
        <v>375</v>
      </c>
      <c r="E1568" t="s">
        <v>1207</v>
      </c>
      <c r="F1568">
        <v>30128</v>
      </c>
      <c r="G1568" t="s">
        <v>23</v>
      </c>
      <c r="H1568" t="s">
        <v>24</v>
      </c>
      <c r="I1568" t="s">
        <v>60</v>
      </c>
      <c r="J1568" t="s">
        <v>891</v>
      </c>
      <c r="K1568" s="1">
        <v>44057.417673611097</v>
      </c>
      <c r="N1568" t="s">
        <v>28</v>
      </c>
    </row>
    <row r="1569" spans="1:14" x14ac:dyDescent="0.3">
      <c r="A1569">
        <v>104</v>
      </c>
      <c r="B1569" t="s">
        <v>14</v>
      </c>
      <c r="C1569" t="s">
        <v>15</v>
      </c>
      <c r="D1569" t="s">
        <v>1687</v>
      </c>
      <c r="E1569" t="s">
        <v>1207</v>
      </c>
      <c r="F1569">
        <v>30129</v>
      </c>
      <c r="G1569" t="s">
        <v>23</v>
      </c>
      <c r="H1569" t="s">
        <v>24</v>
      </c>
      <c r="I1569" t="s">
        <v>60</v>
      </c>
      <c r="J1569" t="s">
        <v>891</v>
      </c>
      <c r="K1569" s="1">
        <v>44057.417858796303</v>
      </c>
      <c r="N1569" t="s">
        <v>28</v>
      </c>
    </row>
    <row r="1570" spans="1:14" x14ac:dyDescent="0.3">
      <c r="A1570">
        <v>104</v>
      </c>
      <c r="B1570" t="s">
        <v>14</v>
      </c>
      <c r="C1570" t="s">
        <v>15</v>
      </c>
      <c r="D1570" t="s">
        <v>1628</v>
      </c>
      <c r="E1570" t="s">
        <v>1207</v>
      </c>
      <c r="F1570">
        <v>30130</v>
      </c>
      <c r="G1570" t="s">
        <v>23</v>
      </c>
      <c r="H1570" t="s">
        <v>24</v>
      </c>
      <c r="I1570" t="s">
        <v>60</v>
      </c>
      <c r="J1570" t="s">
        <v>891</v>
      </c>
      <c r="K1570" s="1">
        <v>44057.418032407397</v>
      </c>
      <c r="N1570" t="s">
        <v>28</v>
      </c>
    </row>
    <row r="1571" spans="1:14" x14ac:dyDescent="0.3">
      <c r="A1571">
        <v>104</v>
      </c>
      <c r="B1571" t="s">
        <v>14</v>
      </c>
      <c r="C1571" t="s">
        <v>15</v>
      </c>
      <c r="D1571" t="s">
        <v>1097</v>
      </c>
      <c r="E1571" t="s">
        <v>1207</v>
      </c>
      <c r="F1571">
        <v>30131</v>
      </c>
      <c r="G1571" t="s">
        <v>23</v>
      </c>
      <c r="H1571" t="s">
        <v>24</v>
      </c>
      <c r="I1571" t="s">
        <v>60</v>
      </c>
      <c r="J1571" t="s">
        <v>891</v>
      </c>
      <c r="K1571" s="1">
        <v>44057.418240740699</v>
      </c>
      <c r="N1571" t="s">
        <v>28</v>
      </c>
    </row>
    <row r="1572" spans="1:14" x14ac:dyDescent="0.3">
      <c r="A1572">
        <v>104</v>
      </c>
      <c r="B1572" t="s">
        <v>14</v>
      </c>
      <c r="C1572" t="s">
        <v>15</v>
      </c>
      <c r="D1572" t="s">
        <v>920</v>
      </c>
      <c r="E1572" t="s">
        <v>1113</v>
      </c>
      <c r="F1572">
        <v>30132</v>
      </c>
      <c r="G1572" t="s">
        <v>23</v>
      </c>
      <c r="H1572" t="s">
        <v>24</v>
      </c>
      <c r="I1572" t="s">
        <v>60</v>
      </c>
      <c r="J1572" t="s">
        <v>891</v>
      </c>
      <c r="K1572" s="1">
        <v>44057.418379629598</v>
      </c>
      <c r="N1572" t="s">
        <v>28</v>
      </c>
    </row>
    <row r="1573" spans="1:14" x14ac:dyDescent="0.3">
      <c r="A1573">
        <v>104</v>
      </c>
      <c r="B1573" t="s">
        <v>14</v>
      </c>
      <c r="C1573" t="s">
        <v>15</v>
      </c>
      <c r="D1573" t="s">
        <v>375</v>
      </c>
      <c r="E1573" t="s">
        <v>1207</v>
      </c>
      <c r="F1573">
        <v>30133</v>
      </c>
      <c r="G1573" t="s">
        <v>23</v>
      </c>
      <c r="H1573" t="s">
        <v>24</v>
      </c>
      <c r="I1573" t="s">
        <v>60</v>
      </c>
      <c r="J1573" t="s">
        <v>891</v>
      </c>
      <c r="K1573" s="1">
        <v>44057.418506944399</v>
      </c>
      <c r="N1573" t="s">
        <v>28</v>
      </c>
    </row>
    <row r="1574" spans="1:14" x14ac:dyDescent="0.3">
      <c r="A1574">
        <v>104</v>
      </c>
      <c r="B1574" t="s">
        <v>14</v>
      </c>
      <c r="C1574" t="s">
        <v>15</v>
      </c>
      <c r="D1574" t="s">
        <v>1689</v>
      </c>
      <c r="E1574" t="s">
        <v>1207</v>
      </c>
      <c r="F1574">
        <v>30134</v>
      </c>
      <c r="G1574" t="s">
        <v>23</v>
      </c>
      <c r="H1574" t="s">
        <v>24</v>
      </c>
      <c r="I1574" t="s">
        <v>60</v>
      </c>
      <c r="J1574" t="s">
        <v>891</v>
      </c>
      <c r="K1574" s="1">
        <v>44057.418668981503</v>
      </c>
      <c r="N1574" t="s">
        <v>28</v>
      </c>
    </row>
    <row r="1575" spans="1:14" x14ac:dyDescent="0.3">
      <c r="A1575">
        <v>104</v>
      </c>
      <c r="B1575" t="s">
        <v>14</v>
      </c>
      <c r="C1575" t="s">
        <v>15</v>
      </c>
      <c r="D1575" t="s">
        <v>1688</v>
      </c>
      <c r="E1575" t="s">
        <v>1207</v>
      </c>
      <c r="F1575">
        <v>30135</v>
      </c>
      <c r="G1575" t="s">
        <v>23</v>
      </c>
      <c r="H1575" t="s">
        <v>24</v>
      </c>
      <c r="I1575" t="s">
        <v>60</v>
      </c>
      <c r="J1575" t="s">
        <v>891</v>
      </c>
      <c r="K1575" s="1">
        <v>44057.418807870403</v>
      </c>
      <c r="N1575" t="s">
        <v>28</v>
      </c>
    </row>
    <row r="1576" spans="1:14" x14ac:dyDescent="0.3">
      <c r="A1576">
        <v>104</v>
      </c>
      <c r="B1576" t="s">
        <v>14</v>
      </c>
      <c r="C1576" t="s">
        <v>15</v>
      </c>
      <c r="D1576" t="s">
        <v>1381</v>
      </c>
      <c r="E1576" t="s">
        <v>1091</v>
      </c>
      <c r="F1576">
        <v>30136</v>
      </c>
      <c r="G1576" t="s">
        <v>23</v>
      </c>
      <c r="H1576" t="s">
        <v>24</v>
      </c>
      <c r="I1576" t="s">
        <v>60</v>
      </c>
      <c r="J1576" t="s">
        <v>891</v>
      </c>
      <c r="K1576" s="1">
        <v>44057.420034722199</v>
      </c>
      <c r="N1576" t="s">
        <v>28</v>
      </c>
    </row>
    <row r="1577" spans="1:14" x14ac:dyDescent="0.3">
      <c r="A1577">
        <v>104</v>
      </c>
      <c r="B1577" t="s">
        <v>14</v>
      </c>
      <c r="C1577" t="s">
        <v>15</v>
      </c>
      <c r="D1577" t="s">
        <v>848</v>
      </c>
      <c r="E1577" t="s">
        <v>1091</v>
      </c>
      <c r="F1577">
        <v>30137</v>
      </c>
      <c r="G1577" t="s">
        <v>23</v>
      </c>
      <c r="H1577" t="s">
        <v>24</v>
      </c>
      <c r="I1577" t="s">
        <v>60</v>
      </c>
      <c r="J1577" t="s">
        <v>891</v>
      </c>
      <c r="K1577" s="1">
        <v>44057.420150462996</v>
      </c>
      <c r="N1577" t="s">
        <v>28</v>
      </c>
    </row>
    <row r="1578" spans="1:14" x14ac:dyDescent="0.3">
      <c r="A1578">
        <v>104</v>
      </c>
      <c r="B1578" t="s">
        <v>14</v>
      </c>
      <c r="C1578" t="s">
        <v>15</v>
      </c>
      <c r="D1578" t="s">
        <v>278</v>
      </c>
      <c r="E1578" t="s">
        <v>712</v>
      </c>
      <c r="F1578">
        <v>30139</v>
      </c>
      <c r="G1578" t="s">
        <v>23</v>
      </c>
      <c r="H1578" t="s">
        <v>24</v>
      </c>
      <c r="I1578" t="s">
        <v>60</v>
      </c>
      <c r="J1578" t="s">
        <v>891</v>
      </c>
      <c r="K1578" s="1">
        <v>44057.420277777797</v>
      </c>
      <c r="N1578" t="s">
        <v>28</v>
      </c>
    </row>
    <row r="1579" spans="1:14" x14ac:dyDescent="0.3">
      <c r="A1579">
        <v>104</v>
      </c>
      <c r="B1579" t="s">
        <v>14</v>
      </c>
      <c r="C1579" t="s">
        <v>15</v>
      </c>
      <c r="D1579" t="s">
        <v>1150</v>
      </c>
      <c r="E1579" t="s">
        <v>1081</v>
      </c>
      <c r="F1579">
        <v>30140</v>
      </c>
      <c r="G1579" t="s">
        <v>23</v>
      </c>
      <c r="H1579" t="s">
        <v>24</v>
      </c>
      <c r="I1579" t="s">
        <v>60</v>
      </c>
      <c r="J1579" t="s">
        <v>891</v>
      </c>
      <c r="K1579" s="1">
        <v>44057.420428240701</v>
      </c>
      <c r="N1579" t="s">
        <v>28</v>
      </c>
    </row>
    <row r="1580" spans="1:14" x14ac:dyDescent="0.3">
      <c r="A1580">
        <v>104</v>
      </c>
      <c r="B1580" t="s">
        <v>14</v>
      </c>
      <c r="C1580" t="s">
        <v>15</v>
      </c>
      <c r="D1580" t="s">
        <v>673</v>
      </c>
      <c r="E1580" t="s">
        <v>1113</v>
      </c>
      <c r="F1580">
        <v>30141</v>
      </c>
      <c r="G1580" t="s">
        <v>23</v>
      </c>
      <c r="H1580" t="s">
        <v>24</v>
      </c>
      <c r="I1580" t="s">
        <v>60</v>
      </c>
      <c r="J1580" t="s">
        <v>891</v>
      </c>
      <c r="K1580" s="1">
        <v>44057.420578703699</v>
      </c>
      <c r="N1580" t="s">
        <v>28</v>
      </c>
    </row>
    <row r="1581" spans="1:14" x14ac:dyDescent="0.3">
      <c r="A1581">
        <v>104</v>
      </c>
      <c r="B1581" t="s">
        <v>14</v>
      </c>
      <c r="C1581" t="s">
        <v>15</v>
      </c>
      <c r="D1581" t="s">
        <v>1690</v>
      </c>
      <c r="E1581" t="s">
        <v>1649</v>
      </c>
      <c r="F1581">
        <v>30205</v>
      </c>
      <c r="G1581" t="s">
        <v>23</v>
      </c>
      <c r="H1581" t="s">
        <v>1605</v>
      </c>
      <c r="I1581" t="s">
        <v>1636</v>
      </c>
      <c r="J1581" t="s">
        <v>18</v>
      </c>
      <c r="K1581" s="1">
        <v>44057.507465277798</v>
      </c>
      <c r="L1581" t="s">
        <v>1691</v>
      </c>
      <c r="M1581" t="s">
        <v>98</v>
      </c>
      <c r="N1581" t="s">
        <v>28</v>
      </c>
    </row>
    <row r="1582" spans="1:14" x14ac:dyDescent="0.3">
      <c r="A1582">
        <v>104</v>
      </c>
      <c r="B1582" t="s">
        <v>14</v>
      </c>
      <c r="C1582" t="s">
        <v>15</v>
      </c>
      <c r="D1582" t="s">
        <v>1692</v>
      </c>
      <c r="E1582" t="s">
        <v>1649</v>
      </c>
      <c r="F1582">
        <v>30206</v>
      </c>
      <c r="G1582" t="s">
        <v>23</v>
      </c>
      <c r="H1582" t="s">
        <v>1605</v>
      </c>
      <c r="I1582" t="s">
        <v>1636</v>
      </c>
      <c r="J1582" t="s">
        <v>18</v>
      </c>
      <c r="K1582" s="1">
        <v>44057.508460648103</v>
      </c>
      <c r="L1582" t="s">
        <v>1693</v>
      </c>
      <c r="M1582" t="s">
        <v>98</v>
      </c>
      <c r="N1582" t="s">
        <v>28</v>
      </c>
    </row>
    <row r="1583" spans="1:14" x14ac:dyDescent="0.3">
      <c r="A1583">
        <v>104</v>
      </c>
      <c r="B1583" t="s">
        <v>14</v>
      </c>
      <c r="C1583" t="s">
        <v>15</v>
      </c>
      <c r="D1583" t="s">
        <v>1266</v>
      </c>
      <c r="E1583" t="s">
        <v>1641</v>
      </c>
      <c r="F1583">
        <v>30207</v>
      </c>
      <c r="G1583" t="s">
        <v>23</v>
      </c>
      <c r="H1583" t="s">
        <v>1605</v>
      </c>
      <c r="I1583" t="s">
        <v>1636</v>
      </c>
      <c r="J1583" t="s">
        <v>18</v>
      </c>
      <c r="K1583" s="1">
        <v>44057.5093865741</v>
      </c>
      <c r="L1583" t="s">
        <v>1694</v>
      </c>
      <c r="M1583" t="s">
        <v>20</v>
      </c>
      <c r="N1583" t="s">
        <v>28</v>
      </c>
    </row>
    <row r="1584" spans="1:14" x14ac:dyDescent="0.3">
      <c r="A1584">
        <v>104</v>
      </c>
      <c r="B1584" t="s">
        <v>14</v>
      </c>
      <c r="C1584" t="s">
        <v>15</v>
      </c>
      <c r="D1584" t="s">
        <v>1695</v>
      </c>
      <c r="E1584" t="s">
        <v>1696</v>
      </c>
      <c r="F1584">
        <v>30208</v>
      </c>
      <c r="G1584" t="s">
        <v>23</v>
      </c>
      <c r="H1584" t="s">
        <v>1605</v>
      </c>
      <c r="I1584" t="s">
        <v>1636</v>
      </c>
      <c r="J1584" t="s">
        <v>18</v>
      </c>
      <c r="K1584" s="1">
        <v>44057.510138888902</v>
      </c>
      <c r="L1584" t="s">
        <v>1694</v>
      </c>
      <c r="M1584" t="s">
        <v>20</v>
      </c>
      <c r="N1584" t="s">
        <v>28</v>
      </c>
    </row>
    <row r="1585" spans="1:14" x14ac:dyDescent="0.3">
      <c r="A1585">
        <v>104</v>
      </c>
      <c r="B1585" t="s">
        <v>14</v>
      </c>
      <c r="C1585" t="s">
        <v>15</v>
      </c>
      <c r="D1585" t="s">
        <v>1697</v>
      </c>
      <c r="E1585" t="s">
        <v>1604</v>
      </c>
      <c r="F1585">
        <v>30209</v>
      </c>
      <c r="G1585" t="s">
        <v>23</v>
      </c>
      <c r="H1585" t="s">
        <v>1605</v>
      </c>
      <c r="I1585" t="s">
        <v>1636</v>
      </c>
      <c r="J1585" t="s">
        <v>18</v>
      </c>
      <c r="K1585" s="1">
        <v>44057.510856481502</v>
      </c>
      <c r="L1585" t="s">
        <v>1698</v>
      </c>
      <c r="M1585" t="s">
        <v>98</v>
      </c>
      <c r="N1585" t="s">
        <v>28</v>
      </c>
    </row>
    <row r="1586" spans="1:14" x14ac:dyDescent="0.3">
      <c r="A1586">
        <v>104</v>
      </c>
      <c r="B1586" t="s">
        <v>14</v>
      </c>
      <c r="C1586" t="s">
        <v>15</v>
      </c>
      <c r="D1586" t="s">
        <v>920</v>
      </c>
      <c r="E1586" t="s">
        <v>1699</v>
      </c>
      <c r="F1586">
        <v>30210</v>
      </c>
      <c r="G1586" t="s">
        <v>23</v>
      </c>
      <c r="H1586" t="s">
        <v>1605</v>
      </c>
      <c r="I1586" t="s">
        <v>1636</v>
      </c>
      <c r="J1586" t="s">
        <v>18</v>
      </c>
      <c r="K1586" s="1">
        <v>44057.532847222203</v>
      </c>
      <c r="L1586" t="s">
        <v>1700</v>
      </c>
      <c r="M1586" t="s">
        <v>20</v>
      </c>
      <c r="N1586" t="s">
        <v>28</v>
      </c>
    </row>
    <row r="1587" spans="1:14" x14ac:dyDescent="0.3">
      <c r="A1587">
        <v>104</v>
      </c>
      <c r="B1587" t="s">
        <v>14</v>
      </c>
      <c r="C1587" t="s">
        <v>15</v>
      </c>
      <c r="D1587" t="s">
        <v>1701</v>
      </c>
      <c r="E1587" t="s">
        <v>1702</v>
      </c>
      <c r="F1587">
        <v>30211</v>
      </c>
      <c r="G1587" t="s">
        <v>23</v>
      </c>
      <c r="H1587" t="s">
        <v>1605</v>
      </c>
      <c r="I1587" t="s">
        <v>1636</v>
      </c>
      <c r="J1587" t="s">
        <v>18</v>
      </c>
      <c r="K1587" s="1">
        <v>44057.534027777801</v>
      </c>
      <c r="L1587" t="s">
        <v>1703</v>
      </c>
      <c r="M1587" t="s">
        <v>98</v>
      </c>
      <c r="N1587" t="s">
        <v>28</v>
      </c>
    </row>
    <row r="1588" spans="1:14" x14ac:dyDescent="0.3">
      <c r="A1588">
        <v>104</v>
      </c>
      <c r="B1588" t="s">
        <v>14</v>
      </c>
      <c r="C1588" t="s">
        <v>15</v>
      </c>
      <c r="D1588" t="s">
        <v>1704</v>
      </c>
      <c r="E1588" t="s">
        <v>1705</v>
      </c>
      <c r="F1588">
        <v>30212</v>
      </c>
      <c r="G1588" t="s">
        <v>23</v>
      </c>
      <c r="H1588" t="s">
        <v>1605</v>
      </c>
      <c r="I1588" t="s">
        <v>1636</v>
      </c>
      <c r="J1588" t="s">
        <v>18</v>
      </c>
      <c r="K1588" s="1">
        <v>44057.535763888904</v>
      </c>
      <c r="L1588" t="s">
        <v>1703</v>
      </c>
      <c r="M1588" t="s">
        <v>98</v>
      </c>
      <c r="N1588" t="s">
        <v>28</v>
      </c>
    </row>
    <row r="1589" spans="1:14" x14ac:dyDescent="0.3">
      <c r="A1589">
        <v>104</v>
      </c>
      <c r="B1589" t="s">
        <v>14</v>
      </c>
      <c r="C1589" t="s">
        <v>15</v>
      </c>
      <c r="D1589" t="s">
        <v>1706</v>
      </c>
      <c r="E1589" t="s">
        <v>1604</v>
      </c>
      <c r="F1589">
        <v>30213</v>
      </c>
      <c r="G1589" t="s">
        <v>23</v>
      </c>
      <c r="H1589" t="s">
        <v>1605</v>
      </c>
      <c r="I1589" t="s">
        <v>1634</v>
      </c>
      <c r="J1589" t="s">
        <v>18</v>
      </c>
      <c r="K1589" s="1">
        <v>44057.5368171296</v>
      </c>
      <c r="L1589" t="s">
        <v>1707</v>
      </c>
      <c r="M1589" t="s">
        <v>98</v>
      </c>
      <c r="N1589" t="s">
        <v>28</v>
      </c>
    </row>
    <row r="1590" spans="1:14" x14ac:dyDescent="0.3">
      <c r="A1590">
        <v>104</v>
      </c>
      <c r="B1590" t="s">
        <v>14</v>
      </c>
      <c r="C1590" t="s">
        <v>15</v>
      </c>
      <c r="D1590" t="s">
        <v>1708</v>
      </c>
      <c r="E1590" t="s">
        <v>1709</v>
      </c>
      <c r="F1590">
        <v>30214</v>
      </c>
      <c r="G1590" t="s">
        <v>23</v>
      </c>
      <c r="H1590" t="s">
        <v>1605</v>
      </c>
      <c r="I1590" t="s">
        <v>1636</v>
      </c>
      <c r="J1590" t="s">
        <v>18</v>
      </c>
      <c r="K1590" s="1">
        <v>44057.537731481498</v>
      </c>
      <c r="L1590" t="s">
        <v>684</v>
      </c>
      <c r="M1590" t="s">
        <v>98</v>
      </c>
      <c r="N1590" t="s">
        <v>28</v>
      </c>
    </row>
    <row r="1591" spans="1:14" x14ac:dyDescent="0.3">
      <c r="A1591">
        <v>104</v>
      </c>
      <c r="B1591" t="s">
        <v>14</v>
      </c>
      <c r="C1591" t="s">
        <v>15</v>
      </c>
      <c r="D1591" t="s">
        <v>1710</v>
      </c>
      <c r="E1591" t="s">
        <v>1604</v>
      </c>
      <c r="F1591">
        <v>30215</v>
      </c>
      <c r="G1591" t="s">
        <v>23</v>
      </c>
      <c r="H1591" t="s">
        <v>1605</v>
      </c>
      <c r="I1591" t="s">
        <v>1636</v>
      </c>
      <c r="J1591" t="s">
        <v>18</v>
      </c>
      <c r="K1591" s="1">
        <v>44057.538460648102</v>
      </c>
      <c r="L1591" t="s">
        <v>1711</v>
      </c>
      <c r="M1591" t="s">
        <v>20</v>
      </c>
      <c r="N1591" t="s">
        <v>28</v>
      </c>
    </row>
    <row r="1592" spans="1:14" x14ac:dyDescent="0.3">
      <c r="A1592">
        <v>104</v>
      </c>
      <c r="B1592" t="s">
        <v>14</v>
      </c>
      <c r="C1592" t="s">
        <v>15</v>
      </c>
      <c r="D1592" t="s">
        <v>1712</v>
      </c>
      <c r="E1592" t="s">
        <v>1713</v>
      </c>
      <c r="F1592">
        <v>30216</v>
      </c>
      <c r="G1592" t="s">
        <v>23</v>
      </c>
      <c r="H1592" t="s">
        <v>1605</v>
      </c>
      <c r="I1592" t="s">
        <v>1636</v>
      </c>
      <c r="J1592" t="s">
        <v>18</v>
      </c>
      <c r="K1592" s="1">
        <v>44057.539849537003</v>
      </c>
      <c r="L1592" t="s">
        <v>1714</v>
      </c>
      <c r="M1592" t="s">
        <v>20</v>
      </c>
      <c r="N1592" t="s">
        <v>28</v>
      </c>
    </row>
    <row r="1593" spans="1:14" x14ac:dyDescent="0.3">
      <c r="A1593">
        <v>104</v>
      </c>
      <c r="B1593" t="s">
        <v>14</v>
      </c>
      <c r="C1593" t="s">
        <v>15</v>
      </c>
      <c r="D1593" t="s">
        <v>1715</v>
      </c>
      <c r="E1593" t="s">
        <v>1696</v>
      </c>
      <c r="F1593">
        <v>30217</v>
      </c>
      <c r="G1593" t="s">
        <v>23</v>
      </c>
      <c r="H1593" t="s">
        <v>1605</v>
      </c>
      <c r="I1593" t="s">
        <v>1636</v>
      </c>
      <c r="J1593" t="s">
        <v>18</v>
      </c>
      <c r="K1593" s="1">
        <v>44057.5409953704</v>
      </c>
      <c r="L1593" t="s">
        <v>1716</v>
      </c>
      <c r="M1593" t="s">
        <v>98</v>
      </c>
      <c r="N1593" t="s">
        <v>28</v>
      </c>
    </row>
    <row r="1594" spans="1:14" x14ac:dyDescent="0.3">
      <c r="A1594">
        <v>104</v>
      </c>
      <c r="B1594" t="s">
        <v>14</v>
      </c>
      <c r="C1594" t="s">
        <v>15</v>
      </c>
      <c r="D1594" t="s">
        <v>1717</v>
      </c>
      <c r="E1594" t="s">
        <v>1696</v>
      </c>
      <c r="F1594">
        <v>30218</v>
      </c>
      <c r="G1594" t="s">
        <v>23</v>
      </c>
      <c r="H1594" t="s">
        <v>1605</v>
      </c>
      <c r="I1594" t="s">
        <v>1636</v>
      </c>
      <c r="J1594" t="s">
        <v>18</v>
      </c>
      <c r="K1594" s="1">
        <v>44057.541886574101</v>
      </c>
      <c r="L1594" t="s">
        <v>1718</v>
      </c>
      <c r="M1594" t="s">
        <v>20</v>
      </c>
      <c r="N1594" t="s">
        <v>28</v>
      </c>
    </row>
    <row r="1595" spans="1:14" x14ac:dyDescent="0.3">
      <c r="A1595">
        <v>104</v>
      </c>
      <c r="B1595" t="s">
        <v>14</v>
      </c>
      <c r="C1595" t="s">
        <v>15</v>
      </c>
      <c r="D1595" t="s">
        <v>1719</v>
      </c>
      <c r="E1595" t="s">
        <v>1720</v>
      </c>
      <c r="F1595">
        <v>30219</v>
      </c>
      <c r="G1595" t="s">
        <v>23</v>
      </c>
      <c r="H1595" t="s">
        <v>1605</v>
      </c>
      <c r="I1595" t="s">
        <v>1636</v>
      </c>
      <c r="J1595" t="s">
        <v>18</v>
      </c>
      <c r="K1595" s="1">
        <v>44057.542627314797</v>
      </c>
      <c r="L1595" t="s">
        <v>684</v>
      </c>
      <c r="M1595" t="s">
        <v>98</v>
      </c>
      <c r="N1595" t="s">
        <v>28</v>
      </c>
    </row>
    <row r="1596" spans="1:14" x14ac:dyDescent="0.3">
      <c r="A1596">
        <v>104</v>
      </c>
      <c r="B1596" t="s">
        <v>14</v>
      </c>
      <c r="C1596" t="s">
        <v>15</v>
      </c>
      <c r="D1596" t="s">
        <v>1721</v>
      </c>
      <c r="E1596" t="s">
        <v>1722</v>
      </c>
      <c r="F1596">
        <v>30220</v>
      </c>
      <c r="G1596" t="s">
        <v>23</v>
      </c>
      <c r="H1596" t="s">
        <v>1605</v>
      </c>
      <c r="I1596" t="s">
        <v>1636</v>
      </c>
      <c r="J1596" t="s">
        <v>18</v>
      </c>
      <c r="K1596" s="1">
        <v>44057.625173611101</v>
      </c>
      <c r="L1596" t="s">
        <v>1723</v>
      </c>
      <c r="M1596" t="s">
        <v>98</v>
      </c>
      <c r="N1596" t="s">
        <v>28</v>
      </c>
    </row>
    <row r="1597" spans="1:14" x14ac:dyDescent="0.3">
      <c r="A1597">
        <v>104</v>
      </c>
      <c r="B1597" t="s">
        <v>14</v>
      </c>
      <c r="C1597" t="s">
        <v>15</v>
      </c>
      <c r="D1597" t="s">
        <v>1724</v>
      </c>
      <c r="E1597" t="s">
        <v>1725</v>
      </c>
      <c r="F1597">
        <v>30221</v>
      </c>
      <c r="G1597" t="s">
        <v>23</v>
      </c>
      <c r="H1597" t="s">
        <v>1605</v>
      </c>
      <c r="I1597" t="s">
        <v>1636</v>
      </c>
      <c r="J1597" t="s">
        <v>18</v>
      </c>
      <c r="K1597" s="1">
        <v>44057.626018518502</v>
      </c>
      <c r="L1597" t="s">
        <v>1726</v>
      </c>
      <c r="M1597" t="s">
        <v>98</v>
      </c>
      <c r="N1597" t="s">
        <v>28</v>
      </c>
    </row>
    <row r="1598" spans="1:14" x14ac:dyDescent="0.3">
      <c r="A1598">
        <v>104</v>
      </c>
      <c r="B1598" t="s">
        <v>14</v>
      </c>
      <c r="C1598" t="s">
        <v>15</v>
      </c>
      <c r="D1598" t="s">
        <v>1727</v>
      </c>
      <c r="E1598" t="s">
        <v>1728</v>
      </c>
      <c r="F1598">
        <v>30222</v>
      </c>
      <c r="G1598" t="s">
        <v>23</v>
      </c>
      <c r="H1598" t="s">
        <v>1605</v>
      </c>
      <c r="I1598" t="s">
        <v>1636</v>
      </c>
      <c r="J1598" t="s">
        <v>18</v>
      </c>
      <c r="K1598" s="1">
        <v>44057.6269328704</v>
      </c>
      <c r="L1598" t="s">
        <v>1729</v>
      </c>
      <c r="M1598" t="s">
        <v>20</v>
      </c>
      <c r="N1598" t="s">
        <v>28</v>
      </c>
    </row>
    <row r="1599" spans="1:14" x14ac:dyDescent="0.3">
      <c r="A1599">
        <v>104</v>
      </c>
      <c r="B1599" t="s">
        <v>14</v>
      </c>
      <c r="C1599" t="s">
        <v>15</v>
      </c>
      <c r="D1599" t="s">
        <v>1730</v>
      </c>
      <c r="E1599" t="s">
        <v>1649</v>
      </c>
      <c r="F1599">
        <v>30223</v>
      </c>
      <c r="G1599" t="s">
        <v>23</v>
      </c>
      <c r="H1599" t="s">
        <v>1605</v>
      </c>
      <c r="I1599" t="s">
        <v>1636</v>
      </c>
      <c r="J1599" t="s">
        <v>18</v>
      </c>
      <c r="K1599" s="1">
        <v>44057.627800925897</v>
      </c>
      <c r="L1599" t="s">
        <v>684</v>
      </c>
      <c r="M1599" t="s">
        <v>98</v>
      </c>
      <c r="N1599" t="s">
        <v>28</v>
      </c>
    </row>
    <row r="1600" spans="1:14" x14ac:dyDescent="0.3">
      <c r="A1600">
        <v>104</v>
      </c>
      <c r="B1600" t="s">
        <v>14</v>
      </c>
      <c r="C1600" t="s">
        <v>15</v>
      </c>
      <c r="D1600" t="s">
        <v>1731</v>
      </c>
      <c r="E1600" t="s">
        <v>1732</v>
      </c>
      <c r="F1600">
        <v>30224</v>
      </c>
      <c r="G1600" t="s">
        <v>23</v>
      </c>
      <c r="H1600" t="s">
        <v>1605</v>
      </c>
      <c r="I1600" t="s">
        <v>1636</v>
      </c>
      <c r="J1600" t="s">
        <v>18</v>
      </c>
      <c r="K1600" s="1">
        <v>44057.628564814797</v>
      </c>
      <c r="L1600" t="s">
        <v>684</v>
      </c>
      <c r="M1600" t="s">
        <v>98</v>
      </c>
      <c r="N1600" t="s">
        <v>28</v>
      </c>
    </row>
    <row r="1601" spans="1:14" x14ac:dyDescent="0.3">
      <c r="A1601">
        <v>104</v>
      </c>
      <c r="B1601" t="s">
        <v>14</v>
      </c>
      <c r="C1601" t="s">
        <v>15</v>
      </c>
      <c r="D1601" t="s">
        <v>1733</v>
      </c>
      <c r="E1601" t="s">
        <v>1725</v>
      </c>
      <c r="F1601">
        <v>30225</v>
      </c>
      <c r="G1601" t="s">
        <v>23</v>
      </c>
      <c r="H1601" t="s">
        <v>1605</v>
      </c>
      <c r="I1601" t="s">
        <v>1634</v>
      </c>
      <c r="J1601" t="s">
        <v>18</v>
      </c>
      <c r="K1601" s="1">
        <v>44057.632557870398</v>
      </c>
      <c r="L1601" t="s">
        <v>1734</v>
      </c>
      <c r="M1601" t="s">
        <v>98</v>
      </c>
      <c r="N1601" t="s">
        <v>28</v>
      </c>
    </row>
    <row r="1602" spans="1:14" x14ac:dyDescent="0.3">
      <c r="A1602">
        <v>104</v>
      </c>
      <c r="B1602" t="s">
        <v>14</v>
      </c>
      <c r="C1602" t="s">
        <v>15</v>
      </c>
      <c r="D1602" t="s">
        <v>1735</v>
      </c>
      <c r="E1602" t="s">
        <v>1736</v>
      </c>
      <c r="F1602">
        <v>30226</v>
      </c>
      <c r="G1602" t="s">
        <v>23</v>
      </c>
      <c r="H1602" t="s">
        <v>1605</v>
      </c>
      <c r="I1602" t="s">
        <v>1636</v>
      </c>
      <c r="J1602" t="s">
        <v>18</v>
      </c>
      <c r="K1602" s="1">
        <v>44057.634166666699</v>
      </c>
      <c r="L1602" t="s">
        <v>1737</v>
      </c>
      <c r="M1602" t="s">
        <v>20</v>
      </c>
      <c r="N1602" t="s">
        <v>28</v>
      </c>
    </row>
    <row r="1603" spans="1:14" x14ac:dyDescent="0.3">
      <c r="A1603">
        <v>104</v>
      </c>
      <c r="B1603" t="s">
        <v>14</v>
      </c>
      <c r="C1603" t="s">
        <v>15</v>
      </c>
      <c r="D1603" t="s">
        <v>979</v>
      </c>
      <c r="E1603" t="s">
        <v>1738</v>
      </c>
      <c r="F1603">
        <v>30227</v>
      </c>
      <c r="G1603" t="s">
        <v>23</v>
      </c>
      <c r="H1603" t="s">
        <v>1605</v>
      </c>
      <c r="I1603" t="s">
        <v>1636</v>
      </c>
      <c r="J1603" t="s">
        <v>18</v>
      </c>
      <c r="K1603" s="1">
        <v>44057.634976851798</v>
      </c>
      <c r="L1603" t="s">
        <v>1737</v>
      </c>
      <c r="M1603" t="s">
        <v>20</v>
      </c>
      <c r="N1603" t="s">
        <v>28</v>
      </c>
    </row>
    <row r="1604" spans="1:14" x14ac:dyDescent="0.3">
      <c r="A1604">
        <v>104</v>
      </c>
      <c r="B1604" t="s">
        <v>14</v>
      </c>
      <c r="C1604" t="s">
        <v>15</v>
      </c>
      <c r="D1604" t="s">
        <v>1739</v>
      </c>
      <c r="E1604" t="s">
        <v>1740</v>
      </c>
      <c r="F1604">
        <v>30228</v>
      </c>
      <c r="G1604" t="s">
        <v>23</v>
      </c>
      <c r="H1604" t="s">
        <v>1741</v>
      </c>
      <c r="I1604" t="s">
        <v>1634</v>
      </c>
      <c r="J1604" t="s">
        <v>18</v>
      </c>
      <c r="K1604" s="1">
        <v>44057.643113425896</v>
      </c>
      <c r="L1604" t="s">
        <v>684</v>
      </c>
      <c r="M1604" t="s">
        <v>98</v>
      </c>
      <c r="N1604" t="s">
        <v>28</v>
      </c>
    </row>
    <row r="1605" spans="1:14" x14ac:dyDescent="0.3">
      <c r="A1605">
        <v>104</v>
      </c>
      <c r="B1605" t="s">
        <v>14</v>
      </c>
      <c r="C1605" t="s">
        <v>15</v>
      </c>
      <c r="D1605" t="s">
        <v>1129</v>
      </c>
      <c r="E1605" t="s">
        <v>1713</v>
      </c>
      <c r="F1605">
        <v>30229</v>
      </c>
      <c r="G1605" t="s">
        <v>23</v>
      </c>
      <c r="H1605" t="s">
        <v>1605</v>
      </c>
      <c r="I1605" t="s">
        <v>1634</v>
      </c>
      <c r="J1605" t="s">
        <v>18</v>
      </c>
      <c r="K1605" s="1">
        <v>44057.643854166701</v>
      </c>
      <c r="L1605" t="s">
        <v>684</v>
      </c>
      <c r="M1605" t="s">
        <v>98</v>
      </c>
      <c r="N1605" t="s">
        <v>28</v>
      </c>
    </row>
    <row r="1606" spans="1:14" x14ac:dyDescent="0.3">
      <c r="A1606">
        <v>104</v>
      </c>
      <c r="B1606" t="s">
        <v>14</v>
      </c>
      <c r="C1606" t="s">
        <v>15</v>
      </c>
      <c r="D1606" t="s">
        <v>1742</v>
      </c>
      <c r="E1606" t="s">
        <v>1743</v>
      </c>
      <c r="F1606">
        <v>30230</v>
      </c>
      <c r="G1606" t="s">
        <v>23</v>
      </c>
      <c r="H1606" t="s">
        <v>1605</v>
      </c>
      <c r="I1606" t="s">
        <v>1636</v>
      </c>
      <c r="J1606" t="s">
        <v>18</v>
      </c>
      <c r="K1606" s="1">
        <v>44057.644502314797</v>
      </c>
      <c r="L1606" t="s">
        <v>1744</v>
      </c>
      <c r="M1606" t="s">
        <v>98</v>
      </c>
      <c r="N1606" t="s">
        <v>28</v>
      </c>
    </row>
    <row r="1607" spans="1:14" x14ac:dyDescent="0.3">
      <c r="A1607">
        <v>104</v>
      </c>
      <c r="B1607" t="s">
        <v>14</v>
      </c>
      <c r="C1607" t="s">
        <v>15</v>
      </c>
      <c r="D1607" t="s">
        <v>1674</v>
      </c>
      <c r="E1607" t="s">
        <v>1745</v>
      </c>
      <c r="F1607">
        <v>30231</v>
      </c>
      <c r="G1607" t="s">
        <v>23</v>
      </c>
      <c r="H1607" t="s">
        <v>1605</v>
      </c>
      <c r="I1607" t="s">
        <v>1634</v>
      </c>
      <c r="J1607" t="s">
        <v>18</v>
      </c>
      <c r="K1607" s="1">
        <v>44057.645185185203</v>
      </c>
      <c r="L1607" t="s">
        <v>1746</v>
      </c>
      <c r="M1607" t="s">
        <v>98</v>
      </c>
      <c r="N1607" t="s">
        <v>28</v>
      </c>
    </row>
    <row r="1608" spans="1:14" x14ac:dyDescent="0.3">
      <c r="A1608">
        <v>104</v>
      </c>
      <c r="B1608" t="s">
        <v>14</v>
      </c>
      <c r="C1608" t="s">
        <v>15</v>
      </c>
      <c r="D1608" t="s">
        <v>1747</v>
      </c>
      <c r="E1608" t="s">
        <v>1649</v>
      </c>
      <c r="F1608">
        <v>30232</v>
      </c>
      <c r="G1608" t="s">
        <v>23</v>
      </c>
      <c r="H1608" t="s">
        <v>1605</v>
      </c>
      <c r="I1608" t="s">
        <v>1636</v>
      </c>
      <c r="J1608" t="s">
        <v>18</v>
      </c>
      <c r="K1608" s="1">
        <v>44057.645833333299</v>
      </c>
      <c r="L1608" t="s">
        <v>1748</v>
      </c>
      <c r="M1608" t="s">
        <v>98</v>
      </c>
      <c r="N1608" t="s">
        <v>28</v>
      </c>
    </row>
    <row r="1609" spans="1:14" x14ac:dyDescent="0.3">
      <c r="A1609">
        <v>104</v>
      </c>
      <c r="B1609" t="s">
        <v>14</v>
      </c>
      <c r="C1609" t="s">
        <v>15</v>
      </c>
      <c r="D1609" t="s">
        <v>1749</v>
      </c>
      <c r="E1609" t="s">
        <v>1750</v>
      </c>
      <c r="F1609">
        <v>30233</v>
      </c>
      <c r="G1609" t="s">
        <v>23</v>
      </c>
      <c r="H1609" t="s">
        <v>1605</v>
      </c>
      <c r="I1609" t="s">
        <v>1636</v>
      </c>
      <c r="J1609" t="s">
        <v>18</v>
      </c>
      <c r="K1609" s="1">
        <v>44057.646469907399</v>
      </c>
      <c r="L1609" t="s">
        <v>1751</v>
      </c>
      <c r="M1609" t="s">
        <v>98</v>
      </c>
      <c r="N1609" t="s">
        <v>28</v>
      </c>
    </row>
    <row r="1610" spans="1:14" x14ac:dyDescent="0.3">
      <c r="A1610">
        <v>104</v>
      </c>
      <c r="B1610" t="s">
        <v>14</v>
      </c>
      <c r="C1610" t="s">
        <v>15</v>
      </c>
      <c r="D1610" t="s">
        <v>1752</v>
      </c>
      <c r="E1610" t="s">
        <v>1753</v>
      </c>
      <c r="F1610">
        <v>30234</v>
      </c>
      <c r="G1610" t="s">
        <v>23</v>
      </c>
      <c r="H1610" t="s">
        <v>1605</v>
      </c>
      <c r="I1610" t="s">
        <v>1634</v>
      </c>
      <c r="J1610" t="s">
        <v>18</v>
      </c>
      <c r="K1610" s="1">
        <v>44057.647094907399</v>
      </c>
      <c r="L1610" t="s">
        <v>1754</v>
      </c>
      <c r="M1610" t="s">
        <v>98</v>
      </c>
      <c r="N1610" t="s">
        <v>28</v>
      </c>
    </row>
    <row r="1611" spans="1:14" x14ac:dyDescent="0.3">
      <c r="A1611">
        <v>104</v>
      </c>
      <c r="B1611" t="s">
        <v>14</v>
      </c>
      <c r="C1611" t="s">
        <v>15</v>
      </c>
      <c r="D1611" t="s">
        <v>1755</v>
      </c>
      <c r="E1611" t="s">
        <v>1756</v>
      </c>
      <c r="F1611">
        <v>30235</v>
      </c>
      <c r="G1611" t="s">
        <v>23</v>
      </c>
      <c r="H1611" t="s">
        <v>1605</v>
      </c>
      <c r="I1611" t="s">
        <v>1634</v>
      </c>
      <c r="J1611" t="s">
        <v>18</v>
      </c>
      <c r="K1611" s="1">
        <v>44057.647754629601</v>
      </c>
      <c r="L1611" t="s">
        <v>1757</v>
      </c>
      <c r="M1611" t="s">
        <v>98</v>
      </c>
      <c r="N1611" t="s">
        <v>28</v>
      </c>
    </row>
    <row r="1612" spans="1:14" x14ac:dyDescent="0.3">
      <c r="A1612">
        <v>104</v>
      </c>
      <c r="B1612" t="s">
        <v>14</v>
      </c>
      <c r="C1612" t="s">
        <v>15</v>
      </c>
      <c r="D1612" t="s">
        <v>1758</v>
      </c>
      <c r="E1612" t="s">
        <v>1759</v>
      </c>
      <c r="F1612">
        <v>30521</v>
      </c>
      <c r="G1612" t="s">
        <v>23</v>
      </c>
      <c r="H1612" t="s">
        <v>1263</v>
      </c>
      <c r="I1612" t="s">
        <v>1760</v>
      </c>
      <c r="J1612" t="s">
        <v>18</v>
      </c>
      <c r="K1612" s="1">
        <v>44062</v>
      </c>
      <c r="L1612" t="s">
        <v>1761</v>
      </c>
      <c r="N1612" t="s">
        <v>28</v>
      </c>
    </row>
    <row r="1613" spans="1:14" x14ac:dyDescent="0.3">
      <c r="A1613">
        <v>104</v>
      </c>
      <c r="B1613" t="s">
        <v>14</v>
      </c>
      <c r="C1613" t="s">
        <v>15</v>
      </c>
      <c r="D1613" t="s">
        <v>1758</v>
      </c>
      <c r="E1613" t="s">
        <v>1762</v>
      </c>
      <c r="F1613">
        <v>30522</v>
      </c>
      <c r="G1613" t="s">
        <v>23</v>
      </c>
      <c r="H1613" t="s">
        <v>1263</v>
      </c>
      <c r="I1613" t="s">
        <v>1760</v>
      </c>
      <c r="J1613" t="s">
        <v>18</v>
      </c>
      <c r="K1613" s="1">
        <v>44062</v>
      </c>
      <c r="N1613" t="s">
        <v>28</v>
      </c>
    </row>
    <row r="1614" spans="1:14" x14ac:dyDescent="0.3">
      <c r="A1614">
        <v>104</v>
      </c>
      <c r="B1614" t="s">
        <v>14</v>
      </c>
      <c r="C1614" t="s">
        <v>15</v>
      </c>
      <c r="D1614" t="s">
        <v>1763</v>
      </c>
      <c r="E1614" t="s">
        <v>1764</v>
      </c>
      <c r="F1614">
        <v>30523</v>
      </c>
      <c r="G1614" t="s">
        <v>23</v>
      </c>
      <c r="H1614" t="s">
        <v>1263</v>
      </c>
      <c r="I1614" t="s">
        <v>1760</v>
      </c>
      <c r="J1614" t="s">
        <v>18</v>
      </c>
      <c r="K1614" s="1">
        <v>44062</v>
      </c>
      <c r="L1614" t="s">
        <v>1765</v>
      </c>
      <c r="N1614" t="s">
        <v>28</v>
      </c>
    </row>
    <row r="1615" spans="1:14" x14ac:dyDescent="0.3">
      <c r="A1615">
        <v>104</v>
      </c>
      <c r="B1615" t="s">
        <v>14</v>
      </c>
      <c r="C1615" t="s">
        <v>15</v>
      </c>
      <c r="D1615" t="s">
        <v>439</v>
      </c>
      <c r="E1615" t="s">
        <v>1766</v>
      </c>
      <c r="F1615">
        <v>30524</v>
      </c>
      <c r="G1615" t="s">
        <v>23</v>
      </c>
      <c r="H1615" t="s">
        <v>1263</v>
      </c>
      <c r="I1615" t="s">
        <v>1760</v>
      </c>
      <c r="J1615" t="s">
        <v>18</v>
      </c>
      <c r="K1615" s="1">
        <v>44062</v>
      </c>
      <c r="L1615" t="s">
        <v>1767</v>
      </c>
      <c r="N1615" t="s">
        <v>28</v>
      </c>
    </row>
    <row r="1616" spans="1:14" x14ac:dyDescent="0.3">
      <c r="A1616">
        <v>104</v>
      </c>
      <c r="B1616" t="s">
        <v>14</v>
      </c>
      <c r="C1616" t="s">
        <v>15</v>
      </c>
      <c r="D1616" t="s">
        <v>1768</v>
      </c>
      <c r="E1616" t="s">
        <v>1769</v>
      </c>
      <c r="F1616">
        <v>30525</v>
      </c>
      <c r="G1616" t="s">
        <v>23</v>
      </c>
      <c r="H1616" t="s">
        <v>1263</v>
      </c>
      <c r="I1616" t="s">
        <v>1760</v>
      </c>
      <c r="J1616" t="s">
        <v>18</v>
      </c>
      <c r="K1616" s="1">
        <v>44062</v>
      </c>
      <c r="N1616" t="s">
        <v>28</v>
      </c>
    </row>
    <row r="1617" spans="1:14" x14ac:dyDescent="0.3">
      <c r="A1617">
        <v>104</v>
      </c>
      <c r="B1617" t="s">
        <v>14</v>
      </c>
      <c r="C1617" t="s">
        <v>15</v>
      </c>
      <c r="D1617" t="s">
        <v>439</v>
      </c>
      <c r="E1617" t="s">
        <v>1770</v>
      </c>
      <c r="F1617">
        <v>30526</v>
      </c>
      <c r="G1617" t="s">
        <v>23</v>
      </c>
      <c r="H1617" t="s">
        <v>1263</v>
      </c>
      <c r="I1617" t="s">
        <v>1760</v>
      </c>
      <c r="J1617" t="s">
        <v>18</v>
      </c>
      <c r="K1617" s="1">
        <v>44062</v>
      </c>
      <c r="L1617" t="s">
        <v>1771</v>
      </c>
      <c r="N1617" t="s">
        <v>28</v>
      </c>
    </row>
    <row r="1618" spans="1:14" x14ac:dyDescent="0.3">
      <c r="A1618">
        <v>104</v>
      </c>
      <c r="B1618" t="s">
        <v>14</v>
      </c>
      <c r="C1618" t="s">
        <v>15</v>
      </c>
      <c r="D1618" t="s">
        <v>439</v>
      </c>
      <c r="E1618" t="s">
        <v>1772</v>
      </c>
      <c r="F1618">
        <v>30527</v>
      </c>
      <c r="G1618" t="s">
        <v>23</v>
      </c>
      <c r="H1618" t="s">
        <v>1263</v>
      </c>
      <c r="I1618" t="s">
        <v>1760</v>
      </c>
      <c r="J1618" t="s">
        <v>18</v>
      </c>
      <c r="K1618" s="1">
        <v>44062</v>
      </c>
      <c r="N1618" t="s">
        <v>28</v>
      </c>
    </row>
    <row r="1619" spans="1:14" x14ac:dyDescent="0.3">
      <c r="A1619">
        <v>104</v>
      </c>
      <c r="B1619" t="s">
        <v>14</v>
      </c>
      <c r="C1619" t="s">
        <v>15</v>
      </c>
      <c r="D1619" t="s">
        <v>1773</v>
      </c>
      <c r="E1619" t="s">
        <v>1774</v>
      </c>
      <c r="F1619">
        <v>30528</v>
      </c>
      <c r="G1619" t="s">
        <v>23</v>
      </c>
      <c r="H1619" t="s">
        <v>1263</v>
      </c>
      <c r="I1619" t="s">
        <v>1760</v>
      </c>
      <c r="J1619" t="s">
        <v>18</v>
      </c>
      <c r="K1619" s="1">
        <v>44062</v>
      </c>
      <c r="N1619" t="s">
        <v>28</v>
      </c>
    </row>
    <row r="1620" spans="1:14" x14ac:dyDescent="0.3">
      <c r="A1620">
        <v>104</v>
      </c>
      <c r="B1620" t="s">
        <v>14</v>
      </c>
      <c r="C1620" t="s">
        <v>15</v>
      </c>
      <c r="D1620" t="s">
        <v>1773</v>
      </c>
      <c r="E1620" t="s">
        <v>1775</v>
      </c>
      <c r="F1620">
        <v>30529</v>
      </c>
      <c r="G1620" t="s">
        <v>23</v>
      </c>
      <c r="H1620" t="s">
        <v>1263</v>
      </c>
      <c r="I1620" t="s">
        <v>1760</v>
      </c>
      <c r="J1620" t="s">
        <v>18</v>
      </c>
      <c r="K1620" s="1">
        <v>44062</v>
      </c>
      <c r="L1620" t="s">
        <v>1776</v>
      </c>
      <c r="N1620" t="s">
        <v>28</v>
      </c>
    </row>
    <row r="1621" spans="1:14" x14ac:dyDescent="0.3">
      <c r="A1621">
        <v>104</v>
      </c>
      <c r="B1621" t="s">
        <v>14</v>
      </c>
      <c r="C1621" t="s">
        <v>15</v>
      </c>
      <c r="D1621" t="s">
        <v>1773</v>
      </c>
      <c r="E1621" t="s">
        <v>1777</v>
      </c>
      <c r="F1621">
        <v>30530</v>
      </c>
      <c r="G1621" t="s">
        <v>23</v>
      </c>
      <c r="H1621" t="s">
        <v>1263</v>
      </c>
      <c r="I1621" t="s">
        <v>1760</v>
      </c>
      <c r="J1621" t="s">
        <v>18</v>
      </c>
      <c r="K1621" s="1">
        <v>44062</v>
      </c>
      <c r="L1621" t="s">
        <v>1778</v>
      </c>
      <c r="N1621" t="s">
        <v>28</v>
      </c>
    </row>
    <row r="1622" spans="1:14" x14ac:dyDescent="0.3">
      <c r="A1622">
        <v>104</v>
      </c>
      <c r="B1622" t="s">
        <v>14</v>
      </c>
      <c r="C1622" t="s">
        <v>15</v>
      </c>
      <c r="D1622" t="s">
        <v>1773</v>
      </c>
      <c r="E1622" t="s">
        <v>1779</v>
      </c>
      <c r="F1622">
        <v>30531</v>
      </c>
      <c r="G1622" t="s">
        <v>23</v>
      </c>
      <c r="H1622" t="s">
        <v>1263</v>
      </c>
      <c r="I1622" t="s">
        <v>1760</v>
      </c>
      <c r="J1622" t="s">
        <v>18</v>
      </c>
      <c r="K1622" s="1">
        <v>44062</v>
      </c>
      <c r="L1622" t="s">
        <v>1780</v>
      </c>
      <c r="N1622" t="s">
        <v>28</v>
      </c>
    </row>
    <row r="1623" spans="1:14" x14ac:dyDescent="0.3">
      <c r="A1623">
        <v>104</v>
      </c>
      <c r="B1623" t="s">
        <v>14</v>
      </c>
      <c r="C1623" t="s">
        <v>15</v>
      </c>
      <c r="D1623" t="s">
        <v>1781</v>
      </c>
      <c r="E1623" t="s">
        <v>1782</v>
      </c>
      <c r="F1623">
        <v>30532</v>
      </c>
      <c r="G1623" t="s">
        <v>23</v>
      </c>
      <c r="H1623" t="s">
        <v>1263</v>
      </c>
      <c r="I1623" t="s">
        <v>1760</v>
      </c>
      <c r="J1623" t="s">
        <v>18</v>
      </c>
      <c r="K1623" s="1">
        <v>44062</v>
      </c>
      <c r="L1623" t="s">
        <v>1783</v>
      </c>
      <c r="N1623" t="s">
        <v>28</v>
      </c>
    </row>
    <row r="1624" spans="1:14" x14ac:dyDescent="0.3">
      <c r="A1624">
        <v>104</v>
      </c>
      <c r="B1624" t="s">
        <v>14</v>
      </c>
      <c r="C1624" t="s">
        <v>15</v>
      </c>
      <c r="D1624" t="s">
        <v>1773</v>
      </c>
      <c r="E1624" t="s">
        <v>1784</v>
      </c>
      <c r="F1624">
        <v>30533</v>
      </c>
      <c r="G1624" t="s">
        <v>23</v>
      </c>
      <c r="H1624" t="s">
        <v>1263</v>
      </c>
      <c r="I1624" t="s">
        <v>1760</v>
      </c>
      <c r="J1624" t="s">
        <v>18</v>
      </c>
      <c r="K1624" s="1">
        <v>44062</v>
      </c>
      <c r="N1624" t="s">
        <v>28</v>
      </c>
    </row>
    <row r="1625" spans="1:14" x14ac:dyDescent="0.3">
      <c r="A1625">
        <v>104</v>
      </c>
      <c r="B1625" t="s">
        <v>14</v>
      </c>
      <c r="C1625" t="s">
        <v>15</v>
      </c>
      <c r="D1625" t="s">
        <v>1773</v>
      </c>
      <c r="E1625" t="s">
        <v>1785</v>
      </c>
      <c r="F1625">
        <v>30534</v>
      </c>
      <c r="G1625" t="s">
        <v>23</v>
      </c>
      <c r="H1625" t="s">
        <v>1263</v>
      </c>
      <c r="I1625" t="s">
        <v>1760</v>
      </c>
      <c r="J1625" t="s">
        <v>18</v>
      </c>
      <c r="K1625" s="1">
        <v>44062</v>
      </c>
      <c r="L1625" t="s">
        <v>1786</v>
      </c>
      <c r="N1625" t="s">
        <v>28</v>
      </c>
    </row>
    <row r="1626" spans="1:14" x14ac:dyDescent="0.3">
      <c r="A1626">
        <v>104</v>
      </c>
      <c r="B1626" t="s">
        <v>14</v>
      </c>
      <c r="C1626" t="s">
        <v>15</v>
      </c>
      <c r="D1626" t="s">
        <v>1773</v>
      </c>
      <c r="E1626" t="s">
        <v>1787</v>
      </c>
      <c r="F1626">
        <v>30535</v>
      </c>
      <c r="G1626" t="s">
        <v>23</v>
      </c>
      <c r="H1626" t="s">
        <v>1263</v>
      </c>
      <c r="I1626" t="s">
        <v>1760</v>
      </c>
      <c r="J1626" t="s">
        <v>18</v>
      </c>
      <c r="K1626" s="1">
        <v>44062</v>
      </c>
      <c r="N1626" t="s">
        <v>28</v>
      </c>
    </row>
    <row r="1627" spans="1:14" x14ac:dyDescent="0.3">
      <c r="A1627">
        <v>104</v>
      </c>
      <c r="B1627" t="s">
        <v>14</v>
      </c>
      <c r="C1627" t="s">
        <v>15</v>
      </c>
      <c r="D1627" t="s">
        <v>1788</v>
      </c>
      <c r="E1627" t="s">
        <v>1789</v>
      </c>
      <c r="F1627">
        <v>30536</v>
      </c>
      <c r="G1627" t="s">
        <v>23</v>
      </c>
      <c r="H1627" t="s">
        <v>1263</v>
      </c>
      <c r="I1627" t="s">
        <v>1760</v>
      </c>
      <c r="J1627" t="s">
        <v>18</v>
      </c>
      <c r="K1627" s="1">
        <v>44062</v>
      </c>
      <c r="L1627" t="s">
        <v>1790</v>
      </c>
      <c r="N1627" t="s">
        <v>28</v>
      </c>
    </row>
    <row r="1628" spans="1:14" x14ac:dyDescent="0.3">
      <c r="A1628">
        <v>104</v>
      </c>
      <c r="B1628" t="s">
        <v>14</v>
      </c>
      <c r="C1628" t="s">
        <v>15</v>
      </c>
      <c r="D1628" t="s">
        <v>1791</v>
      </c>
      <c r="E1628" t="s">
        <v>1792</v>
      </c>
      <c r="F1628">
        <v>30537</v>
      </c>
      <c r="G1628" t="s">
        <v>23</v>
      </c>
      <c r="H1628" t="s">
        <v>1263</v>
      </c>
      <c r="I1628" t="s">
        <v>1760</v>
      </c>
      <c r="J1628" t="s">
        <v>18</v>
      </c>
      <c r="K1628" s="1">
        <v>44062</v>
      </c>
      <c r="N1628" t="s">
        <v>28</v>
      </c>
    </row>
    <row r="1629" spans="1:14" x14ac:dyDescent="0.3">
      <c r="A1629">
        <v>104</v>
      </c>
      <c r="B1629" t="s">
        <v>14</v>
      </c>
      <c r="C1629" t="s">
        <v>15</v>
      </c>
      <c r="D1629" t="s">
        <v>1758</v>
      </c>
      <c r="E1629" t="s">
        <v>1793</v>
      </c>
      <c r="F1629">
        <v>30538</v>
      </c>
      <c r="G1629" t="s">
        <v>23</v>
      </c>
      <c r="H1629" t="s">
        <v>1263</v>
      </c>
      <c r="I1629" t="s">
        <v>1760</v>
      </c>
      <c r="J1629" t="s">
        <v>18</v>
      </c>
      <c r="K1629" s="1">
        <v>44062</v>
      </c>
      <c r="N1629" t="s">
        <v>28</v>
      </c>
    </row>
    <row r="1630" spans="1:14" x14ac:dyDescent="0.3">
      <c r="A1630">
        <v>104</v>
      </c>
      <c r="B1630" t="s">
        <v>14</v>
      </c>
      <c r="C1630" t="s">
        <v>15</v>
      </c>
      <c r="D1630" t="s">
        <v>1768</v>
      </c>
      <c r="E1630" t="s">
        <v>1794</v>
      </c>
      <c r="F1630">
        <v>30539</v>
      </c>
      <c r="G1630" t="s">
        <v>23</v>
      </c>
      <c r="H1630" t="s">
        <v>1263</v>
      </c>
      <c r="I1630" t="s">
        <v>1760</v>
      </c>
      <c r="J1630" t="s">
        <v>18</v>
      </c>
      <c r="K1630" s="1">
        <v>44062</v>
      </c>
      <c r="N1630" t="s">
        <v>28</v>
      </c>
    </row>
    <row r="1631" spans="1:14" x14ac:dyDescent="0.3">
      <c r="A1631">
        <v>104</v>
      </c>
      <c r="B1631" t="s">
        <v>14</v>
      </c>
      <c r="C1631" t="s">
        <v>15</v>
      </c>
      <c r="D1631" t="s">
        <v>1795</v>
      </c>
      <c r="E1631" t="s">
        <v>1764</v>
      </c>
      <c r="F1631">
        <v>30540</v>
      </c>
      <c r="G1631" t="s">
        <v>23</v>
      </c>
      <c r="H1631" t="s">
        <v>1263</v>
      </c>
      <c r="I1631" t="s">
        <v>1760</v>
      </c>
      <c r="J1631" t="s">
        <v>18</v>
      </c>
      <c r="K1631" s="1">
        <v>44062</v>
      </c>
      <c r="L1631" t="s">
        <v>1796</v>
      </c>
      <c r="N1631" t="s">
        <v>28</v>
      </c>
    </row>
    <row r="1632" spans="1:14" x14ac:dyDescent="0.3">
      <c r="A1632">
        <v>104</v>
      </c>
      <c r="B1632" t="s">
        <v>14</v>
      </c>
      <c r="C1632" t="s">
        <v>15</v>
      </c>
      <c r="D1632" t="s">
        <v>1773</v>
      </c>
      <c r="E1632" t="s">
        <v>1797</v>
      </c>
      <c r="F1632">
        <v>30541</v>
      </c>
      <c r="G1632" t="s">
        <v>23</v>
      </c>
      <c r="H1632" t="s">
        <v>1263</v>
      </c>
      <c r="I1632" t="s">
        <v>1760</v>
      </c>
      <c r="J1632" t="s">
        <v>18</v>
      </c>
      <c r="K1632" s="1">
        <v>44062</v>
      </c>
      <c r="L1632" t="s">
        <v>1798</v>
      </c>
      <c r="N1632" t="s">
        <v>28</v>
      </c>
    </row>
    <row r="1633" spans="1:14" x14ac:dyDescent="0.3">
      <c r="A1633">
        <v>104</v>
      </c>
      <c r="B1633" t="s">
        <v>14</v>
      </c>
      <c r="C1633" t="s">
        <v>15</v>
      </c>
      <c r="D1633" t="s">
        <v>470</v>
      </c>
      <c r="E1633" t="s">
        <v>1799</v>
      </c>
      <c r="F1633">
        <v>30542</v>
      </c>
      <c r="G1633" t="s">
        <v>23</v>
      </c>
      <c r="H1633" t="s">
        <v>1263</v>
      </c>
      <c r="I1633" t="s">
        <v>1760</v>
      </c>
      <c r="J1633" t="s">
        <v>18</v>
      </c>
      <c r="K1633" s="1">
        <v>44062</v>
      </c>
      <c r="N1633" t="s">
        <v>28</v>
      </c>
    </row>
    <row r="1634" spans="1:14" x14ac:dyDescent="0.3">
      <c r="A1634">
        <v>104</v>
      </c>
      <c r="B1634" t="s">
        <v>14</v>
      </c>
      <c r="C1634" t="s">
        <v>15</v>
      </c>
      <c r="D1634" t="s">
        <v>1768</v>
      </c>
      <c r="E1634" t="s">
        <v>1800</v>
      </c>
      <c r="F1634">
        <v>30543</v>
      </c>
      <c r="G1634" t="s">
        <v>23</v>
      </c>
      <c r="H1634" t="s">
        <v>1263</v>
      </c>
      <c r="I1634" t="s">
        <v>1760</v>
      </c>
      <c r="J1634" t="s">
        <v>18</v>
      </c>
      <c r="K1634" s="1">
        <v>44062</v>
      </c>
      <c r="L1634" t="s">
        <v>1265</v>
      </c>
      <c r="N1634" t="s">
        <v>28</v>
      </c>
    </row>
    <row r="1635" spans="1:14" x14ac:dyDescent="0.3">
      <c r="A1635">
        <v>104</v>
      </c>
      <c r="B1635" t="s">
        <v>14</v>
      </c>
      <c r="C1635" t="s">
        <v>15</v>
      </c>
      <c r="D1635" t="s">
        <v>1768</v>
      </c>
      <c r="E1635" t="s">
        <v>1801</v>
      </c>
      <c r="F1635">
        <v>30544</v>
      </c>
      <c r="G1635" t="s">
        <v>23</v>
      </c>
      <c r="H1635" t="s">
        <v>1263</v>
      </c>
      <c r="I1635" t="s">
        <v>1760</v>
      </c>
      <c r="J1635" t="s">
        <v>18</v>
      </c>
      <c r="K1635" s="1">
        <v>44062</v>
      </c>
      <c r="L1635" t="s">
        <v>1802</v>
      </c>
      <c r="N1635" t="s">
        <v>28</v>
      </c>
    </row>
    <row r="1636" spans="1:14" x14ac:dyDescent="0.3">
      <c r="A1636">
        <v>104</v>
      </c>
      <c r="B1636" t="s">
        <v>14</v>
      </c>
      <c r="C1636" t="s">
        <v>15</v>
      </c>
      <c r="D1636" t="s">
        <v>1773</v>
      </c>
      <c r="E1636" t="s">
        <v>1803</v>
      </c>
      <c r="F1636">
        <v>30545</v>
      </c>
      <c r="G1636" t="s">
        <v>23</v>
      </c>
      <c r="H1636" t="s">
        <v>1263</v>
      </c>
      <c r="I1636" t="s">
        <v>1760</v>
      </c>
      <c r="J1636" t="s">
        <v>18</v>
      </c>
      <c r="K1636" s="1">
        <v>44062</v>
      </c>
      <c r="N1636" t="s">
        <v>28</v>
      </c>
    </row>
    <row r="1637" spans="1:14" x14ac:dyDescent="0.3">
      <c r="A1637">
        <v>104</v>
      </c>
      <c r="B1637" t="s">
        <v>14</v>
      </c>
      <c r="C1637" t="s">
        <v>15</v>
      </c>
      <c r="D1637" t="s">
        <v>1758</v>
      </c>
      <c r="E1637" t="s">
        <v>1804</v>
      </c>
      <c r="F1637">
        <v>30546</v>
      </c>
      <c r="G1637" t="s">
        <v>23</v>
      </c>
      <c r="H1637" t="s">
        <v>1263</v>
      </c>
      <c r="I1637" t="s">
        <v>1760</v>
      </c>
      <c r="J1637" t="s">
        <v>18</v>
      </c>
      <c r="K1637" s="1">
        <v>44062</v>
      </c>
      <c r="L1637" t="s">
        <v>1293</v>
      </c>
      <c r="N1637" t="s">
        <v>28</v>
      </c>
    </row>
    <row r="1638" spans="1:14" x14ac:dyDescent="0.3">
      <c r="A1638">
        <v>104</v>
      </c>
      <c r="B1638" t="s">
        <v>14</v>
      </c>
      <c r="C1638" t="s">
        <v>15</v>
      </c>
      <c r="D1638" t="s">
        <v>1768</v>
      </c>
      <c r="E1638" t="s">
        <v>1805</v>
      </c>
      <c r="F1638">
        <v>30547</v>
      </c>
      <c r="G1638" t="s">
        <v>23</v>
      </c>
      <c r="H1638" t="s">
        <v>1263</v>
      </c>
      <c r="I1638" t="s">
        <v>1760</v>
      </c>
      <c r="J1638" t="s">
        <v>18</v>
      </c>
      <c r="K1638" s="1">
        <v>44062</v>
      </c>
      <c r="N1638" t="s">
        <v>28</v>
      </c>
    </row>
    <row r="1639" spans="1:14" x14ac:dyDescent="0.3">
      <c r="A1639">
        <v>104</v>
      </c>
      <c r="B1639" t="s">
        <v>14</v>
      </c>
      <c r="C1639" t="s">
        <v>15</v>
      </c>
      <c r="D1639" t="s">
        <v>1806</v>
      </c>
      <c r="E1639" t="s">
        <v>1807</v>
      </c>
      <c r="F1639">
        <v>30548</v>
      </c>
      <c r="G1639" t="s">
        <v>23</v>
      </c>
      <c r="H1639" t="s">
        <v>1263</v>
      </c>
      <c r="I1639" t="s">
        <v>1760</v>
      </c>
      <c r="J1639" t="s">
        <v>18</v>
      </c>
      <c r="K1639" s="1">
        <v>44062</v>
      </c>
      <c r="L1639" t="s">
        <v>1808</v>
      </c>
      <c r="N1639" t="s">
        <v>28</v>
      </c>
    </row>
    <row r="1640" spans="1:14" x14ac:dyDescent="0.3">
      <c r="A1640">
        <v>104</v>
      </c>
      <c r="B1640" t="s">
        <v>14</v>
      </c>
      <c r="C1640" t="s">
        <v>15</v>
      </c>
      <c r="D1640" t="s">
        <v>1791</v>
      </c>
      <c r="E1640" t="s">
        <v>1809</v>
      </c>
      <c r="F1640">
        <v>30549</v>
      </c>
      <c r="G1640" t="s">
        <v>23</v>
      </c>
      <c r="H1640" t="s">
        <v>1263</v>
      </c>
      <c r="I1640" t="s">
        <v>1760</v>
      </c>
      <c r="J1640" t="s">
        <v>18</v>
      </c>
      <c r="K1640" s="1">
        <v>44062</v>
      </c>
      <c r="L1640" t="s">
        <v>1810</v>
      </c>
      <c r="N1640" t="s">
        <v>28</v>
      </c>
    </row>
    <row r="1641" spans="1:14" x14ac:dyDescent="0.3">
      <c r="A1641">
        <v>104</v>
      </c>
      <c r="B1641" t="s">
        <v>14</v>
      </c>
      <c r="C1641" t="s">
        <v>15</v>
      </c>
      <c r="D1641" t="s">
        <v>1811</v>
      </c>
      <c r="E1641" t="s">
        <v>1812</v>
      </c>
      <c r="F1641">
        <v>30550</v>
      </c>
      <c r="G1641" t="s">
        <v>23</v>
      </c>
      <c r="H1641" t="s">
        <v>1263</v>
      </c>
      <c r="I1641" t="s">
        <v>1760</v>
      </c>
      <c r="J1641" t="s">
        <v>18</v>
      </c>
      <c r="K1641" s="1">
        <v>44062</v>
      </c>
      <c r="L1641" t="s">
        <v>1290</v>
      </c>
      <c r="N1641" t="s">
        <v>28</v>
      </c>
    </row>
    <row r="1642" spans="1:14" x14ac:dyDescent="0.3">
      <c r="A1642">
        <v>104</v>
      </c>
      <c r="B1642" t="s">
        <v>14</v>
      </c>
      <c r="C1642" t="s">
        <v>15</v>
      </c>
      <c r="D1642" t="s">
        <v>1813</v>
      </c>
      <c r="E1642" t="s">
        <v>1814</v>
      </c>
      <c r="F1642">
        <v>30551</v>
      </c>
      <c r="G1642" t="s">
        <v>23</v>
      </c>
      <c r="H1642" t="s">
        <v>1263</v>
      </c>
      <c r="I1642" t="s">
        <v>1760</v>
      </c>
      <c r="J1642" t="s">
        <v>18</v>
      </c>
      <c r="K1642" s="1">
        <v>44062</v>
      </c>
      <c r="L1642" t="s">
        <v>1815</v>
      </c>
      <c r="N1642" t="s">
        <v>28</v>
      </c>
    </row>
    <row r="1643" spans="1:14" x14ac:dyDescent="0.3">
      <c r="A1643">
        <v>104</v>
      </c>
      <c r="B1643" t="s">
        <v>14</v>
      </c>
      <c r="C1643" t="s">
        <v>15</v>
      </c>
      <c r="D1643" t="s">
        <v>1816</v>
      </c>
      <c r="E1643" t="s">
        <v>1817</v>
      </c>
      <c r="F1643">
        <v>30552</v>
      </c>
      <c r="G1643" t="s">
        <v>23</v>
      </c>
      <c r="H1643" t="s">
        <v>1263</v>
      </c>
      <c r="I1643" t="s">
        <v>1760</v>
      </c>
      <c r="J1643" t="s">
        <v>18</v>
      </c>
      <c r="K1643" s="1">
        <v>44062</v>
      </c>
      <c r="L1643" t="s">
        <v>1818</v>
      </c>
      <c r="N1643" t="s">
        <v>28</v>
      </c>
    </row>
    <row r="1644" spans="1:14" x14ac:dyDescent="0.3">
      <c r="A1644">
        <v>104</v>
      </c>
      <c r="B1644" t="s">
        <v>14</v>
      </c>
      <c r="C1644" t="s">
        <v>15</v>
      </c>
      <c r="D1644" t="s">
        <v>489</v>
      </c>
      <c r="E1644" t="s">
        <v>1819</v>
      </c>
      <c r="F1644">
        <v>30553</v>
      </c>
      <c r="G1644" t="s">
        <v>23</v>
      </c>
      <c r="H1644" t="s">
        <v>1263</v>
      </c>
      <c r="I1644" t="s">
        <v>1760</v>
      </c>
      <c r="J1644" t="s">
        <v>18</v>
      </c>
      <c r="K1644" s="1">
        <v>44062</v>
      </c>
      <c r="N1644" t="s">
        <v>28</v>
      </c>
    </row>
    <row r="1645" spans="1:14" x14ac:dyDescent="0.3">
      <c r="A1645">
        <v>104</v>
      </c>
      <c r="B1645" t="s">
        <v>14</v>
      </c>
      <c r="C1645" t="s">
        <v>15</v>
      </c>
      <c r="D1645" t="s">
        <v>489</v>
      </c>
      <c r="E1645" t="s">
        <v>1820</v>
      </c>
      <c r="F1645">
        <v>30554</v>
      </c>
      <c r="G1645" t="s">
        <v>23</v>
      </c>
      <c r="H1645" t="s">
        <v>1263</v>
      </c>
      <c r="I1645" t="s">
        <v>1760</v>
      </c>
      <c r="J1645" t="s">
        <v>18</v>
      </c>
      <c r="K1645" s="1">
        <v>44062</v>
      </c>
      <c r="L1645" t="s">
        <v>1821</v>
      </c>
      <c r="N1645" t="s">
        <v>28</v>
      </c>
    </row>
    <row r="1646" spans="1:14" x14ac:dyDescent="0.3">
      <c r="A1646">
        <v>104</v>
      </c>
      <c r="B1646" t="s">
        <v>14</v>
      </c>
      <c r="C1646" t="s">
        <v>15</v>
      </c>
      <c r="D1646" t="s">
        <v>1758</v>
      </c>
      <c r="E1646" t="s">
        <v>1822</v>
      </c>
      <c r="F1646">
        <v>30555</v>
      </c>
      <c r="G1646" t="s">
        <v>23</v>
      </c>
      <c r="H1646" t="s">
        <v>1263</v>
      </c>
      <c r="I1646" t="s">
        <v>1760</v>
      </c>
      <c r="J1646" t="s">
        <v>18</v>
      </c>
      <c r="K1646" s="1">
        <v>44062</v>
      </c>
      <c r="L1646" t="s">
        <v>1823</v>
      </c>
      <c r="N1646" t="s">
        <v>28</v>
      </c>
    </row>
    <row r="1647" spans="1:14" x14ac:dyDescent="0.3">
      <c r="A1647">
        <v>104</v>
      </c>
      <c r="B1647" t="s">
        <v>14</v>
      </c>
      <c r="C1647" t="s">
        <v>15</v>
      </c>
      <c r="D1647" t="s">
        <v>1758</v>
      </c>
      <c r="E1647" t="s">
        <v>1824</v>
      </c>
      <c r="F1647">
        <v>30556</v>
      </c>
      <c r="G1647" t="s">
        <v>23</v>
      </c>
      <c r="H1647" t="s">
        <v>1263</v>
      </c>
      <c r="I1647" t="s">
        <v>1760</v>
      </c>
      <c r="J1647" t="s">
        <v>18</v>
      </c>
      <c r="K1647" s="1">
        <v>44062</v>
      </c>
      <c r="L1647" t="s">
        <v>1825</v>
      </c>
      <c r="N1647" t="s">
        <v>28</v>
      </c>
    </row>
    <row r="1648" spans="1:14" x14ac:dyDescent="0.3">
      <c r="A1648">
        <v>104</v>
      </c>
      <c r="B1648" t="s">
        <v>14</v>
      </c>
      <c r="C1648" t="s">
        <v>15</v>
      </c>
      <c r="D1648" t="s">
        <v>1758</v>
      </c>
      <c r="E1648" t="s">
        <v>1826</v>
      </c>
      <c r="F1648">
        <v>30557</v>
      </c>
      <c r="G1648" t="s">
        <v>23</v>
      </c>
      <c r="H1648" t="s">
        <v>1263</v>
      </c>
      <c r="I1648" t="s">
        <v>1760</v>
      </c>
      <c r="J1648" t="s">
        <v>18</v>
      </c>
      <c r="K1648" s="1">
        <v>44062</v>
      </c>
      <c r="N1648" t="s">
        <v>28</v>
      </c>
    </row>
    <row r="1649" spans="1:14" x14ac:dyDescent="0.3">
      <c r="A1649">
        <v>104</v>
      </c>
      <c r="B1649" t="s">
        <v>14</v>
      </c>
      <c r="C1649" t="s">
        <v>15</v>
      </c>
      <c r="D1649" t="s">
        <v>1791</v>
      </c>
      <c r="E1649" t="s">
        <v>1827</v>
      </c>
      <c r="F1649">
        <v>30558</v>
      </c>
      <c r="G1649" t="s">
        <v>23</v>
      </c>
      <c r="H1649" t="s">
        <v>1263</v>
      </c>
      <c r="I1649" t="s">
        <v>1760</v>
      </c>
      <c r="J1649" t="s">
        <v>18</v>
      </c>
      <c r="K1649" s="1">
        <v>44062</v>
      </c>
      <c r="N1649" t="s">
        <v>28</v>
      </c>
    </row>
    <row r="1650" spans="1:14" x14ac:dyDescent="0.3">
      <c r="A1650">
        <v>104</v>
      </c>
      <c r="B1650" t="s">
        <v>14</v>
      </c>
      <c r="C1650" t="s">
        <v>15</v>
      </c>
      <c r="D1650" t="s">
        <v>439</v>
      </c>
      <c r="E1650" t="s">
        <v>1828</v>
      </c>
      <c r="F1650">
        <v>30559</v>
      </c>
      <c r="G1650" t="s">
        <v>23</v>
      </c>
      <c r="H1650" t="s">
        <v>1263</v>
      </c>
      <c r="I1650" t="s">
        <v>1760</v>
      </c>
      <c r="J1650" t="s">
        <v>18</v>
      </c>
      <c r="K1650" s="1">
        <v>44062</v>
      </c>
      <c r="L1650" t="s">
        <v>1829</v>
      </c>
      <c r="N1650" t="s">
        <v>28</v>
      </c>
    </row>
    <row r="1651" spans="1:14" x14ac:dyDescent="0.3">
      <c r="A1651">
        <v>104</v>
      </c>
      <c r="B1651" t="s">
        <v>14</v>
      </c>
      <c r="C1651" t="s">
        <v>15</v>
      </c>
      <c r="D1651" t="s">
        <v>1830</v>
      </c>
      <c r="E1651" t="s">
        <v>1831</v>
      </c>
      <c r="F1651">
        <v>30560</v>
      </c>
      <c r="G1651" t="s">
        <v>23</v>
      </c>
      <c r="H1651" t="s">
        <v>1263</v>
      </c>
      <c r="I1651" t="s">
        <v>1760</v>
      </c>
      <c r="J1651" t="s">
        <v>18</v>
      </c>
      <c r="K1651" s="1">
        <v>44062</v>
      </c>
      <c r="N1651" t="s">
        <v>28</v>
      </c>
    </row>
    <row r="1652" spans="1:14" x14ac:dyDescent="0.3">
      <c r="A1652">
        <v>104</v>
      </c>
      <c r="B1652" t="s">
        <v>14</v>
      </c>
      <c r="C1652" t="s">
        <v>15</v>
      </c>
      <c r="D1652" t="s">
        <v>1773</v>
      </c>
      <c r="E1652" t="s">
        <v>1832</v>
      </c>
      <c r="F1652">
        <v>30561</v>
      </c>
      <c r="G1652" t="s">
        <v>23</v>
      </c>
      <c r="H1652" t="s">
        <v>1263</v>
      </c>
      <c r="I1652" t="s">
        <v>1760</v>
      </c>
      <c r="J1652" t="s">
        <v>18</v>
      </c>
      <c r="K1652" s="1">
        <v>44062</v>
      </c>
      <c r="N1652" t="s">
        <v>28</v>
      </c>
    </row>
    <row r="1653" spans="1:14" x14ac:dyDescent="0.3">
      <c r="A1653">
        <v>104</v>
      </c>
      <c r="B1653" t="s">
        <v>14</v>
      </c>
      <c r="C1653" t="s">
        <v>15</v>
      </c>
      <c r="D1653" t="s">
        <v>1758</v>
      </c>
      <c r="E1653" t="s">
        <v>1833</v>
      </c>
      <c r="F1653">
        <v>30562</v>
      </c>
      <c r="G1653" t="s">
        <v>23</v>
      </c>
      <c r="H1653" t="s">
        <v>1263</v>
      </c>
      <c r="I1653" t="s">
        <v>1760</v>
      </c>
      <c r="J1653" t="s">
        <v>18</v>
      </c>
      <c r="K1653" s="1">
        <v>44062</v>
      </c>
      <c r="L1653" t="s">
        <v>1834</v>
      </c>
      <c r="N1653" t="s">
        <v>28</v>
      </c>
    </row>
    <row r="1654" spans="1:14" x14ac:dyDescent="0.3">
      <c r="A1654">
        <v>104</v>
      </c>
      <c r="B1654" t="s">
        <v>14</v>
      </c>
      <c r="C1654" t="s">
        <v>15</v>
      </c>
      <c r="D1654" t="s">
        <v>1835</v>
      </c>
      <c r="E1654" t="s">
        <v>1836</v>
      </c>
      <c r="F1654">
        <v>30563</v>
      </c>
      <c r="G1654" t="s">
        <v>23</v>
      </c>
      <c r="H1654" t="s">
        <v>1263</v>
      </c>
      <c r="I1654" t="s">
        <v>1760</v>
      </c>
      <c r="J1654" t="s">
        <v>18</v>
      </c>
      <c r="K1654" s="1">
        <v>44062</v>
      </c>
      <c r="L1654" t="s">
        <v>1837</v>
      </c>
      <c r="N1654" t="s">
        <v>28</v>
      </c>
    </row>
    <row r="1655" spans="1:14" x14ac:dyDescent="0.3">
      <c r="A1655">
        <v>104</v>
      </c>
      <c r="B1655" t="s">
        <v>14</v>
      </c>
      <c r="C1655" t="s">
        <v>15</v>
      </c>
      <c r="D1655" t="s">
        <v>1838</v>
      </c>
      <c r="E1655" t="s">
        <v>1839</v>
      </c>
      <c r="F1655">
        <v>30564</v>
      </c>
      <c r="G1655" t="s">
        <v>23</v>
      </c>
      <c r="H1655" t="s">
        <v>1263</v>
      </c>
      <c r="I1655" t="s">
        <v>1760</v>
      </c>
      <c r="J1655" t="s">
        <v>18</v>
      </c>
      <c r="K1655" s="1">
        <v>44062</v>
      </c>
      <c r="L1655" t="s">
        <v>1840</v>
      </c>
      <c r="N1655" t="s">
        <v>28</v>
      </c>
    </row>
    <row r="1656" spans="1:14" x14ac:dyDescent="0.3">
      <c r="A1656">
        <v>104</v>
      </c>
      <c r="B1656" t="s">
        <v>14</v>
      </c>
      <c r="C1656" t="s">
        <v>15</v>
      </c>
      <c r="D1656" t="s">
        <v>1788</v>
      </c>
      <c r="E1656" t="s">
        <v>1841</v>
      </c>
      <c r="F1656">
        <v>30565</v>
      </c>
      <c r="G1656" t="s">
        <v>23</v>
      </c>
      <c r="H1656" t="s">
        <v>1263</v>
      </c>
      <c r="I1656" t="s">
        <v>1760</v>
      </c>
      <c r="J1656" t="s">
        <v>18</v>
      </c>
      <c r="K1656" s="1">
        <v>44062</v>
      </c>
      <c r="L1656" t="s">
        <v>1842</v>
      </c>
      <c r="N1656" t="s">
        <v>28</v>
      </c>
    </row>
    <row r="1657" spans="1:14" x14ac:dyDescent="0.3">
      <c r="A1657">
        <v>104</v>
      </c>
      <c r="B1657" t="s">
        <v>14</v>
      </c>
      <c r="C1657" t="s">
        <v>15</v>
      </c>
      <c r="D1657" t="s">
        <v>1773</v>
      </c>
      <c r="E1657" t="s">
        <v>1843</v>
      </c>
      <c r="F1657">
        <v>30566</v>
      </c>
      <c r="G1657" t="s">
        <v>23</v>
      </c>
      <c r="H1657" t="s">
        <v>1263</v>
      </c>
      <c r="I1657" t="s">
        <v>1760</v>
      </c>
      <c r="J1657" t="s">
        <v>18</v>
      </c>
      <c r="K1657" s="1">
        <v>44062</v>
      </c>
      <c r="L1657" t="s">
        <v>1844</v>
      </c>
      <c r="N1657" t="s">
        <v>28</v>
      </c>
    </row>
    <row r="1658" spans="1:14" x14ac:dyDescent="0.3">
      <c r="A1658">
        <v>104</v>
      </c>
      <c r="B1658" t="s">
        <v>14</v>
      </c>
      <c r="C1658" t="s">
        <v>15</v>
      </c>
      <c r="D1658" t="s">
        <v>1845</v>
      </c>
      <c r="E1658" t="s">
        <v>1846</v>
      </c>
      <c r="F1658">
        <v>30567</v>
      </c>
      <c r="G1658" t="s">
        <v>23</v>
      </c>
      <c r="H1658" t="s">
        <v>1263</v>
      </c>
      <c r="I1658" t="s">
        <v>1760</v>
      </c>
      <c r="J1658" t="s">
        <v>18</v>
      </c>
      <c r="K1658" s="1">
        <v>44062</v>
      </c>
      <c r="N1658" t="s">
        <v>28</v>
      </c>
    </row>
    <row r="1659" spans="1:14" x14ac:dyDescent="0.3">
      <c r="A1659">
        <v>104</v>
      </c>
      <c r="B1659" t="s">
        <v>14</v>
      </c>
      <c r="C1659" t="s">
        <v>15</v>
      </c>
      <c r="D1659" t="s">
        <v>1768</v>
      </c>
      <c r="E1659" t="s">
        <v>1847</v>
      </c>
      <c r="F1659">
        <v>30568</v>
      </c>
      <c r="G1659" t="s">
        <v>23</v>
      </c>
      <c r="H1659" t="s">
        <v>1263</v>
      </c>
      <c r="I1659" t="s">
        <v>1760</v>
      </c>
      <c r="J1659" t="s">
        <v>18</v>
      </c>
      <c r="K1659" s="1">
        <v>44062</v>
      </c>
      <c r="L1659" t="s">
        <v>1848</v>
      </c>
      <c r="N1659" t="s">
        <v>28</v>
      </c>
    </row>
    <row r="1660" spans="1:14" x14ac:dyDescent="0.3">
      <c r="A1660">
        <v>104</v>
      </c>
      <c r="B1660" t="s">
        <v>14</v>
      </c>
      <c r="C1660" t="s">
        <v>15</v>
      </c>
      <c r="D1660" t="s">
        <v>1849</v>
      </c>
      <c r="E1660" t="s">
        <v>1850</v>
      </c>
      <c r="F1660">
        <v>30569</v>
      </c>
      <c r="G1660" t="s">
        <v>23</v>
      </c>
      <c r="H1660" t="s">
        <v>1263</v>
      </c>
      <c r="I1660" t="s">
        <v>1760</v>
      </c>
      <c r="J1660" t="s">
        <v>18</v>
      </c>
      <c r="K1660" s="1">
        <v>44062</v>
      </c>
      <c r="N1660" t="s">
        <v>28</v>
      </c>
    </row>
    <row r="1661" spans="1:14" x14ac:dyDescent="0.3">
      <c r="A1661">
        <v>104</v>
      </c>
      <c r="B1661" t="s">
        <v>14</v>
      </c>
      <c r="C1661" t="s">
        <v>15</v>
      </c>
      <c r="D1661" t="s">
        <v>1851</v>
      </c>
      <c r="E1661" t="s">
        <v>1852</v>
      </c>
      <c r="F1661">
        <v>30570</v>
      </c>
      <c r="G1661" t="s">
        <v>23</v>
      </c>
      <c r="H1661" t="s">
        <v>1263</v>
      </c>
      <c r="I1661" t="s">
        <v>1760</v>
      </c>
      <c r="J1661" t="s">
        <v>18</v>
      </c>
      <c r="K1661" s="1">
        <v>44062</v>
      </c>
      <c r="L1661" t="s">
        <v>1853</v>
      </c>
      <c r="N1661" t="s">
        <v>28</v>
      </c>
    </row>
    <row r="1662" spans="1:14" x14ac:dyDescent="0.3">
      <c r="A1662">
        <v>104</v>
      </c>
      <c r="B1662" t="s">
        <v>14</v>
      </c>
      <c r="C1662" t="s">
        <v>15</v>
      </c>
      <c r="D1662" t="s">
        <v>1854</v>
      </c>
      <c r="E1662" t="s">
        <v>1855</v>
      </c>
      <c r="F1662">
        <v>30571</v>
      </c>
      <c r="G1662" t="s">
        <v>23</v>
      </c>
      <c r="H1662" t="s">
        <v>1263</v>
      </c>
      <c r="I1662" t="s">
        <v>1760</v>
      </c>
      <c r="J1662" t="s">
        <v>18</v>
      </c>
      <c r="K1662" s="1">
        <v>44062</v>
      </c>
      <c r="L1662" t="s">
        <v>1856</v>
      </c>
      <c r="N1662" t="s">
        <v>28</v>
      </c>
    </row>
    <row r="1663" spans="1:14" x14ac:dyDescent="0.3">
      <c r="A1663">
        <v>104</v>
      </c>
      <c r="B1663" t="s">
        <v>14</v>
      </c>
      <c r="C1663" t="s">
        <v>15</v>
      </c>
      <c r="D1663" t="s">
        <v>439</v>
      </c>
      <c r="E1663" t="s">
        <v>1857</v>
      </c>
      <c r="F1663">
        <v>30572</v>
      </c>
      <c r="G1663" t="s">
        <v>23</v>
      </c>
      <c r="H1663" t="s">
        <v>1263</v>
      </c>
      <c r="I1663" t="s">
        <v>1760</v>
      </c>
      <c r="J1663" t="s">
        <v>18</v>
      </c>
      <c r="K1663" s="1">
        <v>44062</v>
      </c>
      <c r="N1663" t="s">
        <v>28</v>
      </c>
    </row>
    <row r="1664" spans="1:14" x14ac:dyDescent="0.3">
      <c r="A1664">
        <v>104</v>
      </c>
      <c r="B1664" t="s">
        <v>14</v>
      </c>
      <c r="C1664" t="s">
        <v>15</v>
      </c>
      <c r="D1664" t="s">
        <v>1858</v>
      </c>
      <c r="E1664" t="s">
        <v>1859</v>
      </c>
      <c r="F1664">
        <v>30573</v>
      </c>
      <c r="G1664" t="s">
        <v>23</v>
      </c>
      <c r="H1664" t="s">
        <v>1263</v>
      </c>
      <c r="I1664" t="s">
        <v>1760</v>
      </c>
      <c r="J1664" t="s">
        <v>18</v>
      </c>
      <c r="K1664" s="1">
        <v>44062</v>
      </c>
      <c r="L1664" t="s">
        <v>1860</v>
      </c>
      <c r="N1664" t="s">
        <v>28</v>
      </c>
    </row>
    <row r="1665" spans="1:14" x14ac:dyDescent="0.3">
      <c r="A1665">
        <v>104</v>
      </c>
      <c r="B1665" t="s">
        <v>14</v>
      </c>
      <c r="C1665" t="s">
        <v>15</v>
      </c>
      <c r="D1665" t="s">
        <v>1788</v>
      </c>
      <c r="E1665" t="s">
        <v>1861</v>
      </c>
      <c r="F1665">
        <v>30574</v>
      </c>
      <c r="G1665" t="s">
        <v>23</v>
      </c>
      <c r="H1665" t="s">
        <v>1263</v>
      </c>
      <c r="I1665" t="s">
        <v>1760</v>
      </c>
      <c r="J1665" t="s">
        <v>18</v>
      </c>
      <c r="K1665" s="1">
        <v>44062</v>
      </c>
      <c r="L1665" t="s">
        <v>1862</v>
      </c>
      <c r="N1665" t="s">
        <v>28</v>
      </c>
    </row>
    <row r="1666" spans="1:14" x14ac:dyDescent="0.3">
      <c r="A1666">
        <v>104</v>
      </c>
      <c r="B1666" t="s">
        <v>14</v>
      </c>
      <c r="C1666" t="s">
        <v>15</v>
      </c>
      <c r="D1666" t="s">
        <v>487</v>
      </c>
      <c r="E1666" t="s">
        <v>1863</v>
      </c>
      <c r="F1666">
        <v>30575</v>
      </c>
      <c r="G1666" t="s">
        <v>23</v>
      </c>
      <c r="H1666" t="s">
        <v>1263</v>
      </c>
      <c r="I1666" t="s">
        <v>1760</v>
      </c>
      <c r="J1666" t="s">
        <v>18</v>
      </c>
      <c r="K1666" s="1">
        <v>44062</v>
      </c>
      <c r="L1666" t="s">
        <v>1864</v>
      </c>
      <c r="N1666" t="s">
        <v>28</v>
      </c>
    </row>
    <row r="1667" spans="1:14" x14ac:dyDescent="0.3">
      <c r="A1667">
        <v>104</v>
      </c>
      <c r="B1667" t="s">
        <v>14</v>
      </c>
      <c r="C1667" t="s">
        <v>15</v>
      </c>
      <c r="D1667" t="s">
        <v>1865</v>
      </c>
      <c r="E1667" t="s">
        <v>1866</v>
      </c>
      <c r="F1667">
        <v>30576</v>
      </c>
      <c r="G1667" t="s">
        <v>23</v>
      </c>
      <c r="H1667" t="s">
        <v>1263</v>
      </c>
      <c r="I1667" t="s">
        <v>1760</v>
      </c>
      <c r="J1667" t="s">
        <v>18</v>
      </c>
      <c r="K1667" s="1">
        <v>44062</v>
      </c>
      <c r="N1667" t="s">
        <v>28</v>
      </c>
    </row>
    <row r="1668" spans="1:14" x14ac:dyDescent="0.3">
      <c r="A1668">
        <v>104</v>
      </c>
      <c r="B1668" t="s">
        <v>14</v>
      </c>
      <c r="C1668" t="s">
        <v>15</v>
      </c>
      <c r="D1668" t="s">
        <v>1768</v>
      </c>
      <c r="E1668" t="s">
        <v>1867</v>
      </c>
      <c r="F1668">
        <v>30577</v>
      </c>
      <c r="G1668" t="s">
        <v>23</v>
      </c>
      <c r="H1668" t="s">
        <v>1263</v>
      </c>
      <c r="I1668" t="s">
        <v>1760</v>
      </c>
      <c r="J1668" t="s">
        <v>18</v>
      </c>
      <c r="K1668" s="1">
        <v>44062</v>
      </c>
      <c r="N1668" t="s">
        <v>28</v>
      </c>
    </row>
    <row r="1669" spans="1:14" x14ac:dyDescent="0.3">
      <c r="A1669">
        <v>104</v>
      </c>
      <c r="B1669" t="s">
        <v>14</v>
      </c>
      <c r="C1669" t="s">
        <v>15</v>
      </c>
      <c r="D1669" t="s">
        <v>1868</v>
      </c>
      <c r="E1669" t="s">
        <v>1869</v>
      </c>
      <c r="F1669">
        <v>30578</v>
      </c>
      <c r="G1669" t="s">
        <v>23</v>
      </c>
      <c r="H1669" t="s">
        <v>1263</v>
      </c>
      <c r="I1669" t="s">
        <v>1760</v>
      </c>
      <c r="J1669" t="s">
        <v>18</v>
      </c>
      <c r="K1669" s="1">
        <v>44062</v>
      </c>
      <c r="L1669" t="s">
        <v>1870</v>
      </c>
      <c r="N1669" t="s">
        <v>28</v>
      </c>
    </row>
    <row r="1670" spans="1:14" x14ac:dyDescent="0.3">
      <c r="A1670">
        <v>104</v>
      </c>
      <c r="B1670" t="s">
        <v>14</v>
      </c>
      <c r="C1670" t="s">
        <v>15</v>
      </c>
      <c r="D1670" t="s">
        <v>1871</v>
      </c>
      <c r="E1670" t="s">
        <v>1872</v>
      </c>
      <c r="F1670">
        <v>30579</v>
      </c>
      <c r="G1670" t="s">
        <v>23</v>
      </c>
      <c r="H1670" t="s">
        <v>1263</v>
      </c>
      <c r="I1670" t="s">
        <v>1760</v>
      </c>
      <c r="J1670" t="s">
        <v>18</v>
      </c>
      <c r="K1670" s="1">
        <v>44062</v>
      </c>
      <c r="L1670" t="s">
        <v>1873</v>
      </c>
      <c r="N1670" t="s">
        <v>28</v>
      </c>
    </row>
    <row r="1671" spans="1:14" x14ac:dyDescent="0.3">
      <c r="A1671">
        <v>104</v>
      </c>
      <c r="B1671" t="s">
        <v>14</v>
      </c>
      <c r="C1671" t="s">
        <v>15</v>
      </c>
      <c r="D1671" t="s">
        <v>1874</v>
      </c>
      <c r="E1671" t="s">
        <v>1875</v>
      </c>
      <c r="F1671">
        <v>30580</v>
      </c>
      <c r="G1671" t="s">
        <v>23</v>
      </c>
      <c r="H1671" t="s">
        <v>1263</v>
      </c>
      <c r="I1671" t="s">
        <v>1760</v>
      </c>
      <c r="J1671" t="s">
        <v>18</v>
      </c>
      <c r="K1671" s="1">
        <v>44062</v>
      </c>
      <c r="L1671" t="s">
        <v>1876</v>
      </c>
      <c r="N1671" t="s">
        <v>28</v>
      </c>
    </row>
    <row r="1672" spans="1:14" x14ac:dyDescent="0.3">
      <c r="A1672">
        <v>104</v>
      </c>
      <c r="B1672" t="s">
        <v>14</v>
      </c>
      <c r="C1672" t="s">
        <v>15</v>
      </c>
      <c r="D1672" t="s">
        <v>1877</v>
      </c>
      <c r="E1672" t="s">
        <v>1878</v>
      </c>
      <c r="F1672">
        <v>30581</v>
      </c>
      <c r="G1672" t="s">
        <v>23</v>
      </c>
      <c r="H1672" t="s">
        <v>1263</v>
      </c>
      <c r="I1672" t="s">
        <v>1760</v>
      </c>
      <c r="J1672" t="s">
        <v>18</v>
      </c>
      <c r="K1672" s="1">
        <v>44062</v>
      </c>
      <c r="L1672" t="s">
        <v>1879</v>
      </c>
      <c r="N1672" t="s">
        <v>28</v>
      </c>
    </row>
    <row r="1673" spans="1:14" x14ac:dyDescent="0.3">
      <c r="A1673">
        <v>104</v>
      </c>
      <c r="B1673" t="s">
        <v>14</v>
      </c>
      <c r="C1673" t="s">
        <v>15</v>
      </c>
      <c r="D1673" t="s">
        <v>1880</v>
      </c>
      <c r="E1673" t="s">
        <v>1881</v>
      </c>
      <c r="F1673">
        <v>30582</v>
      </c>
      <c r="G1673" t="s">
        <v>23</v>
      </c>
      <c r="H1673" t="s">
        <v>1263</v>
      </c>
      <c r="I1673" t="s">
        <v>1760</v>
      </c>
      <c r="J1673" t="s">
        <v>18</v>
      </c>
      <c r="K1673" s="1">
        <v>44062</v>
      </c>
      <c r="N1673" t="s">
        <v>28</v>
      </c>
    </row>
    <row r="1674" spans="1:14" x14ac:dyDescent="0.3">
      <c r="A1674">
        <v>104</v>
      </c>
      <c r="B1674" t="s">
        <v>14</v>
      </c>
      <c r="C1674" t="s">
        <v>15</v>
      </c>
      <c r="D1674" t="s">
        <v>439</v>
      </c>
      <c r="E1674" t="s">
        <v>1882</v>
      </c>
      <c r="F1674">
        <v>30583</v>
      </c>
      <c r="G1674" t="s">
        <v>23</v>
      </c>
      <c r="H1674" t="s">
        <v>1263</v>
      </c>
      <c r="I1674" t="s">
        <v>1883</v>
      </c>
      <c r="J1674" t="s">
        <v>18</v>
      </c>
      <c r="K1674" s="1">
        <v>44062</v>
      </c>
      <c r="L1674" t="s">
        <v>1884</v>
      </c>
      <c r="N1674" t="s">
        <v>28</v>
      </c>
    </row>
    <row r="1675" spans="1:14" x14ac:dyDescent="0.3">
      <c r="A1675">
        <v>104</v>
      </c>
      <c r="B1675" t="s">
        <v>14</v>
      </c>
      <c r="C1675" t="s">
        <v>15</v>
      </c>
      <c r="D1675" t="s">
        <v>447</v>
      </c>
      <c r="E1675" t="s">
        <v>1885</v>
      </c>
      <c r="F1675">
        <v>30584</v>
      </c>
      <c r="G1675" t="s">
        <v>23</v>
      </c>
      <c r="H1675" t="s">
        <v>1263</v>
      </c>
      <c r="I1675" t="s">
        <v>1883</v>
      </c>
      <c r="J1675" t="s">
        <v>18</v>
      </c>
      <c r="K1675" s="1">
        <v>44062</v>
      </c>
      <c r="L1675" t="s">
        <v>1884</v>
      </c>
      <c r="N1675" t="s">
        <v>28</v>
      </c>
    </row>
    <row r="1676" spans="1:14" x14ac:dyDescent="0.3">
      <c r="A1676">
        <v>104</v>
      </c>
      <c r="B1676" t="s">
        <v>14</v>
      </c>
      <c r="C1676" t="s">
        <v>15</v>
      </c>
      <c r="D1676" t="s">
        <v>1886</v>
      </c>
      <c r="E1676" t="s">
        <v>1887</v>
      </c>
      <c r="F1676">
        <v>30585</v>
      </c>
      <c r="G1676" t="s">
        <v>23</v>
      </c>
      <c r="H1676" t="s">
        <v>1263</v>
      </c>
      <c r="I1676" t="s">
        <v>1883</v>
      </c>
      <c r="J1676" t="s">
        <v>18</v>
      </c>
      <c r="K1676" s="1">
        <v>44062</v>
      </c>
      <c r="L1676" t="s">
        <v>1888</v>
      </c>
      <c r="N1676" t="s">
        <v>28</v>
      </c>
    </row>
    <row r="1677" spans="1:14" x14ac:dyDescent="0.3">
      <c r="A1677">
        <v>104</v>
      </c>
      <c r="B1677" t="s">
        <v>14</v>
      </c>
      <c r="C1677" t="s">
        <v>15</v>
      </c>
      <c r="D1677" t="s">
        <v>439</v>
      </c>
      <c r="E1677" t="s">
        <v>1889</v>
      </c>
      <c r="F1677">
        <v>30586</v>
      </c>
      <c r="G1677" t="s">
        <v>23</v>
      </c>
      <c r="H1677" t="s">
        <v>1263</v>
      </c>
      <c r="I1677" t="s">
        <v>1883</v>
      </c>
      <c r="J1677" t="s">
        <v>18</v>
      </c>
      <c r="K1677" s="1">
        <v>44062</v>
      </c>
      <c r="L1677" t="s">
        <v>1890</v>
      </c>
      <c r="N1677" t="s">
        <v>28</v>
      </c>
    </row>
    <row r="1678" spans="1:14" x14ac:dyDescent="0.3">
      <c r="A1678">
        <v>104</v>
      </c>
      <c r="B1678" t="s">
        <v>14</v>
      </c>
      <c r="C1678" t="s">
        <v>15</v>
      </c>
      <c r="D1678" t="s">
        <v>1891</v>
      </c>
      <c r="E1678" t="s">
        <v>1892</v>
      </c>
      <c r="F1678">
        <v>30587</v>
      </c>
      <c r="G1678" t="s">
        <v>23</v>
      </c>
      <c r="H1678" t="s">
        <v>1263</v>
      </c>
      <c r="I1678" t="s">
        <v>1883</v>
      </c>
      <c r="J1678" t="s">
        <v>18</v>
      </c>
      <c r="K1678" s="1">
        <v>44062</v>
      </c>
      <c r="L1678" t="s">
        <v>1893</v>
      </c>
      <c r="N1678" t="s">
        <v>28</v>
      </c>
    </row>
    <row r="1679" spans="1:14" x14ac:dyDescent="0.3">
      <c r="A1679">
        <v>104</v>
      </c>
      <c r="B1679" t="s">
        <v>14</v>
      </c>
      <c r="C1679" t="s">
        <v>15</v>
      </c>
      <c r="D1679" t="s">
        <v>1894</v>
      </c>
      <c r="E1679" t="s">
        <v>1895</v>
      </c>
      <c r="F1679">
        <v>30588</v>
      </c>
      <c r="G1679" t="s">
        <v>23</v>
      </c>
      <c r="H1679" t="s">
        <v>1263</v>
      </c>
      <c r="I1679" t="s">
        <v>1883</v>
      </c>
      <c r="J1679" t="s">
        <v>18</v>
      </c>
      <c r="K1679" s="1">
        <v>44062</v>
      </c>
      <c r="L1679" t="s">
        <v>1896</v>
      </c>
      <c r="N1679" t="s">
        <v>28</v>
      </c>
    </row>
    <row r="1680" spans="1:14" x14ac:dyDescent="0.3">
      <c r="A1680">
        <v>104</v>
      </c>
      <c r="B1680" t="s">
        <v>14</v>
      </c>
      <c r="C1680" t="s">
        <v>15</v>
      </c>
      <c r="D1680" t="s">
        <v>1897</v>
      </c>
      <c r="E1680" t="s">
        <v>1898</v>
      </c>
      <c r="F1680">
        <v>30589</v>
      </c>
      <c r="G1680" t="s">
        <v>23</v>
      </c>
      <c r="H1680" t="s">
        <v>1263</v>
      </c>
      <c r="I1680" t="s">
        <v>1883</v>
      </c>
      <c r="J1680" t="s">
        <v>18</v>
      </c>
      <c r="K1680" s="1">
        <v>44062</v>
      </c>
      <c r="L1680" t="s">
        <v>1899</v>
      </c>
      <c r="N1680" t="s">
        <v>28</v>
      </c>
    </row>
    <row r="1681" spans="1:14" x14ac:dyDescent="0.3">
      <c r="A1681">
        <v>104</v>
      </c>
      <c r="B1681" t="s">
        <v>14</v>
      </c>
      <c r="C1681" t="s">
        <v>15</v>
      </c>
      <c r="D1681" t="s">
        <v>439</v>
      </c>
      <c r="E1681" t="s">
        <v>1900</v>
      </c>
      <c r="F1681">
        <v>30590</v>
      </c>
      <c r="G1681" t="s">
        <v>23</v>
      </c>
      <c r="H1681" t="s">
        <v>1263</v>
      </c>
      <c r="I1681" t="s">
        <v>1883</v>
      </c>
      <c r="J1681" t="s">
        <v>18</v>
      </c>
      <c r="K1681" s="1">
        <v>44062</v>
      </c>
      <c r="N1681" t="s">
        <v>28</v>
      </c>
    </row>
    <row r="1682" spans="1:14" x14ac:dyDescent="0.3">
      <c r="A1682">
        <v>104</v>
      </c>
      <c r="B1682" t="s">
        <v>14</v>
      </c>
      <c r="C1682" t="s">
        <v>15</v>
      </c>
      <c r="D1682" t="s">
        <v>1901</v>
      </c>
      <c r="E1682" t="s">
        <v>1902</v>
      </c>
      <c r="F1682">
        <v>30591</v>
      </c>
      <c r="G1682" t="s">
        <v>23</v>
      </c>
      <c r="H1682" t="s">
        <v>1263</v>
      </c>
      <c r="I1682" t="s">
        <v>1883</v>
      </c>
      <c r="J1682" t="s">
        <v>18</v>
      </c>
      <c r="K1682" s="1">
        <v>44062</v>
      </c>
      <c r="N1682" t="s">
        <v>28</v>
      </c>
    </row>
    <row r="1683" spans="1:14" x14ac:dyDescent="0.3">
      <c r="A1683">
        <v>104</v>
      </c>
      <c r="B1683" t="s">
        <v>14</v>
      </c>
      <c r="C1683" t="s">
        <v>15</v>
      </c>
      <c r="D1683" t="s">
        <v>439</v>
      </c>
      <c r="E1683" t="s">
        <v>1898</v>
      </c>
      <c r="F1683">
        <v>30592</v>
      </c>
      <c r="G1683" t="s">
        <v>23</v>
      </c>
      <c r="H1683" t="s">
        <v>1263</v>
      </c>
      <c r="I1683" t="s">
        <v>1883</v>
      </c>
      <c r="J1683" t="s">
        <v>18</v>
      </c>
      <c r="K1683" s="1">
        <v>44062</v>
      </c>
      <c r="N1683" t="s">
        <v>28</v>
      </c>
    </row>
    <row r="1684" spans="1:14" x14ac:dyDescent="0.3">
      <c r="A1684">
        <v>104</v>
      </c>
      <c r="B1684" t="s">
        <v>14</v>
      </c>
      <c r="C1684" t="s">
        <v>15</v>
      </c>
      <c r="D1684" t="s">
        <v>1903</v>
      </c>
      <c r="E1684" t="s">
        <v>1898</v>
      </c>
      <c r="F1684">
        <v>30593</v>
      </c>
      <c r="G1684" t="s">
        <v>23</v>
      </c>
      <c r="H1684" t="s">
        <v>1263</v>
      </c>
      <c r="I1684" t="s">
        <v>1883</v>
      </c>
      <c r="J1684" t="s">
        <v>18</v>
      </c>
      <c r="K1684" s="1">
        <v>44062</v>
      </c>
      <c r="N1684" t="s">
        <v>28</v>
      </c>
    </row>
    <row r="1685" spans="1:14" x14ac:dyDescent="0.3">
      <c r="A1685">
        <v>104</v>
      </c>
      <c r="B1685" t="s">
        <v>14</v>
      </c>
      <c r="C1685" t="s">
        <v>15</v>
      </c>
      <c r="D1685" t="s">
        <v>1904</v>
      </c>
      <c r="E1685" t="s">
        <v>1898</v>
      </c>
      <c r="F1685">
        <v>30594</v>
      </c>
      <c r="G1685" t="s">
        <v>23</v>
      </c>
      <c r="H1685" t="s">
        <v>1263</v>
      </c>
      <c r="I1685" t="s">
        <v>1883</v>
      </c>
      <c r="J1685" t="s">
        <v>18</v>
      </c>
      <c r="K1685" s="1">
        <v>44062</v>
      </c>
      <c r="N1685" t="s">
        <v>28</v>
      </c>
    </row>
    <row r="1686" spans="1:14" x14ac:dyDescent="0.3">
      <c r="A1686">
        <v>104</v>
      </c>
      <c r="B1686" t="s">
        <v>14</v>
      </c>
      <c r="C1686" t="s">
        <v>15</v>
      </c>
      <c r="D1686" t="s">
        <v>1758</v>
      </c>
      <c r="E1686" t="s">
        <v>1905</v>
      </c>
      <c r="F1686">
        <v>30595</v>
      </c>
      <c r="G1686" t="s">
        <v>23</v>
      </c>
      <c r="H1686" t="s">
        <v>1263</v>
      </c>
      <c r="I1686" t="s">
        <v>1883</v>
      </c>
      <c r="J1686" t="s">
        <v>18</v>
      </c>
      <c r="K1686" s="1">
        <v>44062</v>
      </c>
      <c r="L1686" t="s">
        <v>1906</v>
      </c>
      <c r="N1686" t="s">
        <v>28</v>
      </c>
    </row>
    <row r="1687" spans="1:14" x14ac:dyDescent="0.3">
      <c r="A1687">
        <v>104</v>
      </c>
      <c r="B1687" t="s">
        <v>14</v>
      </c>
      <c r="C1687" t="s">
        <v>15</v>
      </c>
      <c r="D1687" t="s">
        <v>487</v>
      </c>
      <c r="E1687" t="s">
        <v>1907</v>
      </c>
      <c r="F1687">
        <v>30596</v>
      </c>
      <c r="G1687" t="s">
        <v>23</v>
      </c>
      <c r="H1687" t="s">
        <v>1263</v>
      </c>
      <c r="I1687" t="s">
        <v>1883</v>
      </c>
      <c r="J1687" t="s">
        <v>18</v>
      </c>
      <c r="K1687" s="1">
        <v>44062</v>
      </c>
      <c r="N1687" t="s">
        <v>28</v>
      </c>
    </row>
    <row r="1688" spans="1:14" x14ac:dyDescent="0.3">
      <c r="A1688">
        <v>104</v>
      </c>
      <c r="B1688" t="s">
        <v>14</v>
      </c>
      <c r="C1688" t="s">
        <v>15</v>
      </c>
      <c r="D1688" t="s">
        <v>487</v>
      </c>
      <c r="E1688" t="s">
        <v>1908</v>
      </c>
      <c r="F1688">
        <v>30597</v>
      </c>
      <c r="G1688" t="s">
        <v>23</v>
      </c>
      <c r="H1688" t="s">
        <v>1263</v>
      </c>
      <c r="I1688" t="s">
        <v>1883</v>
      </c>
      <c r="J1688" t="s">
        <v>18</v>
      </c>
      <c r="K1688" s="1">
        <v>44062</v>
      </c>
      <c r="N1688" t="s">
        <v>28</v>
      </c>
    </row>
    <row r="1689" spans="1:14" x14ac:dyDescent="0.3">
      <c r="A1689">
        <v>104</v>
      </c>
      <c r="B1689" t="s">
        <v>14</v>
      </c>
      <c r="C1689" t="s">
        <v>15</v>
      </c>
      <c r="D1689" t="s">
        <v>487</v>
      </c>
      <c r="E1689" t="s">
        <v>1909</v>
      </c>
      <c r="F1689">
        <v>30598</v>
      </c>
      <c r="G1689" t="s">
        <v>23</v>
      </c>
      <c r="H1689" t="s">
        <v>1263</v>
      </c>
      <c r="I1689" t="s">
        <v>1883</v>
      </c>
      <c r="J1689" t="s">
        <v>18</v>
      </c>
      <c r="K1689" s="1">
        <v>44062</v>
      </c>
      <c r="L1689" t="s">
        <v>1910</v>
      </c>
      <c r="N1689" t="s">
        <v>28</v>
      </c>
    </row>
    <row r="1690" spans="1:14" x14ac:dyDescent="0.3">
      <c r="A1690">
        <v>104</v>
      </c>
      <c r="B1690" t="s">
        <v>14</v>
      </c>
      <c r="C1690" t="s">
        <v>15</v>
      </c>
      <c r="D1690" t="s">
        <v>1791</v>
      </c>
      <c r="E1690" t="s">
        <v>1911</v>
      </c>
      <c r="F1690">
        <v>30599</v>
      </c>
      <c r="G1690" t="s">
        <v>23</v>
      </c>
      <c r="H1690" t="s">
        <v>1263</v>
      </c>
      <c r="I1690" t="s">
        <v>1883</v>
      </c>
      <c r="J1690" t="s">
        <v>18</v>
      </c>
      <c r="K1690" s="1">
        <v>44062</v>
      </c>
      <c r="L1690" t="s">
        <v>1912</v>
      </c>
      <c r="N1690" t="s">
        <v>28</v>
      </c>
    </row>
    <row r="1691" spans="1:14" x14ac:dyDescent="0.3">
      <c r="A1691">
        <v>104</v>
      </c>
      <c r="B1691" t="s">
        <v>14</v>
      </c>
      <c r="C1691" t="s">
        <v>15</v>
      </c>
      <c r="D1691" t="s">
        <v>487</v>
      </c>
      <c r="E1691" t="s">
        <v>1913</v>
      </c>
      <c r="F1691">
        <v>30600</v>
      </c>
      <c r="G1691" t="s">
        <v>23</v>
      </c>
      <c r="H1691" t="s">
        <v>1263</v>
      </c>
      <c r="I1691" t="s">
        <v>1883</v>
      </c>
      <c r="J1691" t="s">
        <v>18</v>
      </c>
      <c r="K1691" s="1">
        <v>44062</v>
      </c>
      <c r="L1691" t="s">
        <v>1914</v>
      </c>
      <c r="N1691" t="s">
        <v>28</v>
      </c>
    </row>
    <row r="1692" spans="1:14" x14ac:dyDescent="0.3">
      <c r="A1692">
        <v>104</v>
      </c>
      <c r="B1692" t="s">
        <v>14</v>
      </c>
      <c r="C1692" t="s">
        <v>15</v>
      </c>
      <c r="D1692" t="s">
        <v>1915</v>
      </c>
      <c r="E1692" t="s">
        <v>1916</v>
      </c>
      <c r="F1692">
        <v>30601</v>
      </c>
      <c r="G1692" t="s">
        <v>23</v>
      </c>
      <c r="H1692" t="s">
        <v>1263</v>
      </c>
      <c r="I1692" t="s">
        <v>1883</v>
      </c>
      <c r="J1692" t="s">
        <v>18</v>
      </c>
      <c r="K1692" s="1">
        <v>44062</v>
      </c>
      <c r="L1692" t="s">
        <v>1505</v>
      </c>
      <c r="N1692" t="s">
        <v>28</v>
      </c>
    </row>
    <row r="1693" spans="1:14" x14ac:dyDescent="0.3">
      <c r="A1693">
        <v>104</v>
      </c>
      <c r="B1693" t="s">
        <v>14</v>
      </c>
      <c r="C1693" t="s">
        <v>15</v>
      </c>
      <c r="D1693" t="s">
        <v>1917</v>
      </c>
      <c r="E1693" t="s">
        <v>1918</v>
      </c>
      <c r="F1693">
        <v>30602</v>
      </c>
      <c r="G1693" t="s">
        <v>23</v>
      </c>
      <c r="H1693" t="s">
        <v>1263</v>
      </c>
      <c r="I1693" t="s">
        <v>1883</v>
      </c>
      <c r="J1693" t="s">
        <v>18</v>
      </c>
      <c r="K1693" s="1">
        <v>44062</v>
      </c>
      <c r="N1693" t="s">
        <v>28</v>
      </c>
    </row>
    <row r="1694" spans="1:14" x14ac:dyDescent="0.3">
      <c r="A1694">
        <v>104</v>
      </c>
      <c r="B1694" t="s">
        <v>14</v>
      </c>
      <c r="C1694" t="s">
        <v>15</v>
      </c>
      <c r="D1694" t="s">
        <v>1768</v>
      </c>
      <c r="E1694" t="s">
        <v>1919</v>
      </c>
      <c r="F1694">
        <v>30603</v>
      </c>
      <c r="G1694" t="s">
        <v>23</v>
      </c>
      <c r="H1694" t="s">
        <v>1263</v>
      </c>
      <c r="I1694" t="s">
        <v>1883</v>
      </c>
      <c r="J1694" t="s">
        <v>18</v>
      </c>
      <c r="K1694" s="1">
        <v>44062</v>
      </c>
      <c r="N1694" t="s">
        <v>28</v>
      </c>
    </row>
    <row r="1695" spans="1:14" x14ac:dyDescent="0.3">
      <c r="A1695">
        <v>104</v>
      </c>
      <c r="B1695" t="s">
        <v>14</v>
      </c>
      <c r="C1695" t="s">
        <v>15</v>
      </c>
      <c r="D1695" t="s">
        <v>1920</v>
      </c>
      <c r="E1695" t="s">
        <v>1921</v>
      </c>
      <c r="F1695">
        <v>30604</v>
      </c>
      <c r="G1695" t="s">
        <v>23</v>
      </c>
      <c r="H1695" t="s">
        <v>1263</v>
      </c>
      <c r="I1695" t="s">
        <v>1883</v>
      </c>
      <c r="J1695" t="s">
        <v>18</v>
      </c>
      <c r="K1695" s="1">
        <v>44062</v>
      </c>
      <c r="N1695" t="s">
        <v>28</v>
      </c>
    </row>
    <row r="1696" spans="1:14" x14ac:dyDescent="0.3">
      <c r="A1696">
        <v>104</v>
      </c>
      <c r="B1696" t="s">
        <v>14</v>
      </c>
      <c r="C1696" t="s">
        <v>15</v>
      </c>
      <c r="D1696" t="s">
        <v>1922</v>
      </c>
      <c r="E1696" t="s">
        <v>1797</v>
      </c>
      <c r="F1696">
        <v>30605</v>
      </c>
      <c r="G1696" t="s">
        <v>23</v>
      </c>
      <c r="H1696" t="s">
        <v>1263</v>
      </c>
      <c r="I1696" t="s">
        <v>1883</v>
      </c>
      <c r="J1696" t="s">
        <v>18</v>
      </c>
      <c r="K1696" s="1">
        <v>44062</v>
      </c>
      <c r="L1696" t="s">
        <v>1923</v>
      </c>
      <c r="N1696" t="s">
        <v>28</v>
      </c>
    </row>
    <row r="1697" spans="1:14" x14ac:dyDescent="0.3">
      <c r="A1697">
        <v>104</v>
      </c>
      <c r="B1697" t="s">
        <v>14</v>
      </c>
      <c r="C1697" t="s">
        <v>15</v>
      </c>
      <c r="D1697" t="s">
        <v>1758</v>
      </c>
      <c r="E1697" t="s">
        <v>1924</v>
      </c>
      <c r="F1697">
        <v>30606</v>
      </c>
      <c r="G1697" t="s">
        <v>23</v>
      </c>
      <c r="H1697" t="s">
        <v>1263</v>
      </c>
      <c r="I1697" t="s">
        <v>1883</v>
      </c>
      <c r="J1697" t="s">
        <v>18</v>
      </c>
      <c r="K1697" s="1">
        <v>44062</v>
      </c>
      <c r="L1697" t="s">
        <v>1925</v>
      </c>
      <c r="N1697" t="s">
        <v>28</v>
      </c>
    </row>
    <row r="1698" spans="1:14" x14ac:dyDescent="0.3">
      <c r="A1698">
        <v>104</v>
      </c>
      <c r="B1698" t="s">
        <v>14</v>
      </c>
      <c r="C1698" t="s">
        <v>15</v>
      </c>
      <c r="D1698" t="s">
        <v>1926</v>
      </c>
      <c r="E1698" t="s">
        <v>1927</v>
      </c>
      <c r="F1698">
        <v>30607</v>
      </c>
      <c r="G1698" t="s">
        <v>23</v>
      </c>
      <c r="H1698" t="s">
        <v>1263</v>
      </c>
      <c r="I1698" t="s">
        <v>1883</v>
      </c>
      <c r="J1698" t="s">
        <v>18</v>
      </c>
      <c r="K1698" s="1">
        <v>44062</v>
      </c>
      <c r="L1698" t="s">
        <v>1928</v>
      </c>
      <c r="N1698" t="s">
        <v>28</v>
      </c>
    </row>
    <row r="1699" spans="1:14" x14ac:dyDescent="0.3">
      <c r="A1699">
        <v>104</v>
      </c>
      <c r="B1699" t="s">
        <v>14</v>
      </c>
      <c r="C1699" t="s">
        <v>15</v>
      </c>
      <c r="D1699" t="s">
        <v>1929</v>
      </c>
      <c r="E1699" t="s">
        <v>1930</v>
      </c>
      <c r="F1699">
        <v>30608</v>
      </c>
      <c r="G1699" t="s">
        <v>23</v>
      </c>
      <c r="H1699" t="s">
        <v>1263</v>
      </c>
      <c r="I1699" t="s">
        <v>1883</v>
      </c>
      <c r="J1699" t="s">
        <v>18</v>
      </c>
      <c r="K1699" s="1">
        <v>44062</v>
      </c>
      <c r="L1699" t="s">
        <v>1931</v>
      </c>
      <c r="N1699" t="s">
        <v>28</v>
      </c>
    </row>
    <row r="1700" spans="1:14" x14ac:dyDescent="0.3">
      <c r="A1700">
        <v>104</v>
      </c>
      <c r="B1700" t="s">
        <v>14</v>
      </c>
      <c r="C1700" t="s">
        <v>15</v>
      </c>
      <c r="D1700" t="s">
        <v>450</v>
      </c>
      <c r="E1700" t="s">
        <v>1927</v>
      </c>
      <c r="F1700">
        <v>30609</v>
      </c>
      <c r="G1700" t="s">
        <v>23</v>
      </c>
      <c r="H1700" t="s">
        <v>1263</v>
      </c>
      <c r="I1700" t="s">
        <v>1883</v>
      </c>
      <c r="J1700" t="s">
        <v>18</v>
      </c>
      <c r="K1700" s="1">
        <v>44062</v>
      </c>
      <c r="L1700" t="s">
        <v>1932</v>
      </c>
      <c r="N1700" t="s">
        <v>28</v>
      </c>
    </row>
    <row r="1701" spans="1:14" x14ac:dyDescent="0.3">
      <c r="A1701">
        <v>104</v>
      </c>
      <c r="B1701" t="s">
        <v>14</v>
      </c>
      <c r="C1701" t="s">
        <v>15</v>
      </c>
      <c r="D1701" t="s">
        <v>1933</v>
      </c>
      <c r="E1701" t="s">
        <v>1927</v>
      </c>
      <c r="F1701">
        <v>30610</v>
      </c>
      <c r="G1701" t="s">
        <v>23</v>
      </c>
      <c r="H1701" t="s">
        <v>1263</v>
      </c>
      <c r="I1701" t="s">
        <v>1883</v>
      </c>
      <c r="J1701" t="s">
        <v>18</v>
      </c>
      <c r="K1701" s="1">
        <v>44062</v>
      </c>
      <c r="L1701" t="s">
        <v>1934</v>
      </c>
      <c r="N1701" t="s">
        <v>28</v>
      </c>
    </row>
    <row r="1702" spans="1:14" x14ac:dyDescent="0.3">
      <c r="A1702">
        <v>104</v>
      </c>
      <c r="B1702" t="s">
        <v>14</v>
      </c>
      <c r="C1702" t="s">
        <v>15</v>
      </c>
      <c r="D1702" t="s">
        <v>1935</v>
      </c>
      <c r="E1702" t="s">
        <v>1936</v>
      </c>
      <c r="F1702">
        <v>30611</v>
      </c>
      <c r="G1702" t="s">
        <v>23</v>
      </c>
      <c r="H1702" t="s">
        <v>1263</v>
      </c>
      <c r="I1702" t="s">
        <v>1883</v>
      </c>
      <c r="J1702" t="s">
        <v>18</v>
      </c>
      <c r="K1702" s="1">
        <v>44062</v>
      </c>
      <c r="L1702" t="s">
        <v>1937</v>
      </c>
      <c r="N1702" t="s">
        <v>28</v>
      </c>
    </row>
    <row r="1703" spans="1:14" x14ac:dyDescent="0.3">
      <c r="A1703">
        <v>104</v>
      </c>
      <c r="B1703" t="s">
        <v>14</v>
      </c>
      <c r="C1703" t="s">
        <v>15</v>
      </c>
      <c r="D1703" t="s">
        <v>1938</v>
      </c>
      <c r="E1703" t="s">
        <v>1939</v>
      </c>
      <c r="F1703">
        <v>30612</v>
      </c>
      <c r="G1703" t="s">
        <v>23</v>
      </c>
      <c r="H1703" t="s">
        <v>1263</v>
      </c>
      <c r="I1703" t="s">
        <v>1883</v>
      </c>
      <c r="J1703" t="s">
        <v>18</v>
      </c>
      <c r="K1703" s="1">
        <v>44062</v>
      </c>
      <c r="L1703" t="s">
        <v>1940</v>
      </c>
      <c r="N1703" t="s">
        <v>28</v>
      </c>
    </row>
    <row r="1704" spans="1:14" x14ac:dyDescent="0.3">
      <c r="A1704">
        <v>104</v>
      </c>
      <c r="B1704" t="s">
        <v>14</v>
      </c>
      <c r="C1704" t="s">
        <v>15</v>
      </c>
      <c r="D1704" t="s">
        <v>1941</v>
      </c>
      <c r="E1704" t="s">
        <v>1942</v>
      </c>
      <c r="F1704">
        <v>30613</v>
      </c>
      <c r="G1704" t="s">
        <v>23</v>
      </c>
      <c r="H1704" t="s">
        <v>1263</v>
      </c>
      <c r="I1704" t="s">
        <v>1883</v>
      </c>
      <c r="J1704" t="s">
        <v>18</v>
      </c>
      <c r="K1704" s="1">
        <v>44062</v>
      </c>
      <c r="L1704" t="s">
        <v>1943</v>
      </c>
      <c r="N1704" t="s">
        <v>28</v>
      </c>
    </row>
    <row r="1705" spans="1:14" x14ac:dyDescent="0.3">
      <c r="A1705">
        <v>104</v>
      </c>
      <c r="B1705" t="s">
        <v>14</v>
      </c>
      <c r="C1705" t="s">
        <v>15</v>
      </c>
      <c r="D1705" t="s">
        <v>451</v>
      </c>
      <c r="E1705" t="s">
        <v>1944</v>
      </c>
      <c r="F1705">
        <v>30614</v>
      </c>
      <c r="G1705" t="s">
        <v>23</v>
      </c>
      <c r="H1705" t="s">
        <v>1263</v>
      </c>
      <c r="I1705" t="s">
        <v>1883</v>
      </c>
      <c r="J1705" t="s">
        <v>18</v>
      </c>
      <c r="K1705" s="1">
        <v>44062</v>
      </c>
      <c r="L1705" t="s">
        <v>1945</v>
      </c>
      <c r="N1705" t="s">
        <v>28</v>
      </c>
    </row>
    <row r="1706" spans="1:14" x14ac:dyDescent="0.3">
      <c r="A1706">
        <v>104</v>
      </c>
      <c r="B1706" t="s">
        <v>14</v>
      </c>
      <c r="C1706" t="s">
        <v>15</v>
      </c>
      <c r="D1706" t="s">
        <v>1946</v>
      </c>
      <c r="E1706" t="s">
        <v>1947</v>
      </c>
      <c r="F1706">
        <v>30615</v>
      </c>
      <c r="G1706" t="s">
        <v>23</v>
      </c>
      <c r="H1706" t="s">
        <v>1263</v>
      </c>
      <c r="I1706" t="s">
        <v>1883</v>
      </c>
      <c r="J1706" t="s">
        <v>18</v>
      </c>
      <c r="K1706" s="1">
        <v>44062</v>
      </c>
      <c r="L1706" t="s">
        <v>1948</v>
      </c>
      <c r="N1706" t="s">
        <v>28</v>
      </c>
    </row>
    <row r="1707" spans="1:14" x14ac:dyDescent="0.3">
      <c r="A1707">
        <v>104</v>
      </c>
      <c r="B1707" t="s">
        <v>14</v>
      </c>
      <c r="C1707" t="s">
        <v>15</v>
      </c>
      <c r="D1707" t="s">
        <v>1929</v>
      </c>
      <c r="E1707" t="s">
        <v>1949</v>
      </c>
      <c r="F1707">
        <v>30616</v>
      </c>
      <c r="G1707" t="s">
        <v>23</v>
      </c>
      <c r="H1707" t="s">
        <v>1263</v>
      </c>
      <c r="I1707" t="s">
        <v>1883</v>
      </c>
      <c r="J1707" t="s">
        <v>18</v>
      </c>
      <c r="K1707" s="1">
        <v>44062</v>
      </c>
      <c r="L1707" t="s">
        <v>1950</v>
      </c>
      <c r="N1707" t="s">
        <v>28</v>
      </c>
    </row>
    <row r="1708" spans="1:14" x14ac:dyDescent="0.3">
      <c r="A1708">
        <v>104</v>
      </c>
      <c r="B1708" t="s">
        <v>14</v>
      </c>
      <c r="C1708" t="s">
        <v>15</v>
      </c>
      <c r="D1708" t="s">
        <v>1951</v>
      </c>
      <c r="E1708" t="s">
        <v>1924</v>
      </c>
      <c r="F1708">
        <v>30617</v>
      </c>
      <c r="G1708" t="s">
        <v>23</v>
      </c>
      <c r="H1708" t="s">
        <v>1263</v>
      </c>
      <c r="I1708" t="s">
        <v>1883</v>
      </c>
      <c r="J1708" t="s">
        <v>18</v>
      </c>
      <c r="K1708" s="1">
        <v>44062</v>
      </c>
      <c r="L1708" t="s">
        <v>1952</v>
      </c>
      <c r="N1708" t="s">
        <v>28</v>
      </c>
    </row>
    <row r="1709" spans="1:14" x14ac:dyDescent="0.3">
      <c r="A1709">
        <v>104</v>
      </c>
      <c r="B1709" t="s">
        <v>14</v>
      </c>
      <c r="C1709" t="s">
        <v>15</v>
      </c>
      <c r="D1709" t="s">
        <v>1806</v>
      </c>
      <c r="E1709" t="s">
        <v>1953</v>
      </c>
      <c r="F1709">
        <v>30618</v>
      </c>
      <c r="G1709" t="s">
        <v>23</v>
      </c>
      <c r="H1709" t="s">
        <v>1263</v>
      </c>
      <c r="I1709" t="s">
        <v>1883</v>
      </c>
      <c r="J1709" t="s">
        <v>18</v>
      </c>
      <c r="K1709" s="1">
        <v>44062</v>
      </c>
      <c r="L1709" t="s">
        <v>1954</v>
      </c>
      <c r="N1709" t="s">
        <v>28</v>
      </c>
    </row>
    <row r="1710" spans="1:14" x14ac:dyDescent="0.3">
      <c r="A1710">
        <v>104</v>
      </c>
      <c r="B1710" t="s">
        <v>14</v>
      </c>
      <c r="C1710" t="s">
        <v>15</v>
      </c>
      <c r="D1710" t="s">
        <v>487</v>
      </c>
      <c r="E1710" t="s">
        <v>1955</v>
      </c>
      <c r="F1710">
        <v>30619</v>
      </c>
      <c r="G1710" t="s">
        <v>23</v>
      </c>
      <c r="H1710" t="s">
        <v>1263</v>
      </c>
      <c r="I1710" t="s">
        <v>1883</v>
      </c>
      <c r="J1710" t="s">
        <v>18</v>
      </c>
      <c r="K1710" s="1">
        <v>44062</v>
      </c>
      <c r="L1710" t="s">
        <v>1956</v>
      </c>
      <c r="N1710" t="s">
        <v>28</v>
      </c>
    </row>
    <row r="1711" spans="1:14" x14ac:dyDescent="0.3">
      <c r="A1711">
        <v>104</v>
      </c>
      <c r="B1711" t="s">
        <v>14</v>
      </c>
      <c r="C1711" t="s">
        <v>15</v>
      </c>
      <c r="D1711" t="s">
        <v>1791</v>
      </c>
      <c r="E1711" t="s">
        <v>1850</v>
      </c>
      <c r="F1711">
        <v>30620</v>
      </c>
      <c r="G1711" t="s">
        <v>23</v>
      </c>
      <c r="H1711" t="s">
        <v>1263</v>
      </c>
      <c r="I1711" t="s">
        <v>1883</v>
      </c>
      <c r="J1711" t="s">
        <v>18</v>
      </c>
      <c r="K1711" s="1">
        <v>44062</v>
      </c>
      <c r="N1711" t="s">
        <v>28</v>
      </c>
    </row>
    <row r="1712" spans="1:14" x14ac:dyDescent="0.3">
      <c r="A1712">
        <v>104</v>
      </c>
      <c r="B1712" t="s">
        <v>14</v>
      </c>
      <c r="C1712" t="s">
        <v>15</v>
      </c>
      <c r="D1712" t="s">
        <v>1781</v>
      </c>
      <c r="E1712" t="s">
        <v>1957</v>
      </c>
      <c r="F1712">
        <v>30621</v>
      </c>
      <c r="G1712" t="s">
        <v>23</v>
      </c>
      <c r="H1712" t="s">
        <v>1263</v>
      </c>
      <c r="I1712" t="s">
        <v>1883</v>
      </c>
      <c r="J1712" t="s">
        <v>18</v>
      </c>
      <c r="K1712" s="1">
        <v>44062</v>
      </c>
      <c r="L1712" t="s">
        <v>1958</v>
      </c>
      <c r="N1712" t="s">
        <v>28</v>
      </c>
    </row>
    <row r="1713" spans="1:14" x14ac:dyDescent="0.3">
      <c r="A1713">
        <v>104</v>
      </c>
      <c r="B1713" t="s">
        <v>14</v>
      </c>
      <c r="C1713" t="s">
        <v>15</v>
      </c>
      <c r="D1713" t="s">
        <v>1904</v>
      </c>
      <c r="E1713" t="s">
        <v>1959</v>
      </c>
      <c r="F1713">
        <v>30622</v>
      </c>
      <c r="G1713" t="s">
        <v>23</v>
      </c>
      <c r="H1713" t="s">
        <v>1263</v>
      </c>
      <c r="I1713" t="s">
        <v>1883</v>
      </c>
      <c r="J1713" t="s">
        <v>18</v>
      </c>
      <c r="K1713" s="1">
        <v>44062</v>
      </c>
      <c r="N1713" t="s">
        <v>28</v>
      </c>
    </row>
    <row r="1714" spans="1:14" x14ac:dyDescent="0.3">
      <c r="A1714">
        <v>104</v>
      </c>
      <c r="B1714" t="s">
        <v>14</v>
      </c>
      <c r="C1714" t="s">
        <v>15</v>
      </c>
      <c r="D1714" t="s">
        <v>1781</v>
      </c>
      <c r="E1714" t="s">
        <v>1960</v>
      </c>
      <c r="F1714">
        <v>30623</v>
      </c>
      <c r="G1714" t="s">
        <v>23</v>
      </c>
      <c r="H1714" t="s">
        <v>1263</v>
      </c>
      <c r="I1714" t="s">
        <v>1883</v>
      </c>
      <c r="J1714" t="s">
        <v>18</v>
      </c>
      <c r="K1714" s="1">
        <v>44062</v>
      </c>
      <c r="L1714" t="s">
        <v>1961</v>
      </c>
      <c r="N1714" t="s">
        <v>28</v>
      </c>
    </row>
    <row r="1715" spans="1:14" x14ac:dyDescent="0.3">
      <c r="A1715">
        <v>104</v>
      </c>
      <c r="B1715" t="s">
        <v>14</v>
      </c>
      <c r="C1715" t="s">
        <v>15</v>
      </c>
      <c r="D1715" t="s">
        <v>1962</v>
      </c>
      <c r="E1715" t="s">
        <v>1963</v>
      </c>
      <c r="F1715">
        <v>30624</v>
      </c>
      <c r="G1715" t="s">
        <v>23</v>
      </c>
      <c r="H1715" t="s">
        <v>1263</v>
      </c>
      <c r="I1715" t="s">
        <v>1883</v>
      </c>
      <c r="J1715" t="s">
        <v>18</v>
      </c>
      <c r="K1715" s="1">
        <v>44062</v>
      </c>
      <c r="L1715" t="s">
        <v>1288</v>
      </c>
      <c r="N1715" t="s">
        <v>28</v>
      </c>
    </row>
    <row r="1716" spans="1:14" x14ac:dyDescent="0.3">
      <c r="A1716">
        <v>104</v>
      </c>
      <c r="B1716" t="s">
        <v>14</v>
      </c>
      <c r="C1716" t="s">
        <v>15</v>
      </c>
      <c r="D1716" t="s">
        <v>470</v>
      </c>
      <c r="E1716" t="s">
        <v>1964</v>
      </c>
      <c r="F1716">
        <v>30625</v>
      </c>
      <c r="G1716" t="s">
        <v>23</v>
      </c>
      <c r="H1716" t="s">
        <v>1263</v>
      </c>
      <c r="I1716" t="s">
        <v>1883</v>
      </c>
      <c r="J1716" t="s">
        <v>18</v>
      </c>
      <c r="K1716" s="1">
        <v>44062</v>
      </c>
      <c r="L1716" t="s">
        <v>1965</v>
      </c>
      <c r="N1716" t="s">
        <v>28</v>
      </c>
    </row>
    <row r="1717" spans="1:14" x14ac:dyDescent="0.3">
      <c r="A1717">
        <v>104</v>
      </c>
      <c r="B1717" t="s">
        <v>14</v>
      </c>
      <c r="C1717" t="s">
        <v>15</v>
      </c>
      <c r="D1717" t="s">
        <v>1758</v>
      </c>
      <c r="E1717" t="s">
        <v>1966</v>
      </c>
      <c r="F1717">
        <v>30626</v>
      </c>
      <c r="G1717" t="s">
        <v>23</v>
      </c>
      <c r="H1717" t="s">
        <v>1263</v>
      </c>
      <c r="I1717" t="s">
        <v>1883</v>
      </c>
      <c r="J1717" t="s">
        <v>18</v>
      </c>
      <c r="K1717" s="1">
        <v>44062</v>
      </c>
      <c r="N1717" t="s">
        <v>28</v>
      </c>
    </row>
    <row r="1718" spans="1:14" x14ac:dyDescent="0.3">
      <c r="A1718">
        <v>104</v>
      </c>
      <c r="B1718" t="s">
        <v>14</v>
      </c>
      <c r="C1718" t="s">
        <v>15</v>
      </c>
      <c r="D1718" t="s">
        <v>1758</v>
      </c>
      <c r="E1718" t="s">
        <v>1967</v>
      </c>
      <c r="F1718">
        <v>30627</v>
      </c>
      <c r="G1718" t="s">
        <v>23</v>
      </c>
      <c r="H1718" t="s">
        <v>1263</v>
      </c>
      <c r="I1718" t="s">
        <v>1883</v>
      </c>
      <c r="J1718" t="s">
        <v>18</v>
      </c>
      <c r="K1718" s="1">
        <v>44062</v>
      </c>
      <c r="L1718" t="s">
        <v>1968</v>
      </c>
      <c r="N1718" t="s">
        <v>28</v>
      </c>
    </row>
    <row r="1719" spans="1:14" x14ac:dyDescent="0.3">
      <c r="A1719">
        <v>104</v>
      </c>
      <c r="B1719" t="s">
        <v>14</v>
      </c>
      <c r="C1719" t="s">
        <v>15</v>
      </c>
      <c r="D1719" t="s">
        <v>1969</v>
      </c>
      <c r="E1719" t="s">
        <v>1970</v>
      </c>
      <c r="F1719">
        <v>30628</v>
      </c>
      <c r="G1719" t="s">
        <v>23</v>
      </c>
      <c r="H1719" t="s">
        <v>1263</v>
      </c>
      <c r="I1719" t="s">
        <v>1883</v>
      </c>
      <c r="J1719" t="s">
        <v>18</v>
      </c>
      <c r="K1719" s="1">
        <v>44062</v>
      </c>
      <c r="L1719" t="s">
        <v>1971</v>
      </c>
      <c r="N1719" t="s">
        <v>28</v>
      </c>
    </row>
    <row r="1720" spans="1:14" x14ac:dyDescent="0.3">
      <c r="A1720">
        <v>104</v>
      </c>
      <c r="B1720" t="s">
        <v>14</v>
      </c>
      <c r="C1720" t="s">
        <v>15</v>
      </c>
      <c r="D1720" t="s">
        <v>1972</v>
      </c>
      <c r="E1720" t="s">
        <v>1973</v>
      </c>
      <c r="F1720">
        <v>30629</v>
      </c>
      <c r="G1720" t="s">
        <v>23</v>
      </c>
      <c r="H1720" t="s">
        <v>1263</v>
      </c>
      <c r="I1720" t="s">
        <v>1883</v>
      </c>
      <c r="J1720" t="s">
        <v>18</v>
      </c>
      <c r="K1720" s="1">
        <v>44062</v>
      </c>
      <c r="L1720" t="s">
        <v>1974</v>
      </c>
      <c r="N1720" t="s">
        <v>28</v>
      </c>
    </row>
    <row r="1721" spans="1:14" x14ac:dyDescent="0.3">
      <c r="A1721">
        <v>104</v>
      </c>
      <c r="B1721" t="s">
        <v>14</v>
      </c>
      <c r="C1721" t="s">
        <v>15</v>
      </c>
      <c r="D1721" t="s">
        <v>439</v>
      </c>
      <c r="E1721" t="s">
        <v>1975</v>
      </c>
      <c r="F1721">
        <v>30630</v>
      </c>
      <c r="G1721" t="s">
        <v>23</v>
      </c>
      <c r="H1721" t="s">
        <v>1263</v>
      </c>
      <c r="I1721" t="s">
        <v>1883</v>
      </c>
      <c r="J1721" t="s">
        <v>18</v>
      </c>
      <c r="K1721" s="1">
        <v>44062</v>
      </c>
      <c r="L1721" t="s">
        <v>1976</v>
      </c>
      <c r="N1721" t="s">
        <v>28</v>
      </c>
    </row>
    <row r="1722" spans="1:14" x14ac:dyDescent="0.3">
      <c r="A1722">
        <v>104</v>
      </c>
      <c r="B1722" t="s">
        <v>14</v>
      </c>
      <c r="C1722" t="s">
        <v>15</v>
      </c>
      <c r="D1722" t="s">
        <v>451</v>
      </c>
      <c r="E1722" t="s">
        <v>1977</v>
      </c>
      <c r="F1722">
        <v>30631</v>
      </c>
      <c r="G1722" t="s">
        <v>23</v>
      </c>
      <c r="H1722" t="s">
        <v>1263</v>
      </c>
      <c r="I1722" t="s">
        <v>1883</v>
      </c>
      <c r="J1722" t="s">
        <v>18</v>
      </c>
      <c r="K1722" s="1">
        <v>44062</v>
      </c>
      <c r="L1722" t="s">
        <v>1978</v>
      </c>
      <c r="N1722" t="s">
        <v>28</v>
      </c>
    </row>
    <row r="1723" spans="1:14" x14ac:dyDescent="0.3">
      <c r="A1723">
        <v>104</v>
      </c>
      <c r="B1723" t="s">
        <v>14</v>
      </c>
      <c r="C1723" t="s">
        <v>15</v>
      </c>
      <c r="D1723" t="s">
        <v>451</v>
      </c>
      <c r="E1723" t="s">
        <v>1797</v>
      </c>
      <c r="F1723">
        <v>30632</v>
      </c>
      <c r="G1723" t="s">
        <v>23</v>
      </c>
      <c r="H1723" t="s">
        <v>1263</v>
      </c>
      <c r="I1723" t="s">
        <v>1883</v>
      </c>
      <c r="J1723" t="s">
        <v>18</v>
      </c>
      <c r="K1723" s="1">
        <v>44062</v>
      </c>
      <c r="L1723" t="s">
        <v>1979</v>
      </c>
      <c r="N1723" t="s">
        <v>28</v>
      </c>
    </row>
    <row r="1724" spans="1:14" x14ac:dyDescent="0.3">
      <c r="A1724">
        <v>104</v>
      </c>
      <c r="B1724" t="s">
        <v>14</v>
      </c>
      <c r="C1724" t="s">
        <v>15</v>
      </c>
      <c r="D1724" t="s">
        <v>514</v>
      </c>
      <c r="E1724" t="s">
        <v>1980</v>
      </c>
      <c r="F1724">
        <v>30633</v>
      </c>
      <c r="G1724" t="s">
        <v>23</v>
      </c>
      <c r="H1724" t="s">
        <v>1263</v>
      </c>
      <c r="I1724" t="s">
        <v>1883</v>
      </c>
      <c r="J1724" t="s">
        <v>18</v>
      </c>
      <c r="K1724" s="1">
        <v>44062</v>
      </c>
      <c r="L1724" t="s">
        <v>1981</v>
      </c>
      <c r="N1724" t="s">
        <v>28</v>
      </c>
    </row>
    <row r="1725" spans="1:14" x14ac:dyDescent="0.3">
      <c r="A1725">
        <v>104</v>
      </c>
      <c r="B1725" t="s">
        <v>14</v>
      </c>
      <c r="C1725" t="s">
        <v>15</v>
      </c>
      <c r="D1725" t="s">
        <v>487</v>
      </c>
      <c r="E1725" t="s">
        <v>1982</v>
      </c>
      <c r="F1725">
        <v>30634</v>
      </c>
      <c r="G1725" t="s">
        <v>23</v>
      </c>
      <c r="H1725" t="s">
        <v>1263</v>
      </c>
      <c r="I1725" t="s">
        <v>1883</v>
      </c>
      <c r="J1725" t="s">
        <v>18</v>
      </c>
      <c r="K1725" s="1">
        <v>44062</v>
      </c>
      <c r="L1725" t="s">
        <v>1983</v>
      </c>
      <c r="N1725" t="s">
        <v>28</v>
      </c>
    </row>
    <row r="1726" spans="1:14" x14ac:dyDescent="0.3">
      <c r="A1726">
        <v>104</v>
      </c>
      <c r="B1726" t="s">
        <v>14</v>
      </c>
      <c r="C1726" t="s">
        <v>15</v>
      </c>
      <c r="D1726" t="s">
        <v>1984</v>
      </c>
      <c r="E1726" t="s">
        <v>1985</v>
      </c>
      <c r="F1726">
        <v>30635</v>
      </c>
      <c r="G1726" t="s">
        <v>23</v>
      </c>
      <c r="H1726" t="s">
        <v>1263</v>
      </c>
      <c r="I1726" t="s">
        <v>1883</v>
      </c>
      <c r="J1726" t="s">
        <v>18</v>
      </c>
      <c r="K1726" s="1">
        <v>44062</v>
      </c>
      <c r="L1726" t="s">
        <v>1986</v>
      </c>
      <c r="N1726" t="s">
        <v>28</v>
      </c>
    </row>
    <row r="1727" spans="1:14" x14ac:dyDescent="0.3">
      <c r="A1727">
        <v>104</v>
      </c>
      <c r="B1727" t="s">
        <v>14</v>
      </c>
      <c r="C1727" t="s">
        <v>15</v>
      </c>
      <c r="D1727" t="s">
        <v>1987</v>
      </c>
      <c r="E1727" t="s">
        <v>1988</v>
      </c>
      <c r="F1727">
        <v>30636</v>
      </c>
      <c r="G1727" t="s">
        <v>23</v>
      </c>
      <c r="H1727" t="s">
        <v>1263</v>
      </c>
      <c r="I1727" t="s">
        <v>1883</v>
      </c>
      <c r="J1727" t="s">
        <v>18</v>
      </c>
      <c r="K1727" s="1">
        <v>44062</v>
      </c>
      <c r="L1727" t="s">
        <v>1989</v>
      </c>
      <c r="N1727" t="s">
        <v>28</v>
      </c>
    </row>
    <row r="1728" spans="1:14" x14ac:dyDescent="0.3">
      <c r="A1728">
        <v>104</v>
      </c>
      <c r="B1728" t="s">
        <v>14</v>
      </c>
      <c r="C1728" t="s">
        <v>15</v>
      </c>
      <c r="D1728" t="s">
        <v>1990</v>
      </c>
      <c r="E1728" t="s">
        <v>1991</v>
      </c>
      <c r="F1728">
        <v>30637</v>
      </c>
      <c r="G1728" t="s">
        <v>23</v>
      </c>
      <c r="H1728" t="s">
        <v>1263</v>
      </c>
      <c r="I1728" t="s">
        <v>1883</v>
      </c>
      <c r="J1728" t="s">
        <v>18</v>
      </c>
      <c r="K1728" s="1">
        <v>44062</v>
      </c>
      <c r="L1728" t="s">
        <v>1992</v>
      </c>
      <c r="N1728" t="s">
        <v>28</v>
      </c>
    </row>
    <row r="1729" spans="1:14" x14ac:dyDescent="0.3">
      <c r="A1729">
        <v>104</v>
      </c>
      <c r="B1729" t="s">
        <v>14</v>
      </c>
      <c r="C1729" t="s">
        <v>15</v>
      </c>
      <c r="D1729" t="s">
        <v>499</v>
      </c>
      <c r="E1729" t="s">
        <v>1993</v>
      </c>
      <c r="F1729">
        <v>30638</v>
      </c>
      <c r="G1729" t="s">
        <v>23</v>
      </c>
      <c r="H1729" t="s">
        <v>1263</v>
      </c>
      <c r="I1729" t="s">
        <v>1883</v>
      </c>
      <c r="J1729" t="s">
        <v>18</v>
      </c>
      <c r="K1729" s="1">
        <v>44062</v>
      </c>
      <c r="L1729" t="s">
        <v>1994</v>
      </c>
      <c r="N1729" t="s">
        <v>28</v>
      </c>
    </row>
    <row r="1730" spans="1:14" x14ac:dyDescent="0.3">
      <c r="A1730">
        <v>104</v>
      </c>
      <c r="B1730" t="s">
        <v>14</v>
      </c>
      <c r="C1730" t="s">
        <v>15</v>
      </c>
      <c r="D1730" t="s">
        <v>1995</v>
      </c>
      <c r="E1730" t="s">
        <v>1793</v>
      </c>
      <c r="F1730">
        <v>30639</v>
      </c>
      <c r="G1730" t="s">
        <v>23</v>
      </c>
      <c r="H1730" t="s">
        <v>1263</v>
      </c>
      <c r="I1730" t="s">
        <v>1883</v>
      </c>
      <c r="J1730" t="s">
        <v>18</v>
      </c>
      <c r="K1730" s="1">
        <v>44062</v>
      </c>
      <c r="L1730" t="s">
        <v>1996</v>
      </c>
      <c r="N1730" t="s">
        <v>28</v>
      </c>
    </row>
    <row r="1731" spans="1:14" x14ac:dyDescent="0.3">
      <c r="A1731">
        <v>104</v>
      </c>
      <c r="B1731" t="s">
        <v>14</v>
      </c>
      <c r="C1731" t="s">
        <v>15</v>
      </c>
      <c r="D1731" t="s">
        <v>487</v>
      </c>
      <c r="E1731" t="s">
        <v>1820</v>
      </c>
      <c r="F1731">
        <v>30640</v>
      </c>
      <c r="G1731" t="s">
        <v>23</v>
      </c>
      <c r="H1731" t="s">
        <v>1263</v>
      </c>
      <c r="I1731" t="s">
        <v>1883</v>
      </c>
      <c r="J1731" t="s">
        <v>18</v>
      </c>
      <c r="K1731" s="1">
        <v>44062</v>
      </c>
      <c r="L1731" t="s">
        <v>1997</v>
      </c>
      <c r="N1731" t="s">
        <v>28</v>
      </c>
    </row>
    <row r="1732" spans="1:14" x14ac:dyDescent="0.3">
      <c r="A1732">
        <v>104</v>
      </c>
      <c r="B1732" t="s">
        <v>14</v>
      </c>
      <c r="C1732" t="s">
        <v>15</v>
      </c>
      <c r="D1732" t="s">
        <v>1998</v>
      </c>
      <c r="E1732" t="s">
        <v>1999</v>
      </c>
      <c r="F1732">
        <v>30641</v>
      </c>
      <c r="G1732" t="s">
        <v>23</v>
      </c>
      <c r="H1732" t="s">
        <v>1263</v>
      </c>
      <c r="I1732" t="s">
        <v>1883</v>
      </c>
      <c r="J1732" t="s">
        <v>18</v>
      </c>
      <c r="K1732" s="1">
        <v>44062</v>
      </c>
      <c r="L1732" t="s">
        <v>2000</v>
      </c>
      <c r="N1732" t="s">
        <v>28</v>
      </c>
    </row>
    <row r="1733" spans="1:14" x14ac:dyDescent="0.3">
      <c r="A1733">
        <v>104</v>
      </c>
      <c r="B1733" t="s">
        <v>14</v>
      </c>
      <c r="C1733" t="s">
        <v>15</v>
      </c>
      <c r="D1733" t="s">
        <v>433</v>
      </c>
      <c r="E1733" t="s">
        <v>2001</v>
      </c>
      <c r="F1733">
        <v>30642</v>
      </c>
      <c r="G1733" t="s">
        <v>23</v>
      </c>
      <c r="H1733" t="s">
        <v>1263</v>
      </c>
      <c r="I1733" t="s">
        <v>1883</v>
      </c>
      <c r="J1733" t="s">
        <v>18</v>
      </c>
      <c r="K1733" s="1">
        <v>44062</v>
      </c>
      <c r="L1733" t="s">
        <v>2002</v>
      </c>
      <c r="N1733" t="s">
        <v>28</v>
      </c>
    </row>
    <row r="1734" spans="1:14" x14ac:dyDescent="0.3">
      <c r="A1734">
        <v>104</v>
      </c>
      <c r="B1734" t="s">
        <v>14</v>
      </c>
      <c r="C1734" t="s">
        <v>15</v>
      </c>
      <c r="D1734" t="s">
        <v>1768</v>
      </c>
      <c r="E1734" t="s">
        <v>2003</v>
      </c>
      <c r="F1734">
        <v>30643</v>
      </c>
      <c r="G1734" t="s">
        <v>23</v>
      </c>
      <c r="H1734" t="s">
        <v>1263</v>
      </c>
      <c r="I1734" t="s">
        <v>1883</v>
      </c>
      <c r="J1734" t="s">
        <v>18</v>
      </c>
      <c r="K1734" s="1">
        <v>44062</v>
      </c>
      <c r="L1734" t="s">
        <v>2004</v>
      </c>
      <c r="N1734" t="s">
        <v>28</v>
      </c>
    </row>
    <row r="1735" spans="1:14" x14ac:dyDescent="0.3">
      <c r="A1735">
        <v>104</v>
      </c>
      <c r="B1735" t="s">
        <v>14</v>
      </c>
      <c r="C1735" t="s">
        <v>15</v>
      </c>
      <c r="D1735" t="s">
        <v>2005</v>
      </c>
      <c r="E1735" t="s">
        <v>2006</v>
      </c>
      <c r="F1735">
        <v>30644</v>
      </c>
      <c r="G1735" t="s">
        <v>23</v>
      </c>
      <c r="H1735" t="s">
        <v>1263</v>
      </c>
      <c r="I1735" t="s">
        <v>1883</v>
      </c>
      <c r="J1735" t="s">
        <v>18</v>
      </c>
      <c r="K1735" s="1">
        <v>44062</v>
      </c>
      <c r="L1735" t="s">
        <v>2007</v>
      </c>
      <c r="N1735" t="s">
        <v>28</v>
      </c>
    </row>
    <row r="1736" spans="1:14" x14ac:dyDescent="0.3">
      <c r="A1736">
        <v>104</v>
      </c>
      <c r="B1736" t="s">
        <v>14</v>
      </c>
      <c r="C1736" t="s">
        <v>15</v>
      </c>
      <c r="D1736" t="s">
        <v>461</v>
      </c>
      <c r="E1736" t="s">
        <v>2008</v>
      </c>
      <c r="F1736">
        <v>30645</v>
      </c>
      <c r="G1736" t="s">
        <v>23</v>
      </c>
      <c r="H1736" t="s">
        <v>1263</v>
      </c>
      <c r="I1736" t="s">
        <v>1883</v>
      </c>
      <c r="J1736" t="s">
        <v>18</v>
      </c>
      <c r="K1736" s="1">
        <v>44062</v>
      </c>
      <c r="L1736" t="s">
        <v>2009</v>
      </c>
      <c r="N1736" t="s">
        <v>28</v>
      </c>
    </row>
    <row r="1737" spans="1:14" x14ac:dyDescent="0.3">
      <c r="A1737">
        <v>104</v>
      </c>
      <c r="B1737" t="s">
        <v>14</v>
      </c>
      <c r="C1737" t="s">
        <v>15</v>
      </c>
      <c r="D1737" t="s">
        <v>2010</v>
      </c>
      <c r="E1737" t="s">
        <v>2011</v>
      </c>
      <c r="F1737">
        <v>30646</v>
      </c>
      <c r="G1737" t="s">
        <v>23</v>
      </c>
      <c r="H1737" t="s">
        <v>1263</v>
      </c>
      <c r="I1737" t="s">
        <v>1883</v>
      </c>
      <c r="J1737" t="s">
        <v>18</v>
      </c>
      <c r="K1737" s="1">
        <v>44062</v>
      </c>
      <c r="L1737" t="s">
        <v>2012</v>
      </c>
      <c r="N1737" t="s">
        <v>28</v>
      </c>
    </row>
    <row r="1738" spans="1:14" x14ac:dyDescent="0.3">
      <c r="A1738">
        <v>104</v>
      </c>
      <c r="B1738" t="s">
        <v>14</v>
      </c>
      <c r="C1738" t="s">
        <v>15</v>
      </c>
      <c r="D1738" t="s">
        <v>1781</v>
      </c>
      <c r="E1738" t="s">
        <v>2013</v>
      </c>
      <c r="F1738">
        <v>30647</v>
      </c>
      <c r="G1738" t="s">
        <v>23</v>
      </c>
      <c r="H1738" t="s">
        <v>1263</v>
      </c>
      <c r="I1738" t="s">
        <v>1883</v>
      </c>
      <c r="J1738" t="s">
        <v>18</v>
      </c>
      <c r="K1738" s="1">
        <v>44062</v>
      </c>
      <c r="L1738" t="s">
        <v>2014</v>
      </c>
      <c r="N1738" t="s">
        <v>28</v>
      </c>
    </row>
    <row r="1739" spans="1:14" x14ac:dyDescent="0.3">
      <c r="A1739">
        <v>104</v>
      </c>
      <c r="B1739" t="s">
        <v>14</v>
      </c>
      <c r="C1739" t="s">
        <v>15</v>
      </c>
      <c r="D1739" t="s">
        <v>1758</v>
      </c>
      <c r="E1739" t="s">
        <v>2015</v>
      </c>
      <c r="F1739">
        <v>30648</v>
      </c>
      <c r="G1739" t="s">
        <v>23</v>
      </c>
      <c r="H1739" t="s">
        <v>1263</v>
      </c>
      <c r="I1739" t="s">
        <v>1883</v>
      </c>
      <c r="J1739" t="s">
        <v>18</v>
      </c>
      <c r="K1739" s="1">
        <v>44062</v>
      </c>
      <c r="L1739" t="s">
        <v>2016</v>
      </c>
      <c r="N1739" t="s">
        <v>28</v>
      </c>
    </row>
    <row r="1740" spans="1:14" x14ac:dyDescent="0.3">
      <c r="A1740">
        <v>104</v>
      </c>
      <c r="B1740" t="s">
        <v>14</v>
      </c>
      <c r="C1740" t="s">
        <v>15</v>
      </c>
      <c r="D1740" t="s">
        <v>2017</v>
      </c>
      <c r="E1740" t="s">
        <v>1820</v>
      </c>
      <c r="F1740">
        <v>30649</v>
      </c>
      <c r="G1740" t="s">
        <v>23</v>
      </c>
      <c r="H1740" t="s">
        <v>1263</v>
      </c>
      <c r="I1740" t="s">
        <v>1883</v>
      </c>
      <c r="J1740" t="s">
        <v>18</v>
      </c>
      <c r="K1740" s="1">
        <v>44062</v>
      </c>
      <c r="N1740" t="s">
        <v>28</v>
      </c>
    </row>
    <row r="1741" spans="1:14" x14ac:dyDescent="0.3">
      <c r="A1741">
        <v>104</v>
      </c>
      <c r="B1741" t="s">
        <v>14</v>
      </c>
      <c r="C1741" t="s">
        <v>15</v>
      </c>
      <c r="D1741" t="s">
        <v>1791</v>
      </c>
      <c r="E1741" t="s">
        <v>2001</v>
      </c>
      <c r="F1741">
        <v>30650</v>
      </c>
      <c r="G1741" t="s">
        <v>23</v>
      </c>
      <c r="H1741" t="s">
        <v>1263</v>
      </c>
      <c r="I1741" t="s">
        <v>1883</v>
      </c>
      <c r="J1741" t="s">
        <v>18</v>
      </c>
      <c r="K1741" s="1">
        <v>44062</v>
      </c>
      <c r="N1741" t="s">
        <v>28</v>
      </c>
    </row>
    <row r="1742" spans="1:14" x14ac:dyDescent="0.3">
      <c r="A1742">
        <v>104</v>
      </c>
      <c r="B1742" t="s">
        <v>14</v>
      </c>
      <c r="C1742" t="s">
        <v>15</v>
      </c>
      <c r="D1742" t="s">
        <v>1768</v>
      </c>
      <c r="E1742" t="s">
        <v>2018</v>
      </c>
      <c r="F1742">
        <v>30651</v>
      </c>
      <c r="G1742" t="s">
        <v>23</v>
      </c>
      <c r="H1742" t="s">
        <v>1263</v>
      </c>
      <c r="I1742" t="s">
        <v>1883</v>
      </c>
      <c r="J1742" t="s">
        <v>18</v>
      </c>
      <c r="K1742" s="1">
        <v>44062</v>
      </c>
      <c r="L1742" t="s">
        <v>2019</v>
      </c>
      <c r="N1742" t="s">
        <v>28</v>
      </c>
    </row>
    <row r="1743" spans="1:14" x14ac:dyDescent="0.3">
      <c r="A1743">
        <v>104</v>
      </c>
      <c r="B1743" t="s">
        <v>14</v>
      </c>
      <c r="C1743" t="s">
        <v>15</v>
      </c>
      <c r="D1743" t="s">
        <v>487</v>
      </c>
      <c r="E1743" t="s">
        <v>1907</v>
      </c>
      <c r="F1743">
        <v>30652</v>
      </c>
      <c r="G1743" t="s">
        <v>23</v>
      </c>
      <c r="H1743" t="s">
        <v>1263</v>
      </c>
      <c r="I1743" t="s">
        <v>1883</v>
      </c>
      <c r="J1743" t="s">
        <v>18</v>
      </c>
      <c r="K1743" s="1">
        <v>44062</v>
      </c>
      <c r="N1743" t="s">
        <v>28</v>
      </c>
    </row>
    <row r="1744" spans="1:14" x14ac:dyDescent="0.3">
      <c r="A1744">
        <v>104</v>
      </c>
      <c r="B1744" t="s">
        <v>14</v>
      </c>
      <c r="C1744" t="s">
        <v>15</v>
      </c>
      <c r="D1744" t="s">
        <v>1758</v>
      </c>
      <c r="E1744" t="s">
        <v>2020</v>
      </c>
      <c r="F1744">
        <v>30653</v>
      </c>
      <c r="G1744" t="s">
        <v>23</v>
      </c>
      <c r="H1744" t="s">
        <v>1263</v>
      </c>
      <c r="I1744" t="s">
        <v>1883</v>
      </c>
      <c r="J1744" t="s">
        <v>18</v>
      </c>
      <c r="K1744" s="1">
        <v>44062</v>
      </c>
      <c r="L1744" t="s">
        <v>2021</v>
      </c>
      <c r="N1744" t="s">
        <v>28</v>
      </c>
    </row>
    <row r="1745" spans="1:14" x14ac:dyDescent="0.3">
      <c r="A1745">
        <v>104</v>
      </c>
      <c r="B1745" t="s">
        <v>14</v>
      </c>
      <c r="C1745" t="s">
        <v>15</v>
      </c>
      <c r="D1745" t="s">
        <v>433</v>
      </c>
      <c r="E1745" t="s">
        <v>1805</v>
      </c>
      <c r="F1745">
        <v>30654</v>
      </c>
      <c r="G1745" t="s">
        <v>23</v>
      </c>
      <c r="H1745" t="s">
        <v>1263</v>
      </c>
      <c r="I1745" t="s">
        <v>1883</v>
      </c>
      <c r="J1745" t="s">
        <v>18</v>
      </c>
      <c r="K1745" s="1">
        <v>44062</v>
      </c>
      <c r="L1745" t="s">
        <v>1506</v>
      </c>
      <c r="N1745" t="s">
        <v>28</v>
      </c>
    </row>
    <row r="1746" spans="1:14" x14ac:dyDescent="0.3">
      <c r="A1746">
        <v>104</v>
      </c>
      <c r="B1746" t="s">
        <v>14</v>
      </c>
      <c r="C1746" t="s">
        <v>15</v>
      </c>
      <c r="D1746" t="s">
        <v>2022</v>
      </c>
      <c r="E1746" t="s">
        <v>2023</v>
      </c>
      <c r="F1746">
        <v>30655</v>
      </c>
      <c r="G1746" t="s">
        <v>23</v>
      </c>
      <c r="H1746" t="s">
        <v>1263</v>
      </c>
      <c r="I1746" t="s">
        <v>1883</v>
      </c>
      <c r="J1746" t="s">
        <v>18</v>
      </c>
      <c r="K1746" s="1">
        <v>44062</v>
      </c>
      <c r="L1746" t="s">
        <v>2024</v>
      </c>
      <c r="N1746" t="s">
        <v>28</v>
      </c>
    </row>
    <row r="1747" spans="1:14" x14ac:dyDescent="0.3">
      <c r="A1747">
        <v>104</v>
      </c>
      <c r="B1747" t="s">
        <v>14</v>
      </c>
      <c r="C1747" t="s">
        <v>15</v>
      </c>
      <c r="D1747" t="s">
        <v>2025</v>
      </c>
      <c r="E1747" t="s">
        <v>2023</v>
      </c>
      <c r="F1747">
        <v>30656</v>
      </c>
      <c r="G1747" t="s">
        <v>23</v>
      </c>
      <c r="H1747" t="s">
        <v>1263</v>
      </c>
      <c r="I1747" t="s">
        <v>1883</v>
      </c>
      <c r="J1747" t="s">
        <v>18</v>
      </c>
      <c r="K1747" s="1">
        <v>44062</v>
      </c>
      <c r="L1747" t="s">
        <v>2026</v>
      </c>
      <c r="N1747" t="s">
        <v>28</v>
      </c>
    </row>
    <row r="1748" spans="1:14" x14ac:dyDescent="0.3">
      <c r="A1748">
        <v>104</v>
      </c>
      <c r="B1748" t="s">
        <v>14</v>
      </c>
      <c r="C1748" t="s">
        <v>15</v>
      </c>
      <c r="D1748" t="s">
        <v>2027</v>
      </c>
      <c r="E1748" t="s">
        <v>1185</v>
      </c>
      <c r="F1748">
        <v>30657</v>
      </c>
      <c r="G1748" t="s">
        <v>23</v>
      </c>
      <c r="H1748" t="s">
        <v>24</v>
      </c>
      <c r="I1748" t="s">
        <v>1568</v>
      </c>
      <c r="J1748" t="s">
        <v>18</v>
      </c>
      <c r="K1748" s="1">
        <v>44060.519143518497</v>
      </c>
      <c r="L1748" t="s">
        <v>1583</v>
      </c>
      <c r="M1748" t="s">
        <v>98</v>
      </c>
      <c r="N1748" t="s">
        <v>28</v>
      </c>
    </row>
    <row r="1749" spans="1:14" x14ac:dyDescent="0.3">
      <c r="A1749">
        <v>104</v>
      </c>
      <c r="B1749" t="s">
        <v>14</v>
      </c>
      <c r="C1749" t="s">
        <v>15</v>
      </c>
      <c r="D1749" t="s">
        <v>315</v>
      </c>
      <c r="E1749" t="s">
        <v>825</v>
      </c>
      <c r="F1749">
        <v>30658</v>
      </c>
      <c r="G1749" t="s">
        <v>23</v>
      </c>
      <c r="H1749" t="s">
        <v>24</v>
      </c>
      <c r="I1749" t="s">
        <v>1568</v>
      </c>
      <c r="J1749" t="s">
        <v>891</v>
      </c>
      <c r="K1749" s="1">
        <v>44060.923101851899</v>
      </c>
      <c r="N1749" t="s">
        <v>28</v>
      </c>
    </row>
    <row r="1750" spans="1:14" x14ac:dyDescent="0.3">
      <c r="A1750">
        <v>104</v>
      </c>
      <c r="B1750" t="s">
        <v>14</v>
      </c>
      <c r="C1750" t="s">
        <v>15</v>
      </c>
      <c r="D1750" t="s">
        <v>400</v>
      </c>
      <c r="E1750" t="s">
        <v>1219</v>
      </c>
      <c r="F1750">
        <v>30659</v>
      </c>
      <c r="G1750" t="s">
        <v>23</v>
      </c>
      <c r="H1750" t="s">
        <v>24</v>
      </c>
      <c r="I1750" t="s">
        <v>1568</v>
      </c>
      <c r="J1750" t="s">
        <v>891</v>
      </c>
      <c r="K1750" s="1">
        <v>44060.923379629603</v>
      </c>
      <c r="N1750" t="s">
        <v>28</v>
      </c>
    </row>
    <row r="1751" spans="1:14" x14ac:dyDescent="0.3">
      <c r="A1751">
        <v>104</v>
      </c>
      <c r="B1751" t="s">
        <v>14</v>
      </c>
      <c r="C1751" t="s">
        <v>15</v>
      </c>
      <c r="D1751" t="s">
        <v>2028</v>
      </c>
      <c r="E1751" t="s">
        <v>1081</v>
      </c>
      <c r="F1751">
        <v>30660</v>
      </c>
      <c r="G1751" t="s">
        <v>23</v>
      </c>
      <c r="H1751" t="s">
        <v>24</v>
      </c>
      <c r="I1751" t="s">
        <v>1568</v>
      </c>
      <c r="J1751" t="s">
        <v>891</v>
      </c>
      <c r="K1751" s="1">
        <v>44060.923599537004</v>
      </c>
      <c r="N1751" t="s">
        <v>28</v>
      </c>
    </row>
    <row r="1752" spans="1:14" x14ac:dyDescent="0.3">
      <c r="A1752">
        <v>104</v>
      </c>
      <c r="B1752" t="s">
        <v>14</v>
      </c>
      <c r="C1752" t="s">
        <v>15</v>
      </c>
      <c r="D1752" t="s">
        <v>1389</v>
      </c>
      <c r="E1752" t="s">
        <v>1081</v>
      </c>
      <c r="F1752">
        <v>30661</v>
      </c>
      <c r="G1752" t="s">
        <v>23</v>
      </c>
      <c r="H1752" t="s">
        <v>24</v>
      </c>
      <c r="I1752" t="s">
        <v>1568</v>
      </c>
      <c r="J1752" t="s">
        <v>891</v>
      </c>
      <c r="K1752" s="1">
        <v>44060.923750000002</v>
      </c>
      <c r="N1752" t="s">
        <v>28</v>
      </c>
    </row>
    <row r="1753" spans="1:14" x14ac:dyDescent="0.3">
      <c r="A1753">
        <v>104</v>
      </c>
      <c r="B1753" t="s">
        <v>14</v>
      </c>
      <c r="C1753" t="s">
        <v>15</v>
      </c>
      <c r="D1753" t="s">
        <v>673</v>
      </c>
      <c r="E1753" t="s">
        <v>1137</v>
      </c>
      <c r="F1753">
        <v>30662</v>
      </c>
      <c r="G1753" t="s">
        <v>23</v>
      </c>
      <c r="H1753" t="s">
        <v>24</v>
      </c>
      <c r="I1753" t="s">
        <v>1568</v>
      </c>
      <c r="J1753" t="s">
        <v>891</v>
      </c>
      <c r="K1753" s="1">
        <v>44060.923958333296</v>
      </c>
      <c r="N1753" t="s">
        <v>28</v>
      </c>
    </row>
    <row r="1754" spans="1:14" x14ac:dyDescent="0.3">
      <c r="A1754">
        <v>104</v>
      </c>
      <c r="B1754" t="s">
        <v>14</v>
      </c>
      <c r="C1754" t="s">
        <v>15</v>
      </c>
      <c r="D1754" t="s">
        <v>2029</v>
      </c>
      <c r="E1754" t="s">
        <v>1068</v>
      </c>
      <c r="F1754">
        <v>30663</v>
      </c>
      <c r="G1754" t="s">
        <v>23</v>
      </c>
      <c r="H1754" t="s">
        <v>24</v>
      </c>
      <c r="I1754" t="s">
        <v>1568</v>
      </c>
      <c r="J1754" t="s">
        <v>891</v>
      </c>
      <c r="K1754" s="1">
        <v>44060.924212963</v>
      </c>
      <c r="N1754" t="s">
        <v>28</v>
      </c>
    </row>
    <row r="1755" spans="1:14" x14ac:dyDescent="0.3">
      <c r="A1755">
        <v>104</v>
      </c>
      <c r="B1755" t="s">
        <v>14</v>
      </c>
      <c r="C1755" t="s">
        <v>15</v>
      </c>
      <c r="D1755" t="s">
        <v>1247</v>
      </c>
      <c r="E1755" t="s">
        <v>2030</v>
      </c>
      <c r="F1755">
        <v>30817</v>
      </c>
      <c r="G1755" t="s">
        <v>23</v>
      </c>
      <c r="H1755" t="s">
        <v>2031</v>
      </c>
      <c r="I1755" t="s">
        <v>2032</v>
      </c>
      <c r="J1755" t="s">
        <v>18</v>
      </c>
      <c r="K1755" s="1">
        <v>44063.888402777797</v>
      </c>
      <c r="L1755" t="s">
        <v>2033</v>
      </c>
      <c r="M1755" t="s">
        <v>98</v>
      </c>
      <c r="N1755" t="s">
        <v>21</v>
      </c>
    </row>
    <row r="1756" spans="1:14" x14ac:dyDescent="0.3">
      <c r="A1756">
        <v>104</v>
      </c>
      <c r="B1756" t="s">
        <v>14</v>
      </c>
      <c r="C1756" t="s">
        <v>15</v>
      </c>
      <c r="D1756" t="s">
        <v>573</v>
      </c>
      <c r="E1756" t="s">
        <v>1081</v>
      </c>
      <c r="F1756">
        <v>31093</v>
      </c>
      <c r="G1756" t="s">
        <v>23</v>
      </c>
      <c r="H1756" t="s">
        <v>24</v>
      </c>
      <c r="I1756" t="s">
        <v>2034</v>
      </c>
      <c r="J1756" t="s">
        <v>18</v>
      </c>
      <c r="K1756" s="1">
        <v>44070.652615740699</v>
      </c>
      <c r="L1756" t="s">
        <v>864</v>
      </c>
      <c r="M1756" t="s">
        <v>98</v>
      </c>
      <c r="N1756" t="s">
        <v>21</v>
      </c>
    </row>
    <row r="1757" spans="1:14" x14ac:dyDescent="0.3">
      <c r="A1757">
        <v>104</v>
      </c>
      <c r="B1757" t="s">
        <v>14</v>
      </c>
      <c r="C1757" t="s">
        <v>15</v>
      </c>
      <c r="D1757" t="s">
        <v>2035</v>
      </c>
      <c r="E1757" t="s">
        <v>1091</v>
      </c>
      <c r="F1757">
        <v>31094</v>
      </c>
      <c r="G1757" t="s">
        <v>23</v>
      </c>
      <c r="H1757" t="s">
        <v>39</v>
      </c>
      <c r="J1757" t="s">
        <v>891</v>
      </c>
      <c r="K1757" s="1">
        <v>44070.6621759259</v>
      </c>
      <c r="N1757" t="s">
        <v>28</v>
      </c>
    </row>
    <row r="1758" spans="1:14" x14ac:dyDescent="0.3">
      <c r="A1758">
        <v>104</v>
      </c>
      <c r="B1758" t="s">
        <v>14</v>
      </c>
      <c r="C1758" t="s">
        <v>15</v>
      </c>
      <c r="D1758" t="s">
        <v>375</v>
      </c>
      <c r="E1758" t="s">
        <v>2036</v>
      </c>
      <c r="F1758">
        <v>31095</v>
      </c>
      <c r="G1758" t="s">
        <v>23</v>
      </c>
      <c r="H1758" t="s">
        <v>39</v>
      </c>
      <c r="J1758" t="s">
        <v>891</v>
      </c>
      <c r="K1758" s="1">
        <v>44070.6623958333</v>
      </c>
      <c r="N1758" t="s">
        <v>28</v>
      </c>
    </row>
    <row r="1759" spans="1:14" x14ac:dyDescent="0.3">
      <c r="A1759">
        <v>104</v>
      </c>
      <c r="B1759" t="s">
        <v>14</v>
      </c>
      <c r="C1759" t="s">
        <v>15</v>
      </c>
      <c r="D1759" t="s">
        <v>232</v>
      </c>
      <c r="E1759" t="s">
        <v>1561</v>
      </c>
      <c r="F1759">
        <v>31096</v>
      </c>
      <c r="G1759" t="s">
        <v>23</v>
      </c>
      <c r="H1759" t="s">
        <v>39</v>
      </c>
      <c r="J1759" t="s">
        <v>891</v>
      </c>
      <c r="K1759" s="1">
        <v>44070.6625347222</v>
      </c>
      <c r="N1759" t="s">
        <v>28</v>
      </c>
    </row>
    <row r="1760" spans="1:14" x14ac:dyDescent="0.3">
      <c r="A1760">
        <v>104</v>
      </c>
      <c r="B1760" t="s">
        <v>14</v>
      </c>
      <c r="C1760" t="s">
        <v>15</v>
      </c>
      <c r="D1760" t="s">
        <v>673</v>
      </c>
      <c r="E1760" t="s">
        <v>1516</v>
      </c>
      <c r="F1760">
        <v>31097</v>
      </c>
      <c r="G1760" t="s">
        <v>23</v>
      </c>
      <c r="H1760" t="s">
        <v>39</v>
      </c>
      <c r="J1760" t="s">
        <v>891</v>
      </c>
      <c r="K1760" s="1">
        <v>44070.6628009259</v>
      </c>
      <c r="N1760" t="s">
        <v>28</v>
      </c>
    </row>
    <row r="1761" spans="1:14" x14ac:dyDescent="0.3">
      <c r="A1761">
        <v>104</v>
      </c>
      <c r="B1761" t="s">
        <v>14</v>
      </c>
      <c r="C1761" t="s">
        <v>15</v>
      </c>
      <c r="D1761" t="s">
        <v>26</v>
      </c>
      <c r="E1761" t="s">
        <v>1098</v>
      </c>
      <c r="F1761">
        <v>31469</v>
      </c>
      <c r="G1761" t="s">
        <v>23</v>
      </c>
      <c r="H1761" t="s">
        <v>24</v>
      </c>
      <c r="I1761" t="s">
        <v>309</v>
      </c>
      <c r="J1761" t="s">
        <v>891</v>
      </c>
      <c r="K1761" s="1">
        <v>44078.4741319444</v>
      </c>
      <c r="N1761" t="s">
        <v>28</v>
      </c>
    </row>
    <row r="1762" spans="1:14" x14ac:dyDescent="0.3">
      <c r="A1762">
        <v>104</v>
      </c>
      <c r="B1762" t="s">
        <v>14</v>
      </c>
      <c r="C1762" t="s">
        <v>15</v>
      </c>
      <c r="D1762" t="s">
        <v>1302</v>
      </c>
      <c r="E1762" t="s">
        <v>1457</v>
      </c>
      <c r="F1762">
        <v>31470</v>
      </c>
      <c r="G1762" t="s">
        <v>23</v>
      </c>
      <c r="H1762" t="s">
        <v>24</v>
      </c>
      <c r="I1762" t="s">
        <v>309</v>
      </c>
      <c r="J1762" t="s">
        <v>891</v>
      </c>
      <c r="K1762" s="1">
        <v>44078.474340277797</v>
      </c>
      <c r="N1762" t="s">
        <v>28</v>
      </c>
    </row>
    <row r="1763" spans="1:14" x14ac:dyDescent="0.3">
      <c r="A1763">
        <v>104</v>
      </c>
      <c r="B1763" t="s">
        <v>14</v>
      </c>
      <c r="C1763" t="s">
        <v>15</v>
      </c>
      <c r="D1763" t="s">
        <v>1172</v>
      </c>
      <c r="E1763" t="s">
        <v>1161</v>
      </c>
      <c r="F1763">
        <v>31471</v>
      </c>
      <c r="G1763" t="s">
        <v>23</v>
      </c>
      <c r="H1763" t="s">
        <v>24</v>
      </c>
      <c r="I1763" t="s">
        <v>309</v>
      </c>
      <c r="J1763" t="s">
        <v>891</v>
      </c>
      <c r="K1763" s="1">
        <v>44078.474537037</v>
      </c>
      <c r="N1763" t="s">
        <v>28</v>
      </c>
    </row>
    <row r="1764" spans="1:14" x14ac:dyDescent="0.3">
      <c r="A1764">
        <v>104</v>
      </c>
      <c r="B1764" t="s">
        <v>14</v>
      </c>
      <c r="C1764" t="s">
        <v>15</v>
      </c>
      <c r="D1764" t="s">
        <v>305</v>
      </c>
      <c r="E1764" t="s">
        <v>1202</v>
      </c>
      <c r="F1764">
        <v>31472</v>
      </c>
      <c r="G1764" t="s">
        <v>23</v>
      </c>
      <c r="H1764" t="s">
        <v>24</v>
      </c>
      <c r="I1764" t="s">
        <v>309</v>
      </c>
      <c r="J1764" t="s">
        <v>891</v>
      </c>
      <c r="K1764" s="1">
        <v>44078.474687499998</v>
      </c>
      <c r="N1764" t="s">
        <v>28</v>
      </c>
    </row>
    <row r="1765" spans="1:14" x14ac:dyDescent="0.3">
      <c r="A1765">
        <v>104</v>
      </c>
      <c r="B1765" t="s">
        <v>14</v>
      </c>
      <c r="C1765" t="s">
        <v>15</v>
      </c>
      <c r="D1765" t="s">
        <v>1129</v>
      </c>
      <c r="E1765" t="s">
        <v>1202</v>
      </c>
      <c r="F1765">
        <v>31473</v>
      </c>
      <c r="G1765" t="s">
        <v>23</v>
      </c>
      <c r="H1765" t="s">
        <v>24</v>
      </c>
      <c r="I1765" t="s">
        <v>309</v>
      </c>
      <c r="J1765" t="s">
        <v>891</v>
      </c>
      <c r="K1765" s="1">
        <v>44078.474884259304</v>
      </c>
      <c r="N1765" t="s">
        <v>28</v>
      </c>
    </row>
    <row r="1766" spans="1:14" x14ac:dyDescent="0.3">
      <c r="A1766">
        <v>104</v>
      </c>
      <c r="B1766" t="s">
        <v>14</v>
      </c>
      <c r="C1766" t="s">
        <v>15</v>
      </c>
      <c r="D1766" t="s">
        <v>1452</v>
      </c>
      <c r="E1766" t="s">
        <v>555</v>
      </c>
      <c r="F1766">
        <v>31474</v>
      </c>
      <c r="G1766" t="s">
        <v>23</v>
      </c>
      <c r="H1766" t="s">
        <v>39</v>
      </c>
      <c r="J1766" t="s">
        <v>891</v>
      </c>
      <c r="K1766" s="1">
        <v>44078.486967592602</v>
      </c>
      <c r="N1766" t="s">
        <v>28</v>
      </c>
    </row>
    <row r="1767" spans="1:14" x14ac:dyDescent="0.3">
      <c r="A1767">
        <v>104</v>
      </c>
      <c r="B1767" t="s">
        <v>14</v>
      </c>
      <c r="C1767" t="s">
        <v>15</v>
      </c>
      <c r="D1767" t="s">
        <v>2037</v>
      </c>
      <c r="E1767" t="s">
        <v>555</v>
      </c>
      <c r="F1767">
        <v>31475</v>
      </c>
      <c r="G1767" t="s">
        <v>23</v>
      </c>
      <c r="H1767" t="s">
        <v>39</v>
      </c>
      <c r="J1767" t="s">
        <v>891</v>
      </c>
      <c r="K1767" s="1">
        <v>44078.4871180556</v>
      </c>
      <c r="N1767" t="s">
        <v>28</v>
      </c>
    </row>
    <row r="1768" spans="1:14" x14ac:dyDescent="0.3">
      <c r="A1768">
        <v>104</v>
      </c>
      <c r="B1768" t="s">
        <v>14</v>
      </c>
      <c r="C1768" t="s">
        <v>15</v>
      </c>
      <c r="D1768" t="s">
        <v>1521</v>
      </c>
      <c r="E1768" t="s">
        <v>555</v>
      </c>
      <c r="F1768">
        <v>31476</v>
      </c>
      <c r="G1768" t="s">
        <v>23</v>
      </c>
      <c r="H1768" t="s">
        <v>39</v>
      </c>
      <c r="J1768" t="s">
        <v>891</v>
      </c>
      <c r="K1768" s="1">
        <v>44078.487245370401</v>
      </c>
      <c r="N1768" t="s">
        <v>28</v>
      </c>
    </row>
    <row r="1769" spans="1:14" x14ac:dyDescent="0.3">
      <c r="A1769">
        <v>104</v>
      </c>
      <c r="B1769" t="s">
        <v>14</v>
      </c>
      <c r="C1769" t="s">
        <v>15</v>
      </c>
      <c r="D1769" t="s">
        <v>722</v>
      </c>
      <c r="E1769" t="s">
        <v>2038</v>
      </c>
      <c r="F1769">
        <v>31477</v>
      </c>
      <c r="G1769" t="s">
        <v>23</v>
      </c>
      <c r="H1769" t="s">
        <v>39</v>
      </c>
      <c r="J1769" t="s">
        <v>891</v>
      </c>
      <c r="K1769" s="1">
        <v>44078.487453703703</v>
      </c>
      <c r="N1769" t="s">
        <v>28</v>
      </c>
    </row>
    <row r="1770" spans="1:14" x14ac:dyDescent="0.3">
      <c r="A1770">
        <v>104</v>
      </c>
      <c r="B1770" t="s">
        <v>14</v>
      </c>
      <c r="C1770" t="s">
        <v>15</v>
      </c>
      <c r="D1770" t="s">
        <v>2039</v>
      </c>
      <c r="E1770" t="s">
        <v>555</v>
      </c>
      <c r="F1770">
        <v>31478</v>
      </c>
      <c r="G1770" t="s">
        <v>23</v>
      </c>
      <c r="H1770" t="s">
        <v>24</v>
      </c>
      <c r="I1770" t="s">
        <v>169</v>
      </c>
      <c r="J1770" t="s">
        <v>891</v>
      </c>
      <c r="K1770" s="1">
        <v>44078.490393518499</v>
      </c>
      <c r="N1770" t="s">
        <v>28</v>
      </c>
    </row>
    <row r="1771" spans="1:14" x14ac:dyDescent="0.3">
      <c r="A1771">
        <v>104</v>
      </c>
      <c r="B1771" t="s">
        <v>14</v>
      </c>
      <c r="C1771" t="s">
        <v>15</v>
      </c>
      <c r="D1771" t="s">
        <v>1435</v>
      </c>
      <c r="E1771" t="s">
        <v>1121</v>
      </c>
      <c r="F1771">
        <v>31479</v>
      </c>
      <c r="G1771" t="s">
        <v>23</v>
      </c>
      <c r="H1771" t="s">
        <v>24</v>
      </c>
      <c r="I1771" t="s">
        <v>169</v>
      </c>
      <c r="J1771" t="s">
        <v>891</v>
      </c>
      <c r="K1771" s="1">
        <v>44078.490578703699</v>
      </c>
      <c r="N1771" t="s">
        <v>28</v>
      </c>
    </row>
    <row r="1772" spans="1:14" x14ac:dyDescent="0.3">
      <c r="A1772">
        <v>104</v>
      </c>
      <c r="B1772" t="s">
        <v>14</v>
      </c>
      <c r="C1772" t="s">
        <v>15</v>
      </c>
      <c r="D1772" t="s">
        <v>1116</v>
      </c>
      <c r="E1772" t="s">
        <v>2040</v>
      </c>
      <c r="F1772">
        <v>31480</v>
      </c>
      <c r="G1772" t="s">
        <v>23</v>
      </c>
      <c r="H1772" t="s">
        <v>24</v>
      </c>
      <c r="I1772" t="s">
        <v>169</v>
      </c>
      <c r="J1772" t="s">
        <v>891</v>
      </c>
      <c r="K1772" s="1">
        <v>44078.490694444401</v>
      </c>
      <c r="N1772" t="s">
        <v>28</v>
      </c>
    </row>
    <row r="1773" spans="1:14" x14ac:dyDescent="0.3">
      <c r="A1773">
        <v>104</v>
      </c>
      <c r="B1773" t="s">
        <v>14</v>
      </c>
      <c r="C1773" t="s">
        <v>15</v>
      </c>
      <c r="D1773" t="s">
        <v>920</v>
      </c>
      <c r="E1773" t="s">
        <v>2040</v>
      </c>
      <c r="F1773">
        <v>31481</v>
      </c>
      <c r="G1773" t="s">
        <v>23</v>
      </c>
      <c r="H1773" t="s">
        <v>24</v>
      </c>
      <c r="I1773" t="s">
        <v>169</v>
      </c>
      <c r="J1773" t="s">
        <v>891</v>
      </c>
      <c r="K1773" s="1">
        <v>44078.490821759297</v>
      </c>
      <c r="N1773" t="s">
        <v>28</v>
      </c>
    </row>
    <row r="1774" spans="1:14" x14ac:dyDescent="0.3">
      <c r="A1774">
        <v>104</v>
      </c>
      <c r="B1774" t="s">
        <v>14</v>
      </c>
      <c r="C1774" t="s">
        <v>15</v>
      </c>
      <c r="D1774" t="s">
        <v>1150</v>
      </c>
      <c r="E1774" t="s">
        <v>555</v>
      </c>
      <c r="F1774">
        <v>31482</v>
      </c>
      <c r="G1774" t="s">
        <v>23</v>
      </c>
      <c r="H1774" t="s">
        <v>24</v>
      </c>
      <c r="I1774" t="s">
        <v>169</v>
      </c>
      <c r="J1774" t="s">
        <v>891</v>
      </c>
      <c r="K1774" s="1">
        <v>44078.490995370397</v>
      </c>
      <c r="N1774" t="s">
        <v>28</v>
      </c>
    </row>
    <row r="1775" spans="1:14" x14ac:dyDescent="0.3">
      <c r="A1775">
        <v>104</v>
      </c>
      <c r="B1775" t="s">
        <v>14</v>
      </c>
      <c r="C1775" t="s">
        <v>15</v>
      </c>
      <c r="D1775" t="s">
        <v>1090</v>
      </c>
      <c r="E1775" t="s">
        <v>1161</v>
      </c>
      <c r="F1775">
        <v>31483</v>
      </c>
      <c r="G1775" t="s">
        <v>23</v>
      </c>
      <c r="H1775" t="s">
        <v>24</v>
      </c>
      <c r="I1775" t="s">
        <v>93</v>
      </c>
      <c r="J1775" t="s">
        <v>891</v>
      </c>
      <c r="K1775" s="1">
        <v>44078.493935185201</v>
      </c>
      <c r="N1775" t="s">
        <v>28</v>
      </c>
    </row>
    <row r="1776" spans="1:14" x14ac:dyDescent="0.3">
      <c r="A1776">
        <v>104</v>
      </c>
      <c r="B1776" t="s">
        <v>14</v>
      </c>
      <c r="C1776" t="s">
        <v>15</v>
      </c>
      <c r="D1776" t="s">
        <v>400</v>
      </c>
      <c r="E1776" t="s">
        <v>1161</v>
      </c>
      <c r="F1776">
        <v>31484</v>
      </c>
      <c r="G1776" t="s">
        <v>23</v>
      </c>
      <c r="H1776" t="s">
        <v>24</v>
      </c>
      <c r="I1776" t="s">
        <v>93</v>
      </c>
      <c r="J1776" t="s">
        <v>891</v>
      </c>
      <c r="K1776" s="1">
        <v>44078.4940740741</v>
      </c>
      <c r="N1776" t="s">
        <v>28</v>
      </c>
    </row>
    <row r="1777" spans="1:14" x14ac:dyDescent="0.3">
      <c r="A1777">
        <v>104</v>
      </c>
      <c r="B1777" t="s">
        <v>14</v>
      </c>
      <c r="C1777" t="s">
        <v>15</v>
      </c>
      <c r="D1777" t="s">
        <v>2041</v>
      </c>
      <c r="E1777" t="s">
        <v>1130</v>
      </c>
      <c r="F1777">
        <v>31485</v>
      </c>
      <c r="G1777" t="s">
        <v>23</v>
      </c>
      <c r="H1777" t="s">
        <v>24</v>
      </c>
      <c r="I1777" t="s">
        <v>93</v>
      </c>
      <c r="J1777" t="s">
        <v>891</v>
      </c>
      <c r="K1777" s="1">
        <v>44078.4942592593</v>
      </c>
      <c r="N1777" t="s">
        <v>28</v>
      </c>
    </row>
    <row r="1778" spans="1:14" x14ac:dyDescent="0.3">
      <c r="A1778">
        <v>104</v>
      </c>
      <c r="B1778" t="s">
        <v>14</v>
      </c>
      <c r="C1778" t="s">
        <v>15</v>
      </c>
      <c r="D1778" t="s">
        <v>1362</v>
      </c>
      <c r="E1778" t="s">
        <v>555</v>
      </c>
      <c r="F1778">
        <v>31486</v>
      </c>
      <c r="G1778" t="s">
        <v>23</v>
      </c>
      <c r="H1778" t="s">
        <v>24</v>
      </c>
      <c r="I1778" t="s">
        <v>93</v>
      </c>
      <c r="J1778" t="s">
        <v>891</v>
      </c>
      <c r="K1778" s="1">
        <v>44078.494502314803</v>
      </c>
      <c r="N1778" t="s">
        <v>28</v>
      </c>
    </row>
    <row r="1779" spans="1:14" x14ac:dyDescent="0.3">
      <c r="A1779">
        <v>104</v>
      </c>
      <c r="B1779" t="s">
        <v>14</v>
      </c>
      <c r="C1779" t="s">
        <v>15</v>
      </c>
      <c r="D1779" t="s">
        <v>1389</v>
      </c>
      <c r="E1779" t="s">
        <v>2042</v>
      </c>
      <c r="F1779">
        <v>31487</v>
      </c>
      <c r="G1779" t="s">
        <v>23</v>
      </c>
      <c r="H1779" t="s">
        <v>24</v>
      </c>
      <c r="I1779" t="s">
        <v>93</v>
      </c>
      <c r="J1779" t="s">
        <v>891</v>
      </c>
      <c r="K1779" s="1">
        <v>44078.494652777801</v>
      </c>
      <c r="N1779" t="s">
        <v>28</v>
      </c>
    </row>
    <row r="1780" spans="1:14" x14ac:dyDescent="0.3">
      <c r="A1780">
        <v>104</v>
      </c>
      <c r="B1780" t="s">
        <v>14</v>
      </c>
      <c r="C1780" t="s">
        <v>15</v>
      </c>
      <c r="D1780" t="s">
        <v>722</v>
      </c>
      <c r="E1780" t="s">
        <v>555</v>
      </c>
      <c r="F1780">
        <v>31488</v>
      </c>
      <c r="G1780" t="s">
        <v>23</v>
      </c>
      <c r="H1780" t="s">
        <v>24</v>
      </c>
      <c r="I1780" t="s">
        <v>303</v>
      </c>
      <c r="J1780" t="s">
        <v>891</v>
      </c>
      <c r="K1780" s="1">
        <v>44078.496435185203</v>
      </c>
      <c r="N1780" t="s">
        <v>28</v>
      </c>
    </row>
    <row r="1781" spans="1:14" x14ac:dyDescent="0.3">
      <c r="A1781">
        <v>104</v>
      </c>
      <c r="B1781" t="s">
        <v>14</v>
      </c>
      <c r="C1781" t="s">
        <v>15</v>
      </c>
      <c r="D1781" t="s">
        <v>904</v>
      </c>
      <c r="E1781" t="s">
        <v>555</v>
      </c>
      <c r="F1781">
        <v>31489</v>
      </c>
      <c r="G1781" t="s">
        <v>23</v>
      </c>
      <c r="H1781" t="s">
        <v>24</v>
      </c>
      <c r="I1781" t="s">
        <v>303</v>
      </c>
      <c r="J1781" t="s">
        <v>891</v>
      </c>
      <c r="K1781" s="1">
        <v>44078.496597222198</v>
      </c>
      <c r="N1781" t="s">
        <v>28</v>
      </c>
    </row>
    <row r="1782" spans="1:14" x14ac:dyDescent="0.3">
      <c r="A1782">
        <v>104</v>
      </c>
      <c r="B1782" t="s">
        <v>14</v>
      </c>
      <c r="C1782" t="s">
        <v>15</v>
      </c>
      <c r="D1782" t="s">
        <v>232</v>
      </c>
      <c r="E1782" t="s">
        <v>1117</v>
      </c>
      <c r="F1782">
        <v>31490</v>
      </c>
      <c r="G1782" t="s">
        <v>23</v>
      </c>
      <c r="H1782" t="s">
        <v>24</v>
      </c>
      <c r="I1782" t="s">
        <v>303</v>
      </c>
      <c r="J1782" t="s">
        <v>891</v>
      </c>
      <c r="K1782" s="1">
        <v>44078.496712963002</v>
      </c>
      <c r="N1782" t="s">
        <v>28</v>
      </c>
    </row>
    <row r="1783" spans="1:14" x14ac:dyDescent="0.3">
      <c r="A1783">
        <v>104</v>
      </c>
      <c r="B1783" t="s">
        <v>14</v>
      </c>
      <c r="C1783" t="s">
        <v>15</v>
      </c>
      <c r="D1783" t="s">
        <v>722</v>
      </c>
      <c r="E1783" t="s">
        <v>1168</v>
      </c>
      <c r="F1783">
        <v>31491</v>
      </c>
      <c r="G1783" t="s">
        <v>23</v>
      </c>
      <c r="H1783" t="s">
        <v>24</v>
      </c>
      <c r="I1783" t="s">
        <v>303</v>
      </c>
      <c r="J1783" t="s">
        <v>891</v>
      </c>
      <c r="K1783" s="1">
        <v>44078.496874999997</v>
      </c>
      <c r="N1783" t="s">
        <v>28</v>
      </c>
    </row>
    <row r="1784" spans="1:14" x14ac:dyDescent="0.3">
      <c r="A1784">
        <v>104</v>
      </c>
      <c r="B1784" t="s">
        <v>14</v>
      </c>
      <c r="C1784" t="s">
        <v>15</v>
      </c>
      <c r="D1784" t="s">
        <v>1078</v>
      </c>
      <c r="E1784" t="s">
        <v>555</v>
      </c>
      <c r="F1784">
        <v>31492</v>
      </c>
      <c r="G1784" t="s">
        <v>23</v>
      </c>
      <c r="H1784" t="s">
        <v>24</v>
      </c>
      <c r="I1784" t="s">
        <v>303</v>
      </c>
      <c r="J1784" t="s">
        <v>891</v>
      </c>
      <c r="K1784" s="1">
        <v>44078.497013888897</v>
      </c>
      <c r="N1784" t="s">
        <v>28</v>
      </c>
    </row>
    <row r="1785" spans="1:14" x14ac:dyDescent="0.3">
      <c r="A1785">
        <v>104</v>
      </c>
      <c r="B1785" t="s">
        <v>14</v>
      </c>
      <c r="C1785" t="s">
        <v>15</v>
      </c>
      <c r="D1785" t="s">
        <v>232</v>
      </c>
      <c r="E1785" t="s">
        <v>555</v>
      </c>
      <c r="F1785">
        <v>31493</v>
      </c>
      <c r="G1785" t="s">
        <v>23</v>
      </c>
      <c r="H1785" t="s">
        <v>360</v>
      </c>
      <c r="I1785" t="s">
        <v>361</v>
      </c>
      <c r="J1785" t="s">
        <v>891</v>
      </c>
      <c r="K1785" s="1">
        <v>44078.498634259297</v>
      </c>
      <c r="N1785" t="s">
        <v>28</v>
      </c>
    </row>
    <row r="1786" spans="1:14" x14ac:dyDescent="0.3">
      <c r="A1786">
        <v>104</v>
      </c>
      <c r="B1786" t="s">
        <v>14</v>
      </c>
      <c r="C1786" t="s">
        <v>15</v>
      </c>
      <c r="D1786" t="s">
        <v>2043</v>
      </c>
      <c r="E1786" t="s">
        <v>555</v>
      </c>
      <c r="F1786">
        <v>31494</v>
      </c>
      <c r="G1786" t="s">
        <v>23</v>
      </c>
      <c r="H1786" t="s">
        <v>360</v>
      </c>
      <c r="I1786" t="s">
        <v>361</v>
      </c>
      <c r="J1786" t="s">
        <v>891</v>
      </c>
      <c r="K1786" s="1">
        <v>44078.499050925901</v>
      </c>
      <c r="N1786" t="s">
        <v>28</v>
      </c>
    </row>
    <row r="1787" spans="1:14" x14ac:dyDescent="0.3">
      <c r="A1787">
        <v>104</v>
      </c>
      <c r="B1787" t="s">
        <v>14</v>
      </c>
      <c r="C1787" t="s">
        <v>15</v>
      </c>
      <c r="D1787" t="s">
        <v>2044</v>
      </c>
      <c r="E1787" t="s">
        <v>1130</v>
      </c>
      <c r="F1787">
        <v>31495</v>
      </c>
      <c r="G1787" t="s">
        <v>23</v>
      </c>
      <c r="H1787" t="s">
        <v>360</v>
      </c>
      <c r="I1787" t="s">
        <v>361</v>
      </c>
      <c r="J1787" t="s">
        <v>891</v>
      </c>
      <c r="K1787" s="1">
        <v>44078.499224537001</v>
      </c>
      <c r="N1787" t="s">
        <v>28</v>
      </c>
    </row>
    <row r="1788" spans="1:14" x14ac:dyDescent="0.3">
      <c r="A1788">
        <v>104</v>
      </c>
      <c r="B1788" t="s">
        <v>14</v>
      </c>
      <c r="C1788" t="s">
        <v>15</v>
      </c>
      <c r="D1788" t="s">
        <v>2045</v>
      </c>
      <c r="E1788" t="s">
        <v>1619</v>
      </c>
      <c r="F1788">
        <v>31496</v>
      </c>
      <c r="G1788" t="s">
        <v>23</v>
      </c>
      <c r="H1788" t="s">
        <v>360</v>
      </c>
      <c r="I1788" t="s">
        <v>361</v>
      </c>
      <c r="J1788" t="s">
        <v>891</v>
      </c>
      <c r="K1788" s="1">
        <v>44078.499398148102</v>
      </c>
      <c r="N1788" t="s">
        <v>28</v>
      </c>
    </row>
    <row r="1789" spans="1:14" x14ac:dyDescent="0.3">
      <c r="A1789">
        <v>104</v>
      </c>
      <c r="B1789" t="s">
        <v>14</v>
      </c>
      <c r="C1789" t="s">
        <v>15</v>
      </c>
      <c r="D1789" t="s">
        <v>2046</v>
      </c>
      <c r="E1789" t="s">
        <v>1130</v>
      </c>
      <c r="F1789">
        <v>31497</v>
      </c>
      <c r="G1789" t="s">
        <v>23</v>
      </c>
      <c r="H1789" t="s">
        <v>360</v>
      </c>
      <c r="I1789" t="s">
        <v>361</v>
      </c>
      <c r="J1789" t="s">
        <v>891</v>
      </c>
      <c r="K1789" s="1">
        <v>44078.499699074098</v>
      </c>
      <c r="N1789" t="s">
        <v>28</v>
      </c>
    </row>
    <row r="1790" spans="1:14" x14ac:dyDescent="0.3">
      <c r="A1790">
        <v>104</v>
      </c>
      <c r="B1790" t="s">
        <v>14</v>
      </c>
      <c r="C1790" t="s">
        <v>15</v>
      </c>
      <c r="D1790" t="s">
        <v>1243</v>
      </c>
      <c r="E1790" t="s">
        <v>2047</v>
      </c>
      <c r="F1790">
        <v>31681</v>
      </c>
      <c r="G1790" t="s">
        <v>23</v>
      </c>
      <c r="H1790" t="s">
        <v>39</v>
      </c>
      <c r="I1790" t="s">
        <v>2048</v>
      </c>
      <c r="J1790" t="s">
        <v>18</v>
      </c>
      <c r="K1790" s="1">
        <v>44084.442835648202</v>
      </c>
      <c r="L1790" t="s">
        <v>684</v>
      </c>
      <c r="M1790" t="s">
        <v>98</v>
      </c>
      <c r="N1790" t="s">
        <v>28</v>
      </c>
    </row>
    <row r="1791" spans="1:14" x14ac:dyDescent="0.3">
      <c r="A1791">
        <v>104</v>
      </c>
      <c r="B1791" t="s">
        <v>14</v>
      </c>
      <c r="C1791" t="s">
        <v>15</v>
      </c>
      <c r="D1791" t="s">
        <v>363</v>
      </c>
      <c r="E1791" t="s">
        <v>1619</v>
      </c>
      <c r="F1791">
        <v>31682</v>
      </c>
      <c r="G1791" t="s">
        <v>23</v>
      </c>
      <c r="H1791" t="s">
        <v>39</v>
      </c>
      <c r="I1791" t="s">
        <v>2048</v>
      </c>
      <c r="J1791" t="s">
        <v>18</v>
      </c>
      <c r="K1791" s="1">
        <v>44084.482245370396</v>
      </c>
      <c r="L1791" t="s">
        <v>684</v>
      </c>
      <c r="M1791" t="s">
        <v>98</v>
      </c>
      <c r="N1791" t="s">
        <v>28</v>
      </c>
    </row>
    <row r="1792" spans="1:14" x14ac:dyDescent="0.3">
      <c r="A1792">
        <v>104</v>
      </c>
      <c r="B1792" t="s">
        <v>14</v>
      </c>
      <c r="C1792" t="s">
        <v>15</v>
      </c>
      <c r="D1792" t="s">
        <v>363</v>
      </c>
      <c r="E1792" t="s">
        <v>1619</v>
      </c>
      <c r="F1792">
        <v>31682</v>
      </c>
      <c r="G1792" t="s">
        <v>23</v>
      </c>
      <c r="H1792" t="s">
        <v>39</v>
      </c>
      <c r="I1792" t="s">
        <v>2048</v>
      </c>
      <c r="J1792" t="s">
        <v>18</v>
      </c>
      <c r="K1792" s="1">
        <v>44084.482245370396</v>
      </c>
      <c r="L1792" t="s">
        <v>2049</v>
      </c>
      <c r="M1792" t="s">
        <v>98</v>
      </c>
      <c r="N1792" t="s">
        <v>28</v>
      </c>
    </row>
    <row r="1793" spans="1:14" x14ac:dyDescent="0.3">
      <c r="A1793">
        <v>104</v>
      </c>
      <c r="B1793" t="s">
        <v>14</v>
      </c>
      <c r="C1793" t="s">
        <v>15</v>
      </c>
      <c r="D1793" t="s">
        <v>1086</v>
      </c>
      <c r="E1793" t="s">
        <v>1619</v>
      </c>
      <c r="F1793">
        <v>31683</v>
      </c>
      <c r="G1793" t="s">
        <v>23</v>
      </c>
      <c r="H1793" t="s">
        <v>39</v>
      </c>
      <c r="I1793" t="s">
        <v>2048</v>
      </c>
      <c r="J1793" t="s">
        <v>891</v>
      </c>
      <c r="K1793" s="1">
        <v>44084.4866203704</v>
      </c>
      <c r="N1793" t="s">
        <v>28</v>
      </c>
    </row>
    <row r="1794" spans="1:14" x14ac:dyDescent="0.3">
      <c r="A1794">
        <v>104</v>
      </c>
      <c r="B1794" t="s">
        <v>14</v>
      </c>
      <c r="C1794" t="s">
        <v>15</v>
      </c>
      <c r="D1794" t="s">
        <v>920</v>
      </c>
      <c r="E1794" t="s">
        <v>1619</v>
      </c>
      <c r="F1794">
        <v>31684</v>
      </c>
      <c r="G1794" t="s">
        <v>23</v>
      </c>
      <c r="H1794" t="s">
        <v>39</v>
      </c>
      <c r="I1794" t="s">
        <v>2048</v>
      </c>
      <c r="J1794" t="s">
        <v>891</v>
      </c>
      <c r="K1794" s="1">
        <v>44084.4867592593</v>
      </c>
      <c r="N1794" t="s">
        <v>28</v>
      </c>
    </row>
    <row r="1795" spans="1:14" x14ac:dyDescent="0.3">
      <c r="A1795">
        <v>104</v>
      </c>
      <c r="B1795" t="s">
        <v>14</v>
      </c>
      <c r="C1795" t="s">
        <v>15</v>
      </c>
      <c r="D1795" t="s">
        <v>904</v>
      </c>
      <c r="E1795" t="s">
        <v>1619</v>
      </c>
      <c r="F1795">
        <v>31685</v>
      </c>
      <c r="G1795" t="s">
        <v>23</v>
      </c>
      <c r="H1795" t="s">
        <v>39</v>
      </c>
      <c r="I1795" t="s">
        <v>2048</v>
      </c>
      <c r="J1795" t="s">
        <v>891</v>
      </c>
      <c r="K1795" s="1">
        <v>44084.486921296302</v>
      </c>
      <c r="N1795" t="s">
        <v>28</v>
      </c>
    </row>
    <row r="1796" spans="1:14" x14ac:dyDescent="0.3">
      <c r="A1796">
        <v>104</v>
      </c>
      <c r="B1796" t="s">
        <v>14</v>
      </c>
      <c r="C1796" t="s">
        <v>15</v>
      </c>
      <c r="D1796" t="s">
        <v>1387</v>
      </c>
      <c r="E1796" t="s">
        <v>1619</v>
      </c>
      <c r="F1796">
        <v>31686</v>
      </c>
      <c r="G1796" t="s">
        <v>23</v>
      </c>
      <c r="H1796" t="s">
        <v>39</v>
      </c>
      <c r="I1796" t="s">
        <v>2048</v>
      </c>
      <c r="J1796" t="s">
        <v>891</v>
      </c>
      <c r="K1796" s="1">
        <v>44084.487060185202</v>
      </c>
      <c r="N1796" t="s">
        <v>28</v>
      </c>
    </row>
    <row r="1797" spans="1:14" x14ac:dyDescent="0.3">
      <c r="A1797">
        <v>104</v>
      </c>
      <c r="B1797" t="s">
        <v>14</v>
      </c>
      <c r="C1797" t="s">
        <v>15</v>
      </c>
      <c r="D1797" t="s">
        <v>830</v>
      </c>
      <c r="E1797" t="s">
        <v>1619</v>
      </c>
      <c r="F1797">
        <v>31687</v>
      </c>
      <c r="G1797" t="s">
        <v>23</v>
      </c>
      <c r="H1797" t="s">
        <v>39</v>
      </c>
      <c r="I1797" t="s">
        <v>2048</v>
      </c>
      <c r="J1797" t="s">
        <v>891</v>
      </c>
      <c r="K1797" s="1">
        <v>44084.487199074101</v>
      </c>
      <c r="N1797" t="s">
        <v>28</v>
      </c>
    </row>
    <row r="1798" spans="1:14" x14ac:dyDescent="0.3">
      <c r="A1798">
        <v>104</v>
      </c>
      <c r="B1798" t="s">
        <v>14</v>
      </c>
      <c r="C1798" t="s">
        <v>15</v>
      </c>
      <c r="D1798" t="s">
        <v>722</v>
      </c>
      <c r="E1798" t="s">
        <v>2050</v>
      </c>
      <c r="F1798">
        <v>31688</v>
      </c>
      <c r="G1798" t="s">
        <v>23</v>
      </c>
      <c r="H1798" t="s">
        <v>39</v>
      </c>
      <c r="I1798" t="s">
        <v>2048</v>
      </c>
      <c r="J1798" t="s">
        <v>891</v>
      </c>
      <c r="K1798" s="1">
        <v>44084.487395833297</v>
      </c>
      <c r="N1798" t="s">
        <v>28</v>
      </c>
    </row>
    <row r="1799" spans="1:14" x14ac:dyDescent="0.3">
      <c r="A1799">
        <v>104</v>
      </c>
      <c r="B1799" t="s">
        <v>14</v>
      </c>
      <c r="C1799" t="s">
        <v>15</v>
      </c>
      <c r="D1799" t="s">
        <v>1119</v>
      </c>
      <c r="E1799" t="s">
        <v>1561</v>
      </c>
      <c r="F1799">
        <v>31689</v>
      </c>
      <c r="G1799" t="s">
        <v>23</v>
      </c>
      <c r="H1799" t="s">
        <v>39</v>
      </c>
      <c r="I1799" t="s">
        <v>2048</v>
      </c>
      <c r="J1799" t="s">
        <v>891</v>
      </c>
      <c r="K1799" s="1">
        <v>44084.487615740698</v>
      </c>
      <c r="N1799" t="s">
        <v>28</v>
      </c>
    </row>
    <row r="1800" spans="1:14" x14ac:dyDescent="0.3">
      <c r="A1800">
        <v>104</v>
      </c>
      <c r="B1800" t="s">
        <v>14</v>
      </c>
      <c r="C1800" t="s">
        <v>15</v>
      </c>
      <c r="D1800" t="s">
        <v>2051</v>
      </c>
      <c r="E1800" t="s">
        <v>1619</v>
      </c>
      <c r="F1800">
        <v>31690</v>
      </c>
      <c r="G1800" t="s">
        <v>23</v>
      </c>
      <c r="H1800" t="s">
        <v>39</v>
      </c>
      <c r="I1800" t="s">
        <v>2048</v>
      </c>
      <c r="J1800" t="s">
        <v>891</v>
      </c>
      <c r="K1800" s="1">
        <v>44084.487893518497</v>
      </c>
      <c r="N1800" t="s">
        <v>28</v>
      </c>
    </row>
    <row r="1801" spans="1:14" x14ac:dyDescent="0.3">
      <c r="A1801">
        <v>104</v>
      </c>
      <c r="B1801" t="s">
        <v>14</v>
      </c>
      <c r="C1801" t="s">
        <v>15</v>
      </c>
      <c r="D1801" t="s">
        <v>2052</v>
      </c>
      <c r="E1801" t="s">
        <v>1531</v>
      </c>
      <c r="F1801">
        <v>31691</v>
      </c>
      <c r="G1801" t="s">
        <v>23</v>
      </c>
      <c r="H1801" t="s">
        <v>39</v>
      </c>
      <c r="I1801" t="s">
        <v>2048</v>
      </c>
      <c r="J1801" t="s">
        <v>891</v>
      </c>
      <c r="K1801" s="1">
        <v>44084.489618055602</v>
      </c>
      <c r="N1801" t="s">
        <v>28</v>
      </c>
    </row>
    <row r="1802" spans="1:14" x14ac:dyDescent="0.3">
      <c r="A1802">
        <v>104</v>
      </c>
      <c r="B1802" t="s">
        <v>14</v>
      </c>
      <c r="C1802" t="s">
        <v>15</v>
      </c>
      <c r="D1802" t="s">
        <v>375</v>
      </c>
      <c r="E1802" t="s">
        <v>1531</v>
      </c>
      <c r="F1802">
        <v>31692</v>
      </c>
      <c r="G1802" t="s">
        <v>23</v>
      </c>
      <c r="H1802" t="s">
        <v>39</v>
      </c>
      <c r="I1802" t="s">
        <v>2048</v>
      </c>
      <c r="J1802" t="s">
        <v>891</v>
      </c>
      <c r="K1802" s="1">
        <v>44084.489791666703</v>
      </c>
      <c r="N1802" t="s">
        <v>28</v>
      </c>
    </row>
    <row r="1803" spans="1:14" x14ac:dyDescent="0.3">
      <c r="A1803">
        <v>104</v>
      </c>
      <c r="B1803" t="s">
        <v>14</v>
      </c>
      <c r="C1803" t="s">
        <v>15</v>
      </c>
      <c r="D1803" t="s">
        <v>722</v>
      </c>
      <c r="E1803" t="s">
        <v>1531</v>
      </c>
      <c r="F1803">
        <v>31693</v>
      </c>
      <c r="G1803" t="s">
        <v>23</v>
      </c>
      <c r="H1803" t="s">
        <v>39</v>
      </c>
      <c r="I1803" t="s">
        <v>2048</v>
      </c>
      <c r="J1803" t="s">
        <v>891</v>
      </c>
      <c r="K1803" s="1">
        <v>44084.489953703698</v>
      </c>
      <c r="N1803" t="s">
        <v>28</v>
      </c>
    </row>
    <row r="1804" spans="1:14" x14ac:dyDescent="0.3">
      <c r="A1804">
        <v>104</v>
      </c>
      <c r="B1804" t="s">
        <v>14</v>
      </c>
      <c r="C1804" t="s">
        <v>15</v>
      </c>
      <c r="D1804" t="s">
        <v>1389</v>
      </c>
      <c r="E1804" t="s">
        <v>1531</v>
      </c>
      <c r="F1804">
        <v>31694</v>
      </c>
      <c r="G1804" t="s">
        <v>23</v>
      </c>
      <c r="H1804" t="s">
        <v>39</v>
      </c>
      <c r="I1804" t="s">
        <v>2048</v>
      </c>
      <c r="J1804" t="s">
        <v>891</v>
      </c>
      <c r="K1804" s="1">
        <v>44084.4901157407</v>
      </c>
      <c r="N1804" t="s">
        <v>28</v>
      </c>
    </row>
    <row r="1805" spans="1:14" x14ac:dyDescent="0.3">
      <c r="A1805">
        <v>104</v>
      </c>
      <c r="B1805" t="s">
        <v>14</v>
      </c>
      <c r="C1805" t="s">
        <v>15</v>
      </c>
      <c r="D1805" t="s">
        <v>2053</v>
      </c>
      <c r="E1805" t="s">
        <v>1455</v>
      </c>
      <c r="F1805">
        <v>31695</v>
      </c>
      <c r="G1805" t="s">
        <v>23</v>
      </c>
      <c r="H1805" t="s">
        <v>39</v>
      </c>
      <c r="I1805" t="s">
        <v>2048</v>
      </c>
      <c r="J1805" t="s">
        <v>891</v>
      </c>
      <c r="K1805" s="1">
        <v>44084.4903009259</v>
      </c>
      <c r="N1805" t="s">
        <v>28</v>
      </c>
    </row>
    <row r="1806" spans="1:14" x14ac:dyDescent="0.3">
      <c r="A1806">
        <v>104</v>
      </c>
      <c r="B1806" t="s">
        <v>14</v>
      </c>
      <c r="C1806" t="s">
        <v>15</v>
      </c>
      <c r="D1806" t="s">
        <v>921</v>
      </c>
      <c r="E1806" t="s">
        <v>2054</v>
      </c>
      <c r="F1806">
        <v>31696</v>
      </c>
      <c r="G1806" t="s">
        <v>23</v>
      </c>
      <c r="H1806" t="s">
        <v>39</v>
      </c>
      <c r="I1806" t="s">
        <v>2048</v>
      </c>
      <c r="J1806" t="s">
        <v>891</v>
      </c>
      <c r="K1806" s="1">
        <v>44084.490486111099</v>
      </c>
      <c r="N1806" t="s">
        <v>28</v>
      </c>
    </row>
    <row r="1807" spans="1:14" x14ac:dyDescent="0.3">
      <c r="A1807">
        <v>104</v>
      </c>
      <c r="B1807" t="s">
        <v>14</v>
      </c>
      <c r="C1807" t="s">
        <v>15</v>
      </c>
      <c r="D1807" t="s">
        <v>848</v>
      </c>
      <c r="E1807" t="s">
        <v>2055</v>
      </c>
      <c r="F1807">
        <v>31697</v>
      </c>
      <c r="G1807" t="s">
        <v>23</v>
      </c>
      <c r="H1807" t="s">
        <v>39</v>
      </c>
      <c r="I1807" t="s">
        <v>2048</v>
      </c>
      <c r="J1807" t="s">
        <v>891</v>
      </c>
      <c r="K1807" s="1">
        <v>44084.490636574097</v>
      </c>
      <c r="N1807" t="s">
        <v>28</v>
      </c>
    </row>
    <row r="1808" spans="1:14" x14ac:dyDescent="0.3">
      <c r="A1808">
        <v>104</v>
      </c>
      <c r="B1808" t="s">
        <v>14</v>
      </c>
      <c r="C1808" t="s">
        <v>15</v>
      </c>
      <c r="D1808" t="s">
        <v>1182</v>
      </c>
      <c r="E1808" t="s">
        <v>1190</v>
      </c>
      <c r="F1808">
        <v>31816</v>
      </c>
      <c r="G1808" t="s">
        <v>23</v>
      </c>
      <c r="H1808" t="s">
        <v>1605</v>
      </c>
      <c r="I1808" t="s">
        <v>1634</v>
      </c>
      <c r="J1808" t="s">
        <v>891</v>
      </c>
      <c r="K1808" s="1">
        <v>44092.466284722199</v>
      </c>
      <c r="N1808" t="s">
        <v>28</v>
      </c>
    </row>
    <row r="1809" spans="1:14" x14ac:dyDescent="0.3">
      <c r="A1809">
        <v>104</v>
      </c>
      <c r="B1809" t="s">
        <v>14</v>
      </c>
      <c r="C1809" t="s">
        <v>15</v>
      </c>
      <c r="D1809" t="s">
        <v>2056</v>
      </c>
      <c r="E1809" t="s">
        <v>2057</v>
      </c>
      <c r="F1809">
        <v>31817</v>
      </c>
      <c r="G1809" t="s">
        <v>23</v>
      </c>
      <c r="H1809" t="s">
        <v>1605</v>
      </c>
      <c r="I1809" t="s">
        <v>1634</v>
      </c>
      <c r="J1809" t="s">
        <v>891</v>
      </c>
      <c r="K1809" s="1">
        <v>44092.466435185197</v>
      </c>
      <c r="N1809" t="s">
        <v>28</v>
      </c>
    </row>
    <row r="1810" spans="1:14" x14ac:dyDescent="0.3">
      <c r="A1810">
        <v>104</v>
      </c>
      <c r="B1810" t="s">
        <v>14</v>
      </c>
      <c r="C1810" t="s">
        <v>15</v>
      </c>
      <c r="D1810" t="s">
        <v>2058</v>
      </c>
      <c r="E1810" t="s">
        <v>2057</v>
      </c>
      <c r="F1810">
        <v>31818</v>
      </c>
      <c r="G1810" t="s">
        <v>23</v>
      </c>
      <c r="H1810" t="s">
        <v>1605</v>
      </c>
      <c r="I1810" t="s">
        <v>1634</v>
      </c>
      <c r="J1810" t="s">
        <v>891</v>
      </c>
      <c r="K1810" s="1">
        <v>44092.466585648202</v>
      </c>
      <c r="N1810" t="s">
        <v>28</v>
      </c>
    </row>
    <row r="1811" spans="1:14" x14ac:dyDescent="0.3">
      <c r="A1811">
        <v>104</v>
      </c>
      <c r="B1811" t="s">
        <v>14</v>
      </c>
      <c r="C1811" t="s">
        <v>15</v>
      </c>
      <c r="D1811" t="s">
        <v>1071</v>
      </c>
      <c r="E1811" t="s">
        <v>1190</v>
      </c>
      <c r="F1811">
        <v>31819</v>
      </c>
      <c r="G1811" t="s">
        <v>23</v>
      </c>
      <c r="H1811" t="s">
        <v>1605</v>
      </c>
      <c r="I1811" t="s">
        <v>1634</v>
      </c>
      <c r="J1811" t="s">
        <v>891</v>
      </c>
      <c r="K1811" s="1">
        <v>44092.466747685197</v>
      </c>
      <c r="N1811" t="s">
        <v>28</v>
      </c>
    </row>
    <row r="1812" spans="1:14" x14ac:dyDescent="0.3">
      <c r="A1812">
        <v>104</v>
      </c>
      <c r="B1812" t="s">
        <v>14</v>
      </c>
      <c r="C1812" t="s">
        <v>15</v>
      </c>
      <c r="D1812" t="s">
        <v>2059</v>
      </c>
      <c r="E1812" t="s">
        <v>2060</v>
      </c>
      <c r="F1812">
        <v>31820</v>
      </c>
      <c r="G1812" t="s">
        <v>23</v>
      </c>
      <c r="H1812" t="s">
        <v>1605</v>
      </c>
      <c r="I1812" t="s">
        <v>1634</v>
      </c>
      <c r="J1812" t="s">
        <v>891</v>
      </c>
      <c r="K1812" s="1">
        <v>44092.466944444401</v>
      </c>
      <c r="N1812" t="s">
        <v>28</v>
      </c>
    </row>
    <row r="1813" spans="1:14" x14ac:dyDescent="0.3">
      <c r="A1813">
        <v>104</v>
      </c>
      <c r="B1813" t="s">
        <v>14</v>
      </c>
      <c r="C1813" t="s">
        <v>15</v>
      </c>
      <c r="D1813" t="s">
        <v>917</v>
      </c>
      <c r="E1813" t="s">
        <v>2061</v>
      </c>
      <c r="F1813">
        <v>31821</v>
      </c>
      <c r="G1813" t="s">
        <v>23</v>
      </c>
      <c r="H1813" t="s">
        <v>1605</v>
      </c>
      <c r="I1813" t="s">
        <v>1636</v>
      </c>
      <c r="J1813" t="s">
        <v>891</v>
      </c>
      <c r="K1813" s="1">
        <v>44092.467916666697</v>
      </c>
      <c r="N1813" t="s">
        <v>28</v>
      </c>
    </row>
    <row r="1814" spans="1:14" x14ac:dyDescent="0.3">
      <c r="A1814">
        <v>104</v>
      </c>
      <c r="B1814" t="s">
        <v>14</v>
      </c>
      <c r="C1814" t="s">
        <v>15</v>
      </c>
      <c r="D1814" t="s">
        <v>2062</v>
      </c>
      <c r="E1814" t="s">
        <v>2061</v>
      </c>
      <c r="F1814">
        <v>31822</v>
      </c>
      <c r="G1814" t="s">
        <v>23</v>
      </c>
      <c r="H1814" t="s">
        <v>1605</v>
      </c>
      <c r="I1814" t="s">
        <v>1636</v>
      </c>
      <c r="J1814" t="s">
        <v>891</v>
      </c>
      <c r="K1814" s="1">
        <v>44092.468101851897</v>
      </c>
      <c r="N1814" t="s">
        <v>28</v>
      </c>
    </row>
    <row r="1815" spans="1:14" x14ac:dyDescent="0.3">
      <c r="A1815">
        <v>104</v>
      </c>
      <c r="B1815" t="s">
        <v>14</v>
      </c>
      <c r="C1815" t="s">
        <v>15</v>
      </c>
      <c r="D1815" t="s">
        <v>2063</v>
      </c>
      <c r="E1815" t="s">
        <v>2060</v>
      </c>
      <c r="F1815">
        <v>31823</v>
      </c>
      <c r="G1815" t="s">
        <v>23</v>
      </c>
      <c r="H1815" t="s">
        <v>1605</v>
      </c>
      <c r="I1815" t="s">
        <v>1636</v>
      </c>
      <c r="J1815" t="s">
        <v>891</v>
      </c>
      <c r="K1815" s="1">
        <v>44092.4684375</v>
      </c>
      <c r="N1815" t="s">
        <v>28</v>
      </c>
    </row>
    <row r="1816" spans="1:14" x14ac:dyDescent="0.3">
      <c r="A1816">
        <v>104</v>
      </c>
      <c r="B1816" t="s">
        <v>14</v>
      </c>
      <c r="C1816" t="s">
        <v>15</v>
      </c>
      <c r="D1816" t="s">
        <v>2051</v>
      </c>
      <c r="E1816" t="s">
        <v>2061</v>
      </c>
      <c r="F1816">
        <v>31824</v>
      </c>
      <c r="G1816" t="s">
        <v>23</v>
      </c>
      <c r="H1816" t="s">
        <v>1605</v>
      </c>
      <c r="I1816" t="s">
        <v>1636</v>
      </c>
      <c r="J1816" t="s">
        <v>891</v>
      </c>
      <c r="K1816" s="1">
        <v>44092.468634259298</v>
      </c>
      <c r="N1816" t="s">
        <v>28</v>
      </c>
    </row>
    <row r="1817" spans="1:14" x14ac:dyDescent="0.3">
      <c r="A1817">
        <v>104</v>
      </c>
      <c r="B1817" t="s">
        <v>14</v>
      </c>
      <c r="C1817" t="s">
        <v>15</v>
      </c>
      <c r="D1817" t="s">
        <v>1078</v>
      </c>
      <c r="E1817" t="s">
        <v>1190</v>
      </c>
      <c r="F1817">
        <v>31825</v>
      </c>
      <c r="G1817" t="s">
        <v>23</v>
      </c>
      <c r="H1817" t="s">
        <v>1605</v>
      </c>
      <c r="I1817" t="s">
        <v>1636</v>
      </c>
      <c r="J1817" t="s">
        <v>891</v>
      </c>
      <c r="K1817" s="1">
        <v>44092.468865740702</v>
      </c>
      <c r="N1817" t="s">
        <v>28</v>
      </c>
    </row>
    <row r="1818" spans="1:14" x14ac:dyDescent="0.3">
      <c r="A1818">
        <v>104</v>
      </c>
      <c r="B1818" t="s">
        <v>14</v>
      </c>
      <c r="C1818" t="s">
        <v>15</v>
      </c>
      <c r="D1818" t="s">
        <v>2064</v>
      </c>
      <c r="E1818" t="s">
        <v>2065</v>
      </c>
      <c r="F1818">
        <v>31826</v>
      </c>
      <c r="G1818" t="s">
        <v>23</v>
      </c>
      <c r="H1818" t="s">
        <v>1605</v>
      </c>
      <c r="I1818" t="s">
        <v>1636</v>
      </c>
      <c r="J1818" t="s">
        <v>891</v>
      </c>
      <c r="K1818" s="1">
        <v>44092.4699189815</v>
      </c>
      <c r="N1818" t="s">
        <v>28</v>
      </c>
    </row>
    <row r="1819" spans="1:14" x14ac:dyDescent="0.3">
      <c r="A1819">
        <v>104</v>
      </c>
      <c r="B1819" t="s">
        <v>14</v>
      </c>
      <c r="C1819" t="s">
        <v>15</v>
      </c>
      <c r="D1819" t="s">
        <v>2066</v>
      </c>
      <c r="E1819" t="s">
        <v>2061</v>
      </c>
      <c r="F1819">
        <v>31827</v>
      </c>
      <c r="G1819" t="s">
        <v>23</v>
      </c>
      <c r="H1819" t="s">
        <v>1605</v>
      </c>
      <c r="I1819" t="s">
        <v>1636</v>
      </c>
      <c r="J1819" t="s">
        <v>891</v>
      </c>
      <c r="K1819" s="1">
        <v>44092.470092592601</v>
      </c>
      <c r="N1819" t="s">
        <v>28</v>
      </c>
    </row>
    <row r="1820" spans="1:14" x14ac:dyDescent="0.3">
      <c r="A1820">
        <v>104</v>
      </c>
      <c r="B1820" t="s">
        <v>14</v>
      </c>
      <c r="C1820" t="s">
        <v>15</v>
      </c>
      <c r="D1820" t="s">
        <v>80</v>
      </c>
      <c r="E1820" t="s">
        <v>1113</v>
      </c>
      <c r="F1820">
        <v>31828</v>
      </c>
      <c r="G1820" t="s">
        <v>23</v>
      </c>
      <c r="H1820" t="s">
        <v>1605</v>
      </c>
      <c r="I1820" t="s">
        <v>1636</v>
      </c>
      <c r="J1820" t="s">
        <v>891</v>
      </c>
      <c r="K1820" s="1">
        <v>44092.470266203702</v>
      </c>
      <c r="N1820" t="s">
        <v>28</v>
      </c>
    </row>
    <row r="1821" spans="1:14" x14ac:dyDescent="0.3">
      <c r="A1821">
        <v>104</v>
      </c>
      <c r="B1821" t="s">
        <v>14</v>
      </c>
      <c r="C1821" t="s">
        <v>15</v>
      </c>
      <c r="D1821" t="s">
        <v>1333</v>
      </c>
      <c r="E1821" t="s">
        <v>1207</v>
      </c>
      <c r="F1821">
        <v>31829</v>
      </c>
      <c r="G1821" t="s">
        <v>23</v>
      </c>
      <c r="H1821" t="s">
        <v>1605</v>
      </c>
      <c r="I1821" t="s">
        <v>1636</v>
      </c>
      <c r="J1821" t="s">
        <v>891</v>
      </c>
      <c r="K1821" s="1">
        <v>44092.470462963</v>
      </c>
      <c r="N1821" t="s">
        <v>28</v>
      </c>
    </row>
    <row r="1822" spans="1:14" x14ac:dyDescent="0.3">
      <c r="A1822">
        <v>104</v>
      </c>
      <c r="B1822" t="s">
        <v>14</v>
      </c>
      <c r="C1822" t="s">
        <v>15</v>
      </c>
      <c r="D1822" t="s">
        <v>1362</v>
      </c>
      <c r="E1822" t="s">
        <v>1207</v>
      </c>
      <c r="F1822">
        <v>31830</v>
      </c>
      <c r="G1822" t="s">
        <v>23</v>
      </c>
      <c r="H1822" t="s">
        <v>1605</v>
      </c>
      <c r="I1822" t="s">
        <v>1636</v>
      </c>
      <c r="J1822" t="s">
        <v>891</v>
      </c>
      <c r="K1822" s="1">
        <v>44092.4706365741</v>
      </c>
      <c r="N1822" t="s">
        <v>28</v>
      </c>
    </row>
    <row r="1823" spans="1:14" x14ac:dyDescent="0.3">
      <c r="A1823">
        <v>104</v>
      </c>
      <c r="B1823" t="s">
        <v>14</v>
      </c>
      <c r="C1823" t="s">
        <v>15</v>
      </c>
      <c r="D1823" t="s">
        <v>1640</v>
      </c>
      <c r="E1823" t="s">
        <v>1091</v>
      </c>
      <c r="F1823">
        <v>31831</v>
      </c>
      <c r="G1823" t="s">
        <v>23</v>
      </c>
      <c r="H1823" t="s">
        <v>1605</v>
      </c>
      <c r="I1823" t="s">
        <v>1634</v>
      </c>
      <c r="J1823" t="s">
        <v>891</v>
      </c>
      <c r="K1823" s="1">
        <v>44092.471724536997</v>
      </c>
      <c r="N1823" t="s">
        <v>28</v>
      </c>
    </row>
    <row r="1824" spans="1:14" x14ac:dyDescent="0.3">
      <c r="A1824">
        <v>104</v>
      </c>
      <c r="B1824" t="s">
        <v>14</v>
      </c>
      <c r="C1824" t="s">
        <v>15</v>
      </c>
      <c r="D1824" t="s">
        <v>2067</v>
      </c>
      <c r="E1824" t="s">
        <v>1068</v>
      </c>
      <c r="F1824">
        <v>31832</v>
      </c>
      <c r="G1824" t="s">
        <v>23</v>
      </c>
      <c r="H1824" t="s">
        <v>1605</v>
      </c>
      <c r="I1824" t="s">
        <v>1634</v>
      </c>
      <c r="J1824" t="s">
        <v>891</v>
      </c>
      <c r="K1824" s="1">
        <v>44092.471875000003</v>
      </c>
      <c r="N1824" t="s">
        <v>28</v>
      </c>
    </row>
    <row r="1825" spans="1:14" x14ac:dyDescent="0.3">
      <c r="A1825">
        <v>104</v>
      </c>
      <c r="B1825" t="s">
        <v>14</v>
      </c>
      <c r="C1825" t="s">
        <v>15</v>
      </c>
      <c r="D1825" t="s">
        <v>573</v>
      </c>
      <c r="E1825" t="s">
        <v>1113</v>
      </c>
      <c r="F1825">
        <v>31833</v>
      </c>
      <c r="G1825" t="s">
        <v>23</v>
      </c>
      <c r="H1825" t="s">
        <v>1605</v>
      </c>
      <c r="I1825" t="s">
        <v>1634</v>
      </c>
      <c r="J1825" t="s">
        <v>891</v>
      </c>
      <c r="K1825" s="1">
        <v>44092.472048611096</v>
      </c>
      <c r="N1825" t="s">
        <v>28</v>
      </c>
    </row>
    <row r="1826" spans="1:14" x14ac:dyDescent="0.3">
      <c r="A1826">
        <v>104</v>
      </c>
      <c r="B1826" t="s">
        <v>14</v>
      </c>
      <c r="C1826" t="s">
        <v>15</v>
      </c>
      <c r="D1826" t="s">
        <v>2068</v>
      </c>
      <c r="E1826" t="s">
        <v>1190</v>
      </c>
      <c r="F1826">
        <v>31834</v>
      </c>
      <c r="G1826" t="s">
        <v>23</v>
      </c>
      <c r="H1826" t="s">
        <v>1605</v>
      </c>
      <c r="I1826" t="s">
        <v>1634</v>
      </c>
      <c r="J1826" t="s">
        <v>891</v>
      </c>
      <c r="K1826" s="1">
        <v>44092.472245370402</v>
      </c>
      <c r="N1826" t="s">
        <v>28</v>
      </c>
    </row>
    <row r="1827" spans="1:14" x14ac:dyDescent="0.3">
      <c r="A1827">
        <v>104</v>
      </c>
      <c r="B1827" t="s">
        <v>14</v>
      </c>
      <c r="C1827" t="s">
        <v>15</v>
      </c>
      <c r="D1827" t="s">
        <v>1373</v>
      </c>
      <c r="E1827" t="s">
        <v>554</v>
      </c>
      <c r="F1827">
        <v>31835</v>
      </c>
      <c r="G1827" t="s">
        <v>23</v>
      </c>
      <c r="H1827" t="s">
        <v>1605</v>
      </c>
      <c r="I1827" t="s">
        <v>1634</v>
      </c>
      <c r="J1827" t="s">
        <v>891</v>
      </c>
      <c r="K1827" s="1">
        <v>44092.472511574102</v>
      </c>
      <c r="N1827" t="s">
        <v>28</v>
      </c>
    </row>
    <row r="1828" spans="1:14" x14ac:dyDescent="0.3">
      <c r="A1828">
        <v>104</v>
      </c>
      <c r="B1828" t="s">
        <v>14</v>
      </c>
      <c r="C1828" t="s">
        <v>15</v>
      </c>
      <c r="D1828" t="s">
        <v>1124</v>
      </c>
      <c r="E1828" t="s">
        <v>1207</v>
      </c>
      <c r="F1828">
        <v>31836</v>
      </c>
      <c r="G1828" t="s">
        <v>23</v>
      </c>
      <c r="H1828" t="s">
        <v>1605</v>
      </c>
      <c r="I1828" t="s">
        <v>1636</v>
      </c>
      <c r="J1828" t="s">
        <v>891</v>
      </c>
      <c r="K1828" s="1">
        <v>44092.473842592597</v>
      </c>
      <c r="N1828" t="s">
        <v>28</v>
      </c>
    </row>
    <row r="1829" spans="1:14" x14ac:dyDescent="0.3">
      <c r="A1829">
        <v>104</v>
      </c>
      <c r="B1829" t="s">
        <v>14</v>
      </c>
      <c r="C1829" t="s">
        <v>15</v>
      </c>
      <c r="D1829" t="s">
        <v>1389</v>
      </c>
      <c r="E1829" t="s">
        <v>2069</v>
      </c>
      <c r="F1829">
        <v>31837</v>
      </c>
      <c r="G1829" t="s">
        <v>23</v>
      </c>
      <c r="H1829" t="s">
        <v>1605</v>
      </c>
      <c r="I1829" t="s">
        <v>1636</v>
      </c>
      <c r="J1829" t="s">
        <v>891</v>
      </c>
      <c r="K1829" s="1">
        <v>44092.473981481497</v>
      </c>
      <c r="N1829" t="s">
        <v>28</v>
      </c>
    </row>
    <row r="1830" spans="1:14" x14ac:dyDescent="0.3">
      <c r="A1830">
        <v>104</v>
      </c>
      <c r="B1830" t="s">
        <v>14</v>
      </c>
      <c r="C1830" t="s">
        <v>15</v>
      </c>
      <c r="D1830" t="s">
        <v>673</v>
      </c>
      <c r="E1830" t="s">
        <v>1190</v>
      </c>
      <c r="F1830">
        <v>31838</v>
      </c>
      <c r="G1830" t="s">
        <v>23</v>
      </c>
      <c r="H1830" t="s">
        <v>1605</v>
      </c>
      <c r="I1830" t="s">
        <v>1636</v>
      </c>
      <c r="J1830" t="s">
        <v>891</v>
      </c>
      <c r="K1830" s="1">
        <v>44092.474143518499</v>
      </c>
      <c r="N1830" t="s">
        <v>28</v>
      </c>
    </row>
    <row r="1831" spans="1:14" x14ac:dyDescent="0.3">
      <c r="A1831">
        <v>104</v>
      </c>
      <c r="B1831" t="s">
        <v>14</v>
      </c>
      <c r="C1831" t="s">
        <v>15</v>
      </c>
      <c r="D1831" t="s">
        <v>2070</v>
      </c>
      <c r="E1831" t="s">
        <v>1113</v>
      </c>
      <c r="F1831">
        <v>31839</v>
      </c>
      <c r="G1831" t="s">
        <v>23</v>
      </c>
      <c r="H1831" t="s">
        <v>1605</v>
      </c>
      <c r="I1831" t="s">
        <v>1636</v>
      </c>
      <c r="J1831" t="s">
        <v>891</v>
      </c>
      <c r="K1831" s="1">
        <v>44092.4743171296</v>
      </c>
      <c r="N1831" t="s">
        <v>28</v>
      </c>
    </row>
    <row r="1832" spans="1:14" x14ac:dyDescent="0.3">
      <c r="A1832">
        <v>104</v>
      </c>
      <c r="B1832" t="s">
        <v>14</v>
      </c>
      <c r="C1832" t="s">
        <v>15</v>
      </c>
      <c r="D1832" t="s">
        <v>1463</v>
      </c>
      <c r="E1832" t="s">
        <v>1190</v>
      </c>
      <c r="F1832">
        <v>31840</v>
      </c>
      <c r="G1832" t="s">
        <v>23</v>
      </c>
      <c r="H1832" t="s">
        <v>1605</v>
      </c>
      <c r="I1832" t="s">
        <v>1636</v>
      </c>
      <c r="J1832" t="s">
        <v>891</v>
      </c>
      <c r="K1832" s="1">
        <v>44092.474548611099</v>
      </c>
      <c r="N1832" t="s">
        <v>28</v>
      </c>
    </row>
    <row r="1833" spans="1:14" x14ac:dyDescent="0.3">
      <c r="A1833">
        <v>104</v>
      </c>
      <c r="B1833" t="s">
        <v>14</v>
      </c>
      <c r="C1833" t="s">
        <v>15</v>
      </c>
      <c r="D1833" t="s">
        <v>2071</v>
      </c>
      <c r="E1833" t="s">
        <v>1091</v>
      </c>
      <c r="F1833">
        <v>31841</v>
      </c>
      <c r="G1833" t="s">
        <v>23</v>
      </c>
      <c r="H1833" t="s">
        <v>1605</v>
      </c>
      <c r="I1833" t="s">
        <v>1636</v>
      </c>
      <c r="J1833" t="s">
        <v>891</v>
      </c>
      <c r="K1833" s="1">
        <v>44092.475624999999</v>
      </c>
      <c r="N1833" t="s">
        <v>28</v>
      </c>
    </row>
    <row r="1834" spans="1:14" x14ac:dyDescent="0.3">
      <c r="A1834">
        <v>104</v>
      </c>
      <c r="B1834" t="s">
        <v>14</v>
      </c>
      <c r="C1834" t="s">
        <v>15</v>
      </c>
      <c r="D1834" t="s">
        <v>2072</v>
      </c>
      <c r="E1834" t="s">
        <v>1068</v>
      </c>
      <c r="F1834">
        <v>31842</v>
      </c>
      <c r="G1834" t="s">
        <v>23</v>
      </c>
      <c r="H1834" t="s">
        <v>1605</v>
      </c>
      <c r="I1834" t="s">
        <v>1636</v>
      </c>
      <c r="J1834" t="s">
        <v>891</v>
      </c>
      <c r="K1834" s="1">
        <v>44092.475787037001</v>
      </c>
      <c r="N1834" t="s">
        <v>28</v>
      </c>
    </row>
    <row r="1835" spans="1:14" x14ac:dyDescent="0.3">
      <c r="A1835">
        <v>104</v>
      </c>
      <c r="B1835" t="s">
        <v>14</v>
      </c>
      <c r="C1835" t="s">
        <v>15</v>
      </c>
      <c r="D1835" t="s">
        <v>1134</v>
      </c>
      <c r="E1835" t="s">
        <v>1091</v>
      </c>
      <c r="F1835">
        <v>31843</v>
      </c>
      <c r="G1835" t="s">
        <v>23</v>
      </c>
      <c r="H1835" t="s">
        <v>1605</v>
      </c>
      <c r="I1835" t="s">
        <v>1636</v>
      </c>
      <c r="J1835" t="s">
        <v>891</v>
      </c>
      <c r="K1835" s="1">
        <v>44092.475949074098</v>
      </c>
      <c r="N1835" t="s">
        <v>28</v>
      </c>
    </row>
    <row r="1836" spans="1:14" x14ac:dyDescent="0.3">
      <c r="A1836">
        <v>104</v>
      </c>
      <c r="B1836" t="s">
        <v>14</v>
      </c>
      <c r="C1836" t="s">
        <v>15</v>
      </c>
      <c r="D1836" t="s">
        <v>1688</v>
      </c>
      <c r="E1836" t="s">
        <v>2073</v>
      </c>
      <c r="F1836">
        <v>31844</v>
      </c>
      <c r="G1836" t="s">
        <v>23</v>
      </c>
      <c r="H1836" t="s">
        <v>1605</v>
      </c>
      <c r="I1836" t="s">
        <v>1636</v>
      </c>
      <c r="J1836" t="s">
        <v>891</v>
      </c>
      <c r="K1836" s="1">
        <v>44092.476099537002</v>
      </c>
      <c r="N1836" t="s">
        <v>28</v>
      </c>
    </row>
    <row r="1837" spans="1:14" x14ac:dyDescent="0.3">
      <c r="A1837">
        <v>104</v>
      </c>
      <c r="B1837" t="s">
        <v>14</v>
      </c>
      <c r="C1837" t="s">
        <v>15</v>
      </c>
      <c r="D1837" t="s">
        <v>874</v>
      </c>
      <c r="E1837" t="s">
        <v>1113</v>
      </c>
      <c r="F1837">
        <v>31845</v>
      </c>
      <c r="G1837" t="s">
        <v>23</v>
      </c>
      <c r="H1837" t="s">
        <v>1605</v>
      </c>
      <c r="I1837" t="s">
        <v>1636</v>
      </c>
      <c r="J1837" t="s">
        <v>891</v>
      </c>
      <c r="K1837" s="1">
        <v>44092.476273148102</v>
      </c>
      <c r="N1837" t="s">
        <v>28</v>
      </c>
    </row>
    <row r="1838" spans="1:14" x14ac:dyDescent="0.3">
      <c r="A1838">
        <v>104</v>
      </c>
      <c r="B1838" t="s">
        <v>14</v>
      </c>
      <c r="C1838" t="s">
        <v>15</v>
      </c>
      <c r="D1838" t="s">
        <v>1648</v>
      </c>
      <c r="E1838" t="s">
        <v>1207</v>
      </c>
      <c r="F1838">
        <v>31846</v>
      </c>
      <c r="G1838" t="s">
        <v>23</v>
      </c>
      <c r="H1838" t="s">
        <v>1605</v>
      </c>
      <c r="I1838" t="s">
        <v>1636</v>
      </c>
      <c r="J1838" t="s">
        <v>891</v>
      </c>
      <c r="K1838" s="1">
        <v>44092.4773263889</v>
      </c>
      <c r="N1838" t="s">
        <v>28</v>
      </c>
    </row>
    <row r="1839" spans="1:14" x14ac:dyDescent="0.3">
      <c r="A1839">
        <v>104</v>
      </c>
      <c r="B1839" t="s">
        <v>14</v>
      </c>
      <c r="C1839" t="s">
        <v>15</v>
      </c>
      <c r="D1839" t="s">
        <v>2074</v>
      </c>
      <c r="E1839" t="s">
        <v>1207</v>
      </c>
      <c r="F1839">
        <v>31849</v>
      </c>
      <c r="G1839" t="s">
        <v>23</v>
      </c>
      <c r="H1839" t="s">
        <v>1605</v>
      </c>
      <c r="I1839" t="s">
        <v>1636</v>
      </c>
      <c r="J1839" t="s">
        <v>891</v>
      </c>
      <c r="K1839" s="1">
        <v>44092.477500000001</v>
      </c>
      <c r="N1839" t="s">
        <v>28</v>
      </c>
    </row>
    <row r="1840" spans="1:14" x14ac:dyDescent="0.3">
      <c r="A1840">
        <v>104</v>
      </c>
      <c r="B1840" t="s">
        <v>14</v>
      </c>
      <c r="C1840" t="s">
        <v>15</v>
      </c>
      <c r="D1840" t="s">
        <v>2075</v>
      </c>
      <c r="E1840" t="s">
        <v>2073</v>
      </c>
      <c r="F1840">
        <v>31851</v>
      </c>
      <c r="G1840" t="s">
        <v>23</v>
      </c>
      <c r="H1840" t="s">
        <v>1605</v>
      </c>
      <c r="I1840" t="s">
        <v>1636</v>
      </c>
      <c r="J1840" t="s">
        <v>891</v>
      </c>
      <c r="K1840" s="1">
        <v>44092.477673611102</v>
      </c>
      <c r="N1840" t="s">
        <v>28</v>
      </c>
    </row>
    <row r="1841" spans="1:14" x14ac:dyDescent="0.3">
      <c r="A1841">
        <v>104</v>
      </c>
      <c r="B1841" t="s">
        <v>14</v>
      </c>
      <c r="C1841" t="s">
        <v>15</v>
      </c>
      <c r="D1841" t="s">
        <v>232</v>
      </c>
      <c r="E1841" t="s">
        <v>1113</v>
      </c>
      <c r="F1841">
        <v>31852</v>
      </c>
      <c r="G1841" t="s">
        <v>23</v>
      </c>
      <c r="H1841" t="s">
        <v>1605</v>
      </c>
      <c r="I1841" t="s">
        <v>1636</v>
      </c>
      <c r="J1841" t="s">
        <v>891</v>
      </c>
      <c r="K1841" s="1">
        <v>44092.477893518502</v>
      </c>
      <c r="N1841" t="s">
        <v>28</v>
      </c>
    </row>
    <row r="1842" spans="1:14" x14ac:dyDescent="0.3">
      <c r="A1842">
        <v>104</v>
      </c>
      <c r="B1842" t="s">
        <v>14</v>
      </c>
      <c r="C1842" t="s">
        <v>15</v>
      </c>
      <c r="D1842" t="s">
        <v>1150</v>
      </c>
      <c r="E1842" t="s">
        <v>1527</v>
      </c>
      <c r="F1842">
        <v>31854</v>
      </c>
      <c r="G1842" t="s">
        <v>23</v>
      </c>
      <c r="H1842" t="s">
        <v>1605</v>
      </c>
      <c r="I1842" t="s">
        <v>1636</v>
      </c>
      <c r="J1842" t="s">
        <v>891</v>
      </c>
      <c r="K1842" s="1">
        <v>44092.478078703702</v>
      </c>
      <c r="N1842" t="s">
        <v>28</v>
      </c>
    </row>
    <row r="1843" spans="1:14" x14ac:dyDescent="0.3">
      <c r="A1843">
        <v>104</v>
      </c>
      <c r="B1843" t="s">
        <v>14</v>
      </c>
      <c r="C1843" t="s">
        <v>15</v>
      </c>
      <c r="D1843" t="s">
        <v>2076</v>
      </c>
      <c r="E1843" t="s">
        <v>1527</v>
      </c>
      <c r="F1843">
        <v>31855</v>
      </c>
      <c r="G1843" t="s">
        <v>23</v>
      </c>
      <c r="H1843" t="s">
        <v>1605</v>
      </c>
      <c r="I1843" t="s">
        <v>1636</v>
      </c>
      <c r="J1843" t="s">
        <v>891</v>
      </c>
      <c r="K1843" s="1">
        <v>44092.478912036997</v>
      </c>
      <c r="N1843" t="s">
        <v>28</v>
      </c>
    </row>
    <row r="1844" spans="1:14" x14ac:dyDescent="0.3">
      <c r="A1844">
        <v>104</v>
      </c>
      <c r="B1844" t="s">
        <v>14</v>
      </c>
      <c r="C1844" t="s">
        <v>15</v>
      </c>
      <c r="D1844" t="s">
        <v>1204</v>
      </c>
      <c r="E1844" t="s">
        <v>1527</v>
      </c>
      <c r="F1844">
        <v>31856</v>
      </c>
      <c r="G1844" t="s">
        <v>23</v>
      </c>
      <c r="H1844" t="s">
        <v>1605</v>
      </c>
      <c r="I1844" t="s">
        <v>1636</v>
      </c>
      <c r="J1844" t="s">
        <v>891</v>
      </c>
      <c r="K1844" s="1">
        <v>44092.479062500002</v>
      </c>
      <c r="N1844" t="s">
        <v>28</v>
      </c>
    </row>
    <row r="1845" spans="1:14" x14ac:dyDescent="0.3">
      <c r="A1845">
        <v>104</v>
      </c>
      <c r="B1845" t="s">
        <v>14</v>
      </c>
      <c r="C1845" t="s">
        <v>15</v>
      </c>
      <c r="D1845" t="s">
        <v>2077</v>
      </c>
      <c r="E1845" t="s">
        <v>1113</v>
      </c>
      <c r="F1845">
        <v>31857</v>
      </c>
      <c r="G1845" t="s">
        <v>23</v>
      </c>
      <c r="H1845" t="s">
        <v>1605</v>
      </c>
      <c r="I1845" t="s">
        <v>1636</v>
      </c>
      <c r="J1845" t="s">
        <v>891</v>
      </c>
      <c r="K1845" s="1">
        <v>44092.479351851798</v>
      </c>
      <c r="N1845" t="s">
        <v>28</v>
      </c>
    </row>
    <row r="1846" spans="1:14" x14ac:dyDescent="0.3">
      <c r="A1846">
        <v>104</v>
      </c>
      <c r="B1846" t="s">
        <v>14</v>
      </c>
      <c r="C1846" t="s">
        <v>15</v>
      </c>
      <c r="D1846" t="s">
        <v>1134</v>
      </c>
      <c r="E1846" t="s">
        <v>1137</v>
      </c>
      <c r="F1846">
        <v>31858</v>
      </c>
      <c r="G1846" t="s">
        <v>23</v>
      </c>
      <c r="H1846" t="s">
        <v>1605</v>
      </c>
      <c r="I1846" t="s">
        <v>1636</v>
      </c>
      <c r="J1846" t="s">
        <v>891</v>
      </c>
      <c r="K1846" s="1">
        <v>44092.4796180556</v>
      </c>
      <c r="N1846" t="s">
        <v>28</v>
      </c>
    </row>
    <row r="1847" spans="1:14" x14ac:dyDescent="0.3">
      <c r="A1847">
        <v>104</v>
      </c>
      <c r="B1847" t="s">
        <v>14</v>
      </c>
      <c r="C1847" t="s">
        <v>15</v>
      </c>
      <c r="D1847" t="s">
        <v>2078</v>
      </c>
      <c r="E1847" t="s">
        <v>1207</v>
      </c>
      <c r="F1847">
        <v>31859</v>
      </c>
      <c r="G1847" t="s">
        <v>23</v>
      </c>
      <c r="H1847" t="s">
        <v>1605</v>
      </c>
      <c r="I1847" t="s">
        <v>1636</v>
      </c>
      <c r="J1847" t="s">
        <v>891</v>
      </c>
      <c r="K1847" s="1">
        <v>44092.479826388902</v>
      </c>
      <c r="N1847" t="s">
        <v>28</v>
      </c>
    </row>
    <row r="1848" spans="1:14" x14ac:dyDescent="0.3">
      <c r="A1848">
        <v>104</v>
      </c>
      <c r="B1848" t="s">
        <v>14</v>
      </c>
      <c r="C1848" t="s">
        <v>15</v>
      </c>
      <c r="D1848" t="s">
        <v>573</v>
      </c>
      <c r="E1848" t="s">
        <v>1207</v>
      </c>
      <c r="F1848">
        <v>31860</v>
      </c>
      <c r="G1848" t="s">
        <v>23</v>
      </c>
      <c r="H1848" t="s">
        <v>1605</v>
      </c>
      <c r="I1848" t="s">
        <v>1634</v>
      </c>
      <c r="J1848" t="s">
        <v>891</v>
      </c>
      <c r="K1848" s="1">
        <v>44092.481261574103</v>
      </c>
      <c r="N1848" t="s">
        <v>28</v>
      </c>
    </row>
    <row r="1849" spans="1:14" x14ac:dyDescent="0.3">
      <c r="A1849">
        <v>104</v>
      </c>
      <c r="B1849" t="s">
        <v>14</v>
      </c>
      <c r="C1849" t="s">
        <v>15</v>
      </c>
      <c r="D1849" t="s">
        <v>573</v>
      </c>
      <c r="E1849" t="s">
        <v>1207</v>
      </c>
      <c r="F1849">
        <v>31861</v>
      </c>
      <c r="G1849" t="s">
        <v>23</v>
      </c>
      <c r="H1849" t="s">
        <v>1605</v>
      </c>
      <c r="I1849" t="s">
        <v>1634</v>
      </c>
      <c r="J1849" t="s">
        <v>891</v>
      </c>
      <c r="K1849" s="1">
        <v>44092.481388888897</v>
      </c>
      <c r="N1849" t="s">
        <v>28</v>
      </c>
    </row>
    <row r="1850" spans="1:14" x14ac:dyDescent="0.3">
      <c r="A1850">
        <v>104</v>
      </c>
      <c r="B1850" t="s">
        <v>14</v>
      </c>
      <c r="C1850" t="s">
        <v>15</v>
      </c>
      <c r="D1850" t="s">
        <v>762</v>
      </c>
      <c r="E1850" t="s">
        <v>1207</v>
      </c>
      <c r="F1850">
        <v>31862</v>
      </c>
      <c r="G1850" t="s">
        <v>23</v>
      </c>
      <c r="H1850" t="s">
        <v>1605</v>
      </c>
      <c r="I1850" t="s">
        <v>1634</v>
      </c>
      <c r="J1850" t="s">
        <v>891</v>
      </c>
      <c r="K1850" s="1">
        <v>44092.481655092597</v>
      </c>
      <c r="N1850" t="s">
        <v>28</v>
      </c>
    </row>
    <row r="1851" spans="1:14" x14ac:dyDescent="0.3">
      <c r="A1851">
        <v>104</v>
      </c>
      <c r="B1851" t="s">
        <v>14</v>
      </c>
      <c r="C1851" t="s">
        <v>15</v>
      </c>
      <c r="D1851" t="s">
        <v>2079</v>
      </c>
      <c r="E1851" t="s">
        <v>1113</v>
      </c>
      <c r="F1851">
        <v>31863</v>
      </c>
      <c r="G1851" t="s">
        <v>23</v>
      </c>
      <c r="H1851" t="s">
        <v>1605</v>
      </c>
      <c r="I1851" t="s">
        <v>1634</v>
      </c>
      <c r="J1851" t="s">
        <v>891</v>
      </c>
      <c r="K1851" s="1">
        <v>44092.481805555602</v>
      </c>
      <c r="N1851" t="s">
        <v>28</v>
      </c>
    </row>
    <row r="1852" spans="1:14" x14ac:dyDescent="0.3">
      <c r="A1852">
        <v>104</v>
      </c>
      <c r="B1852" t="s">
        <v>14</v>
      </c>
      <c r="C1852" t="s">
        <v>15</v>
      </c>
      <c r="D1852" t="s">
        <v>2080</v>
      </c>
      <c r="E1852" t="s">
        <v>1113</v>
      </c>
      <c r="F1852">
        <v>31864</v>
      </c>
      <c r="G1852" t="s">
        <v>23</v>
      </c>
      <c r="H1852" t="s">
        <v>1605</v>
      </c>
      <c r="I1852" t="s">
        <v>1634</v>
      </c>
      <c r="J1852" t="s">
        <v>891</v>
      </c>
      <c r="K1852" s="1">
        <v>44092.481967592597</v>
      </c>
      <c r="N1852" t="s">
        <v>28</v>
      </c>
    </row>
    <row r="1853" spans="1:14" x14ac:dyDescent="0.3">
      <c r="A1853">
        <v>104</v>
      </c>
      <c r="B1853" t="s">
        <v>14</v>
      </c>
      <c r="C1853" t="s">
        <v>15</v>
      </c>
      <c r="D1853" t="s">
        <v>2081</v>
      </c>
      <c r="E1853" t="s">
        <v>1091</v>
      </c>
      <c r="F1853">
        <v>31865</v>
      </c>
      <c r="G1853" t="s">
        <v>23</v>
      </c>
      <c r="H1853" t="s">
        <v>1605</v>
      </c>
      <c r="I1853" t="s">
        <v>1634</v>
      </c>
      <c r="J1853" t="s">
        <v>891</v>
      </c>
      <c r="K1853" s="1">
        <v>44092.483009259297</v>
      </c>
      <c r="N1853" t="s">
        <v>28</v>
      </c>
    </row>
    <row r="1854" spans="1:14" x14ac:dyDescent="0.3">
      <c r="A1854">
        <v>104</v>
      </c>
      <c r="B1854" t="s">
        <v>14</v>
      </c>
      <c r="C1854" t="s">
        <v>15</v>
      </c>
      <c r="D1854" t="s">
        <v>315</v>
      </c>
      <c r="E1854" t="s">
        <v>1091</v>
      </c>
      <c r="F1854">
        <v>31866</v>
      </c>
      <c r="G1854" t="s">
        <v>23</v>
      </c>
      <c r="H1854" t="s">
        <v>1605</v>
      </c>
      <c r="I1854" t="s">
        <v>1634</v>
      </c>
      <c r="J1854" t="s">
        <v>891</v>
      </c>
      <c r="K1854" s="1">
        <v>44092.4831597222</v>
      </c>
      <c r="N1854" t="s">
        <v>28</v>
      </c>
    </row>
    <row r="1855" spans="1:14" x14ac:dyDescent="0.3">
      <c r="A1855">
        <v>104</v>
      </c>
      <c r="B1855" t="s">
        <v>14</v>
      </c>
      <c r="C1855" t="s">
        <v>15</v>
      </c>
      <c r="D1855" t="s">
        <v>1306</v>
      </c>
      <c r="E1855" t="s">
        <v>1091</v>
      </c>
      <c r="F1855">
        <v>31867</v>
      </c>
      <c r="G1855" t="s">
        <v>23</v>
      </c>
      <c r="H1855" t="s">
        <v>1605</v>
      </c>
      <c r="I1855" t="s">
        <v>1634</v>
      </c>
      <c r="J1855" t="s">
        <v>891</v>
      </c>
      <c r="K1855" s="1">
        <v>44092.483368055597</v>
      </c>
      <c r="N1855" t="s">
        <v>28</v>
      </c>
    </row>
    <row r="1856" spans="1:14" x14ac:dyDescent="0.3">
      <c r="A1856">
        <v>104</v>
      </c>
      <c r="B1856" t="s">
        <v>14</v>
      </c>
      <c r="C1856" t="s">
        <v>15</v>
      </c>
      <c r="D1856" t="s">
        <v>1301</v>
      </c>
      <c r="E1856" t="s">
        <v>1156</v>
      </c>
      <c r="F1856">
        <v>31868</v>
      </c>
      <c r="G1856" t="s">
        <v>23</v>
      </c>
      <c r="H1856" t="s">
        <v>1605</v>
      </c>
      <c r="I1856" t="s">
        <v>1634</v>
      </c>
      <c r="J1856" t="s">
        <v>891</v>
      </c>
      <c r="K1856" s="1">
        <v>44092.4836111111</v>
      </c>
      <c r="N1856" t="s">
        <v>28</v>
      </c>
    </row>
    <row r="1857" spans="1:14" x14ac:dyDescent="0.3">
      <c r="A1857">
        <v>104</v>
      </c>
      <c r="B1857" t="s">
        <v>14</v>
      </c>
      <c r="C1857" t="s">
        <v>15</v>
      </c>
      <c r="D1857" t="s">
        <v>375</v>
      </c>
      <c r="E1857" t="s">
        <v>1081</v>
      </c>
      <c r="F1857">
        <v>31869</v>
      </c>
      <c r="G1857" t="s">
        <v>23</v>
      </c>
      <c r="H1857" t="s">
        <v>1605</v>
      </c>
      <c r="I1857" t="s">
        <v>1634</v>
      </c>
      <c r="J1857" t="s">
        <v>891</v>
      </c>
      <c r="K1857" s="1">
        <v>44092.483749999999</v>
      </c>
      <c r="N1857" t="s">
        <v>28</v>
      </c>
    </row>
    <row r="1858" spans="1:14" x14ac:dyDescent="0.3">
      <c r="A1858">
        <v>104</v>
      </c>
      <c r="B1858" t="s">
        <v>14</v>
      </c>
      <c r="C1858" t="s">
        <v>15</v>
      </c>
      <c r="D1858" t="s">
        <v>1107</v>
      </c>
      <c r="E1858" t="s">
        <v>1207</v>
      </c>
      <c r="F1858">
        <v>31870</v>
      </c>
      <c r="G1858" t="s">
        <v>23</v>
      </c>
      <c r="H1858" t="s">
        <v>1605</v>
      </c>
      <c r="I1858" t="s">
        <v>1636</v>
      </c>
      <c r="J1858" t="s">
        <v>891</v>
      </c>
      <c r="K1858" s="1">
        <v>44092.4858564815</v>
      </c>
      <c r="N1858" t="s">
        <v>28</v>
      </c>
    </row>
    <row r="1859" spans="1:14" x14ac:dyDescent="0.3">
      <c r="A1859">
        <v>104</v>
      </c>
      <c r="B1859" t="s">
        <v>14</v>
      </c>
      <c r="C1859" t="s">
        <v>15</v>
      </c>
      <c r="D1859" t="s">
        <v>2082</v>
      </c>
      <c r="E1859" t="s">
        <v>1207</v>
      </c>
      <c r="F1859">
        <v>31871</v>
      </c>
      <c r="G1859" t="s">
        <v>23</v>
      </c>
      <c r="H1859" t="s">
        <v>1605</v>
      </c>
      <c r="I1859" t="s">
        <v>1636</v>
      </c>
      <c r="J1859" t="s">
        <v>891</v>
      </c>
      <c r="K1859" s="1">
        <v>44092.4860416667</v>
      </c>
      <c r="N1859" t="s">
        <v>28</v>
      </c>
    </row>
    <row r="1860" spans="1:14" x14ac:dyDescent="0.3">
      <c r="A1860">
        <v>104</v>
      </c>
      <c r="B1860" t="s">
        <v>14</v>
      </c>
      <c r="C1860" t="s">
        <v>15</v>
      </c>
      <c r="D1860" t="s">
        <v>2083</v>
      </c>
      <c r="E1860" t="s">
        <v>1207</v>
      </c>
      <c r="F1860">
        <v>31872</v>
      </c>
      <c r="G1860" t="s">
        <v>23</v>
      </c>
      <c r="H1860" t="s">
        <v>1605</v>
      </c>
      <c r="I1860" t="s">
        <v>1636</v>
      </c>
      <c r="J1860" t="s">
        <v>891</v>
      </c>
      <c r="K1860" s="1">
        <v>44092.486226851899</v>
      </c>
      <c r="N1860" t="s">
        <v>28</v>
      </c>
    </row>
    <row r="1861" spans="1:14" x14ac:dyDescent="0.3">
      <c r="A1861">
        <v>104</v>
      </c>
      <c r="B1861" t="s">
        <v>14</v>
      </c>
      <c r="C1861" t="s">
        <v>15</v>
      </c>
      <c r="D1861" t="s">
        <v>1216</v>
      </c>
      <c r="E1861" t="s">
        <v>1137</v>
      </c>
      <c r="F1861">
        <v>31873</v>
      </c>
      <c r="G1861" t="s">
        <v>23</v>
      </c>
      <c r="H1861" t="s">
        <v>1605</v>
      </c>
      <c r="I1861" t="s">
        <v>1636</v>
      </c>
      <c r="J1861" t="s">
        <v>891</v>
      </c>
      <c r="K1861" s="1">
        <v>44092.4864467593</v>
      </c>
      <c r="N1861" t="s">
        <v>28</v>
      </c>
    </row>
    <row r="1862" spans="1:14" x14ac:dyDescent="0.3">
      <c r="A1862">
        <v>104</v>
      </c>
      <c r="B1862" t="s">
        <v>14</v>
      </c>
      <c r="C1862" t="s">
        <v>15</v>
      </c>
      <c r="D1862" t="s">
        <v>1220</v>
      </c>
      <c r="E1862" t="s">
        <v>1137</v>
      </c>
      <c r="F1862">
        <v>31874</v>
      </c>
      <c r="G1862" t="s">
        <v>23</v>
      </c>
      <c r="H1862" t="s">
        <v>1605</v>
      </c>
      <c r="I1862" t="s">
        <v>1636</v>
      </c>
      <c r="J1862" t="s">
        <v>891</v>
      </c>
      <c r="K1862" s="1">
        <v>44092.486597222203</v>
      </c>
      <c r="N1862" t="s">
        <v>28</v>
      </c>
    </row>
    <row r="1863" spans="1:14" x14ac:dyDescent="0.3">
      <c r="A1863">
        <v>104</v>
      </c>
      <c r="B1863" t="s">
        <v>14</v>
      </c>
      <c r="C1863" t="s">
        <v>15</v>
      </c>
      <c r="D1863" t="s">
        <v>2084</v>
      </c>
      <c r="E1863" t="s">
        <v>1091</v>
      </c>
      <c r="F1863">
        <v>31875</v>
      </c>
      <c r="G1863" t="s">
        <v>23</v>
      </c>
      <c r="H1863" t="s">
        <v>1605</v>
      </c>
      <c r="I1863" t="s">
        <v>1636</v>
      </c>
      <c r="J1863" t="s">
        <v>891</v>
      </c>
      <c r="K1863" s="1">
        <v>44092.487511574102</v>
      </c>
      <c r="N1863" t="s">
        <v>28</v>
      </c>
    </row>
    <row r="1864" spans="1:14" x14ac:dyDescent="0.3">
      <c r="A1864">
        <v>104</v>
      </c>
      <c r="B1864" t="s">
        <v>14</v>
      </c>
      <c r="C1864" t="s">
        <v>15</v>
      </c>
      <c r="D1864" t="s">
        <v>1396</v>
      </c>
      <c r="E1864" t="s">
        <v>1091</v>
      </c>
      <c r="F1864">
        <v>31876</v>
      </c>
      <c r="G1864" t="s">
        <v>23</v>
      </c>
      <c r="H1864" t="s">
        <v>1605</v>
      </c>
      <c r="I1864" t="s">
        <v>1636</v>
      </c>
      <c r="J1864" t="s">
        <v>891</v>
      </c>
      <c r="K1864" s="1">
        <v>44092.487638888902</v>
      </c>
      <c r="N1864" t="s">
        <v>28</v>
      </c>
    </row>
    <row r="1865" spans="1:14" x14ac:dyDescent="0.3">
      <c r="A1865">
        <v>104</v>
      </c>
      <c r="B1865" t="s">
        <v>14</v>
      </c>
      <c r="C1865" t="s">
        <v>15</v>
      </c>
      <c r="D1865" t="s">
        <v>2085</v>
      </c>
      <c r="E1865" t="s">
        <v>1207</v>
      </c>
      <c r="F1865">
        <v>31877</v>
      </c>
      <c r="G1865" t="s">
        <v>23</v>
      </c>
      <c r="H1865" t="s">
        <v>1605</v>
      </c>
      <c r="I1865" t="s">
        <v>1636</v>
      </c>
      <c r="J1865" t="s">
        <v>891</v>
      </c>
      <c r="K1865" s="1">
        <v>44092.487789351799</v>
      </c>
      <c r="N1865" t="s">
        <v>28</v>
      </c>
    </row>
    <row r="1866" spans="1:14" x14ac:dyDescent="0.3">
      <c r="A1866">
        <v>104</v>
      </c>
      <c r="B1866" t="s">
        <v>14</v>
      </c>
      <c r="C1866" t="s">
        <v>15</v>
      </c>
      <c r="D1866" t="s">
        <v>1243</v>
      </c>
      <c r="E1866" t="s">
        <v>1156</v>
      </c>
      <c r="F1866">
        <v>31878</v>
      </c>
      <c r="G1866" t="s">
        <v>23</v>
      </c>
      <c r="H1866" t="s">
        <v>1605</v>
      </c>
      <c r="I1866" t="s">
        <v>1636</v>
      </c>
      <c r="J1866" t="s">
        <v>891</v>
      </c>
      <c r="K1866" s="1">
        <v>44092.487962963001</v>
      </c>
      <c r="N1866" t="s">
        <v>28</v>
      </c>
    </row>
    <row r="1867" spans="1:14" x14ac:dyDescent="0.3">
      <c r="A1867">
        <v>104</v>
      </c>
      <c r="B1867" t="s">
        <v>14</v>
      </c>
      <c r="C1867" t="s">
        <v>15</v>
      </c>
      <c r="D1867" t="s">
        <v>573</v>
      </c>
      <c r="E1867" t="s">
        <v>1068</v>
      </c>
      <c r="F1867">
        <v>31879</v>
      </c>
      <c r="G1867" t="s">
        <v>23</v>
      </c>
      <c r="H1867" t="s">
        <v>1605</v>
      </c>
      <c r="I1867" t="s">
        <v>1636</v>
      </c>
      <c r="J1867" t="s">
        <v>891</v>
      </c>
      <c r="K1867" s="1">
        <v>44092.488148148099</v>
      </c>
      <c r="N1867" t="s">
        <v>28</v>
      </c>
    </row>
    <row r="1868" spans="1:14" x14ac:dyDescent="0.3">
      <c r="A1868">
        <v>104</v>
      </c>
      <c r="B1868" t="s">
        <v>14</v>
      </c>
      <c r="C1868" t="s">
        <v>15</v>
      </c>
      <c r="D1868" t="s">
        <v>1616</v>
      </c>
      <c r="E1868" t="s">
        <v>1068</v>
      </c>
      <c r="F1868">
        <v>31880</v>
      </c>
      <c r="G1868" t="s">
        <v>23</v>
      </c>
      <c r="H1868" t="s">
        <v>1605</v>
      </c>
      <c r="I1868" t="s">
        <v>1636</v>
      </c>
      <c r="J1868" t="s">
        <v>891</v>
      </c>
      <c r="K1868" s="1">
        <v>44092.489155092597</v>
      </c>
      <c r="N1868" t="s">
        <v>28</v>
      </c>
    </row>
    <row r="1869" spans="1:14" x14ac:dyDescent="0.3">
      <c r="A1869">
        <v>104</v>
      </c>
      <c r="B1869" t="s">
        <v>14</v>
      </c>
      <c r="C1869" t="s">
        <v>15</v>
      </c>
      <c r="D1869" t="s">
        <v>278</v>
      </c>
      <c r="E1869" t="s">
        <v>1091</v>
      </c>
      <c r="F1869">
        <v>31881</v>
      </c>
      <c r="G1869" t="s">
        <v>23</v>
      </c>
      <c r="H1869" t="s">
        <v>1605</v>
      </c>
      <c r="I1869" t="s">
        <v>1636</v>
      </c>
      <c r="J1869" t="s">
        <v>891</v>
      </c>
      <c r="K1869" s="1">
        <v>44092.489340277803</v>
      </c>
      <c r="N1869" t="s">
        <v>28</v>
      </c>
    </row>
    <row r="1870" spans="1:14" x14ac:dyDescent="0.3">
      <c r="A1870">
        <v>104</v>
      </c>
      <c r="B1870" t="s">
        <v>14</v>
      </c>
      <c r="C1870" t="s">
        <v>15</v>
      </c>
      <c r="D1870" t="s">
        <v>1220</v>
      </c>
      <c r="E1870" t="s">
        <v>1068</v>
      </c>
      <c r="F1870">
        <v>31882</v>
      </c>
      <c r="G1870" t="s">
        <v>23</v>
      </c>
      <c r="H1870" t="s">
        <v>1605</v>
      </c>
      <c r="I1870" t="s">
        <v>1636</v>
      </c>
      <c r="J1870" t="s">
        <v>891</v>
      </c>
      <c r="K1870" s="1">
        <v>44092.489594907398</v>
      </c>
      <c r="N1870" t="s">
        <v>28</v>
      </c>
    </row>
    <row r="1871" spans="1:14" x14ac:dyDescent="0.3">
      <c r="A1871">
        <v>104</v>
      </c>
      <c r="B1871" t="s">
        <v>14</v>
      </c>
      <c r="C1871" t="s">
        <v>15</v>
      </c>
      <c r="D1871" t="s">
        <v>1242</v>
      </c>
      <c r="E1871" t="s">
        <v>1113</v>
      </c>
      <c r="F1871">
        <v>31883</v>
      </c>
      <c r="G1871" t="s">
        <v>23</v>
      </c>
      <c r="H1871" t="s">
        <v>1605</v>
      </c>
      <c r="I1871" t="s">
        <v>1636</v>
      </c>
      <c r="J1871" t="s">
        <v>891</v>
      </c>
      <c r="K1871" s="1">
        <v>44092.489768518499</v>
      </c>
      <c r="N1871" t="s">
        <v>28</v>
      </c>
    </row>
    <row r="1872" spans="1:14" x14ac:dyDescent="0.3">
      <c r="A1872">
        <v>104</v>
      </c>
      <c r="B1872" t="s">
        <v>14</v>
      </c>
      <c r="C1872" t="s">
        <v>15</v>
      </c>
      <c r="D1872" t="s">
        <v>722</v>
      </c>
      <c r="E1872" t="s">
        <v>1207</v>
      </c>
      <c r="F1872">
        <v>31884</v>
      </c>
      <c r="G1872" t="s">
        <v>23</v>
      </c>
      <c r="H1872" t="s">
        <v>1605</v>
      </c>
      <c r="I1872" t="s">
        <v>1636</v>
      </c>
      <c r="J1872" t="s">
        <v>891</v>
      </c>
      <c r="K1872" s="1">
        <v>44092.489988425899</v>
      </c>
      <c r="N1872" t="s">
        <v>28</v>
      </c>
    </row>
    <row r="1873" spans="1:14" x14ac:dyDescent="0.3">
      <c r="A1873">
        <v>104</v>
      </c>
      <c r="B1873" t="s">
        <v>14</v>
      </c>
      <c r="C1873" t="s">
        <v>15</v>
      </c>
      <c r="D1873" t="s">
        <v>2086</v>
      </c>
      <c r="E1873" t="s">
        <v>1091</v>
      </c>
      <c r="F1873">
        <v>31885</v>
      </c>
      <c r="G1873" t="s">
        <v>23</v>
      </c>
      <c r="H1873" t="s">
        <v>1605</v>
      </c>
      <c r="I1873" t="s">
        <v>1634</v>
      </c>
      <c r="J1873" t="s">
        <v>891</v>
      </c>
      <c r="K1873" s="1">
        <v>44092.491585648102</v>
      </c>
      <c r="N1873" t="s">
        <v>28</v>
      </c>
    </row>
    <row r="1874" spans="1:14" x14ac:dyDescent="0.3">
      <c r="A1874">
        <v>104</v>
      </c>
      <c r="B1874" t="s">
        <v>14</v>
      </c>
      <c r="C1874" t="s">
        <v>15</v>
      </c>
      <c r="D1874" t="s">
        <v>2087</v>
      </c>
      <c r="E1874" t="s">
        <v>1113</v>
      </c>
      <c r="F1874">
        <v>31886</v>
      </c>
      <c r="G1874" t="s">
        <v>23</v>
      </c>
      <c r="H1874" t="s">
        <v>1605</v>
      </c>
      <c r="I1874" t="s">
        <v>1634</v>
      </c>
      <c r="J1874" t="s">
        <v>891</v>
      </c>
      <c r="K1874" s="1">
        <v>44092.491817129601</v>
      </c>
      <c r="N1874" t="s">
        <v>28</v>
      </c>
    </row>
    <row r="1875" spans="1:14" x14ac:dyDescent="0.3">
      <c r="A1875">
        <v>104</v>
      </c>
      <c r="B1875" t="s">
        <v>14</v>
      </c>
      <c r="C1875" t="s">
        <v>15</v>
      </c>
      <c r="D1875" t="s">
        <v>1414</v>
      </c>
      <c r="E1875" t="s">
        <v>1113</v>
      </c>
      <c r="F1875">
        <v>31887</v>
      </c>
      <c r="G1875" t="s">
        <v>23</v>
      </c>
      <c r="H1875" t="s">
        <v>1605</v>
      </c>
      <c r="I1875" t="s">
        <v>1634</v>
      </c>
      <c r="J1875" t="s">
        <v>891</v>
      </c>
      <c r="K1875" s="1">
        <v>44092.491990740702</v>
      </c>
      <c r="N1875" t="s">
        <v>28</v>
      </c>
    </row>
    <row r="1876" spans="1:14" x14ac:dyDescent="0.3">
      <c r="A1876">
        <v>104</v>
      </c>
      <c r="B1876" t="s">
        <v>14</v>
      </c>
      <c r="C1876" t="s">
        <v>15</v>
      </c>
      <c r="D1876" t="s">
        <v>2088</v>
      </c>
      <c r="E1876" t="s">
        <v>1527</v>
      </c>
      <c r="F1876">
        <v>31888</v>
      </c>
      <c r="G1876" t="s">
        <v>23</v>
      </c>
      <c r="H1876" t="s">
        <v>1605</v>
      </c>
      <c r="I1876" t="s">
        <v>1634</v>
      </c>
      <c r="J1876" t="s">
        <v>891</v>
      </c>
      <c r="K1876" s="1">
        <v>44092.492175925901</v>
      </c>
      <c r="N1876" t="s">
        <v>28</v>
      </c>
    </row>
    <row r="1877" spans="1:14" x14ac:dyDescent="0.3">
      <c r="A1877">
        <v>104</v>
      </c>
      <c r="B1877" t="s">
        <v>14</v>
      </c>
      <c r="C1877" t="s">
        <v>15</v>
      </c>
      <c r="D1877" t="s">
        <v>1376</v>
      </c>
      <c r="E1877" t="s">
        <v>1137</v>
      </c>
      <c r="F1877">
        <v>31889</v>
      </c>
      <c r="G1877" t="s">
        <v>23</v>
      </c>
      <c r="H1877" t="s">
        <v>1605</v>
      </c>
      <c r="I1877" t="s">
        <v>1634</v>
      </c>
      <c r="J1877" t="s">
        <v>891</v>
      </c>
      <c r="K1877" s="1">
        <v>44092.492476851898</v>
      </c>
      <c r="N1877" t="s">
        <v>28</v>
      </c>
    </row>
    <row r="1878" spans="1:14" x14ac:dyDescent="0.3">
      <c r="A1878">
        <v>104</v>
      </c>
      <c r="B1878" t="s">
        <v>14</v>
      </c>
      <c r="C1878" t="s">
        <v>15</v>
      </c>
      <c r="D1878" t="s">
        <v>2086</v>
      </c>
      <c r="E1878" t="s">
        <v>1068</v>
      </c>
      <c r="F1878">
        <v>31890</v>
      </c>
      <c r="G1878" t="s">
        <v>23</v>
      </c>
      <c r="H1878" t="s">
        <v>1605</v>
      </c>
      <c r="I1878" t="s">
        <v>1634</v>
      </c>
      <c r="J1878" t="s">
        <v>891</v>
      </c>
      <c r="K1878" s="1">
        <v>44092.493784722203</v>
      </c>
      <c r="N1878" t="s">
        <v>28</v>
      </c>
    </row>
    <row r="1879" spans="1:14" x14ac:dyDescent="0.3">
      <c r="A1879">
        <v>104</v>
      </c>
      <c r="B1879" t="s">
        <v>14</v>
      </c>
      <c r="C1879" t="s">
        <v>15</v>
      </c>
      <c r="D1879" t="s">
        <v>2089</v>
      </c>
      <c r="E1879" t="s">
        <v>1113</v>
      </c>
      <c r="F1879">
        <v>31891</v>
      </c>
      <c r="G1879" t="s">
        <v>23</v>
      </c>
      <c r="H1879" t="s">
        <v>1605</v>
      </c>
      <c r="I1879" t="s">
        <v>1634</v>
      </c>
      <c r="J1879" t="s">
        <v>891</v>
      </c>
      <c r="K1879" s="1">
        <v>44092.494039351899</v>
      </c>
      <c r="N1879" t="s">
        <v>28</v>
      </c>
    </row>
    <row r="1880" spans="1:14" x14ac:dyDescent="0.3">
      <c r="A1880">
        <v>104</v>
      </c>
      <c r="B1880" t="s">
        <v>14</v>
      </c>
      <c r="C1880" t="s">
        <v>15</v>
      </c>
      <c r="D1880" t="s">
        <v>375</v>
      </c>
      <c r="E1880" t="s">
        <v>1137</v>
      </c>
      <c r="F1880">
        <v>31892</v>
      </c>
      <c r="G1880" t="s">
        <v>23</v>
      </c>
      <c r="H1880" t="s">
        <v>1605</v>
      </c>
      <c r="I1880" t="s">
        <v>1634</v>
      </c>
      <c r="J1880" t="s">
        <v>891</v>
      </c>
      <c r="K1880" s="1">
        <v>44092.494247685201</v>
      </c>
      <c r="N1880" t="s">
        <v>28</v>
      </c>
    </row>
    <row r="1881" spans="1:14" x14ac:dyDescent="0.3">
      <c r="A1881">
        <v>104</v>
      </c>
      <c r="B1881" t="s">
        <v>14</v>
      </c>
      <c r="C1881" t="s">
        <v>15</v>
      </c>
      <c r="D1881" t="s">
        <v>1201</v>
      </c>
      <c r="E1881" t="s">
        <v>1113</v>
      </c>
      <c r="F1881">
        <v>31893</v>
      </c>
      <c r="G1881" t="s">
        <v>23</v>
      </c>
      <c r="H1881" t="s">
        <v>1605</v>
      </c>
      <c r="I1881" t="s">
        <v>1634</v>
      </c>
      <c r="J1881" t="s">
        <v>891</v>
      </c>
      <c r="K1881" s="1">
        <v>44092.494421296302</v>
      </c>
      <c r="N1881" t="s">
        <v>28</v>
      </c>
    </row>
    <row r="1882" spans="1:14" x14ac:dyDescent="0.3">
      <c r="A1882">
        <v>104</v>
      </c>
      <c r="B1882" t="s">
        <v>14</v>
      </c>
      <c r="C1882" t="s">
        <v>15</v>
      </c>
      <c r="D1882" t="s">
        <v>1595</v>
      </c>
      <c r="E1882" t="s">
        <v>1156</v>
      </c>
      <c r="F1882">
        <v>31894</v>
      </c>
      <c r="G1882" t="s">
        <v>23</v>
      </c>
      <c r="H1882" t="s">
        <v>1605</v>
      </c>
      <c r="I1882" t="s">
        <v>1634</v>
      </c>
      <c r="J1882" t="s">
        <v>891</v>
      </c>
      <c r="K1882" s="1">
        <v>44092.494861111103</v>
      </c>
      <c r="N1882" t="s">
        <v>28</v>
      </c>
    </row>
    <row r="1883" spans="1:14" x14ac:dyDescent="0.3">
      <c r="A1883">
        <v>104</v>
      </c>
      <c r="B1883" t="s">
        <v>14</v>
      </c>
      <c r="C1883" t="s">
        <v>15</v>
      </c>
      <c r="D1883" t="s">
        <v>1056</v>
      </c>
      <c r="E1883" t="s">
        <v>1068</v>
      </c>
      <c r="F1883">
        <v>31895</v>
      </c>
      <c r="G1883" t="s">
        <v>23</v>
      </c>
      <c r="H1883" t="s">
        <v>1605</v>
      </c>
      <c r="I1883" t="s">
        <v>1634</v>
      </c>
      <c r="J1883" t="s">
        <v>891</v>
      </c>
      <c r="K1883" s="1">
        <v>44092.496851851902</v>
      </c>
      <c r="N1883" t="s">
        <v>28</v>
      </c>
    </row>
    <row r="1884" spans="1:14" x14ac:dyDescent="0.3">
      <c r="A1884">
        <v>104</v>
      </c>
      <c r="B1884" t="s">
        <v>14</v>
      </c>
      <c r="C1884" t="s">
        <v>15</v>
      </c>
      <c r="D1884" t="s">
        <v>1183</v>
      </c>
      <c r="E1884" t="s">
        <v>1068</v>
      </c>
      <c r="F1884">
        <v>31896</v>
      </c>
      <c r="G1884" t="s">
        <v>23</v>
      </c>
      <c r="H1884" t="s">
        <v>1605</v>
      </c>
      <c r="I1884" t="s">
        <v>1634</v>
      </c>
      <c r="J1884" t="s">
        <v>891</v>
      </c>
      <c r="K1884" s="1">
        <v>44092.497002314798</v>
      </c>
      <c r="N1884" t="s">
        <v>28</v>
      </c>
    </row>
    <row r="1885" spans="1:14" x14ac:dyDescent="0.3">
      <c r="A1885">
        <v>104</v>
      </c>
      <c r="B1885" t="s">
        <v>14</v>
      </c>
      <c r="C1885" t="s">
        <v>15</v>
      </c>
      <c r="D1885" t="s">
        <v>305</v>
      </c>
      <c r="E1885" t="s">
        <v>1124</v>
      </c>
      <c r="F1885">
        <v>31897</v>
      </c>
      <c r="G1885" t="s">
        <v>23</v>
      </c>
      <c r="H1885" t="s">
        <v>1605</v>
      </c>
      <c r="I1885" t="s">
        <v>1634</v>
      </c>
      <c r="J1885" t="s">
        <v>891</v>
      </c>
      <c r="K1885" s="1">
        <v>44092.497164351902</v>
      </c>
      <c r="N1885" t="s">
        <v>28</v>
      </c>
    </row>
    <row r="1886" spans="1:14" x14ac:dyDescent="0.3">
      <c r="A1886">
        <v>104</v>
      </c>
      <c r="B1886" t="s">
        <v>14</v>
      </c>
      <c r="C1886" t="s">
        <v>15</v>
      </c>
      <c r="D1886" t="s">
        <v>1314</v>
      </c>
      <c r="E1886" t="s">
        <v>1124</v>
      </c>
      <c r="F1886">
        <v>31898</v>
      </c>
      <c r="G1886" t="s">
        <v>23</v>
      </c>
      <c r="H1886" t="s">
        <v>1605</v>
      </c>
      <c r="I1886" t="s">
        <v>1634</v>
      </c>
      <c r="J1886" t="s">
        <v>891</v>
      </c>
      <c r="K1886" s="1">
        <v>44092.497349537</v>
      </c>
      <c r="N1886" t="s">
        <v>28</v>
      </c>
    </row>
    <row r="1887" spans="1:14" x14ac:dyDescent="0.3">
      <c r="A1887">
        <v>104</v>
      </c>
      <c r="B1887" t="s">
        <v>14</v>
      </c>
      <c r="C1887" t="s">
        <v>15</v>
      </c>
      <c r="D1887" t="s">
        <v>731</v>
      </c>
      <c r="E1887" t="s">
        <v>1362</v>
      </c>
      <c r="F1887">
        <v>31899</v>
      </c>
      <c r="G1887" t="s">
        <v>23</v>
      </c>
      <c r="H1887" t="s">
        <v>1605</v>
      </c>
      <c r="I1887" t="s">
        <v>1634</v>
      </c>
      <c r="J1887" t="s">
        <v>891</v>
      </c>
      <c r="K1887" s="1">
        <v>44092.497604166703</v>
      </c>
      <c r="N1887" t="s">
        <v>28</v>
      </c>
    </row>
    <row r="1888" spans="1:14" x14ac:dyDescent="0.3">
      <c r="A1888">
        <v>104</v>
      </c>
      <c r="B1888" t="s">
        <v>14</v>
      </c>
      <c r="C1888" t="s">
        <v>15</v>
      </c>
      <c r="D1888" t="s">
        <v>1666</v>
      </c>
      <c r="E1888" t="s">
        <v>1068</v>
      </c>
      <c r="F1888">
        <v>31900</v>
      </c>
      <c r="G1888" t="s">
        <v>23</v>
      </c>
      <c r="H1888" t="s">
        <v>1605</v>
      </c>
      <c r="I1888" t="s">
        <v>1636</v>
      </c>
      <c r="J1888" t="s">
        <v>891</v>
      </c>
      <c r="K1888" s="1">
        <v>44092.498460648101</v>
      </c>
      <c r="N1888" t="s">
        <v>28</v>
      </c>
    </row>
    <row r="1889" spans="1:14" x14ac:dyDescent="0.3">
      <c r="A1889">
        <v>104</v>
      </c>
      <c r="B1889" t="s">
        <v>14</v>
      </c>
      <c r="C1889" t="s">
        <v>15</v>
      </c>
      <c r="D1889" t="s">
        <v>1314</v>
      </c>
      <c r="E1889" t="s">
        <v>1091</v>
      </c>
      <c r="F1889">
        <v>31901</v>
      </c>
      <c r="G1889" t="s">
        <v>23</v>
      </c>
      <c r="H1889" t="s">
        <v>1605</v>
      </c>
      <c r="I1889" t="s">
        <v>1636</v>
      </c>
      <c r="J1889" t="s">
        <v>891</v>
      </c>
      <c r="K1889" s="1">
        <v>44092.498634259297</v>
      </c>
      <c r="N1889" t="s">
        <v>28</v>
      </c>
    </row>
    <row r="1890" spans="1:14" x14ac:dyDescent="0.3">
      <c r="A1890">
        <v>104</v>
      </c>
      <c r="B1890" t="s">
        <v>14</v>
      </c>
      <c r="C1890" t="s">
        <v>15</v>
      </c>
      <c r="D1890" t="s">
        <v>232</v>
      </c>
      <c r="E1890" t="s">
        <v>1137</v>
      </c>
      <c r="F1890">
        <v>31902</v>
      </c>
      <c r="G1890" t="s">
        <v>23</v>
      </c>
      <c r="H1890" t="s">
        <v>1605</v>
      </c>
      <c r="I1890" t="s">
        <v>1636</v>
      </c>
      <c r="J1890" t="s">
        <v>891</v>
      </c>
      <c r="K1890" s="1">
        <v>44092.4988310185</v>
      </c>
      <c r="N1890" t="s">
        <v>28</v>
      </c>
    </row>
    <row r="1891" spans="1:14" x14ac:dyDescent="0.3">
      <c r="A1891">
        <v>104</v>
      </c>
      <c r="B1891" t="s">
        <v>14</v>
      </c>
      <c r="C1891" t="s">
        <v>15</v>
      </c>
      <c r="D1891" t="s">
        <v>1533</v>
      </c>
      <c r="E1891" t="s">
        <v>1113</v>
      </c>
      <c r="F1891">
        <v>31903</v>
      </c>
      <c r="G1891" t="s">
        <v>23</v>
      </c>
      <c r="H1891" t="s">
        <v>1605</v>
      </c>
      <c r="I1891" t="s">
        <v>1636</v>
      </c>
      <c r="J1891" t="s">
        <v>891</v>
      </c>
      <c r="K1891" s="1">
        <v>44092.499074074098</v>
      </c>
      <c r="N1891" t="s">
        <v>28</v>
      </c>
    </row>
    <row r="1892" spans="1:14" x14ac:dyDescent="0.3">
      <c r="A1892">
        <v>104</v>
      </c>
      <c r="B1892" t="s">
        <v>14</v>
      </c>
      <c r="C1892" t="s">
        <v>15</v>
      </c>
      <c r="D1892" t="s">
        <v>2051</v>
      </c>
      <c r="E1892" t="s">
        <v>1190</v>
      </c>
      <c r="F1892">
        <v>31904</v>
      </c>
      <c r="G1892" t="s">
        <v>23</v>
      </c>
      <c r="H1892" t="s">
        <v>1605</v>
      </c>
      <c r="I1892" t="s">
        <v>1636</v>
      </c>
      <c r="J1892" t="s">
        <v>891</v>
      </c>
      <c r="K1892" s="1">
        <v>44092.499270833301</v>
      </c>
      <c r="N1892" t="s">
        <v>28</v>
      </c>
    </row>
    <row r="1893" spans="1:14" x14ac:dyDescent="0.3">
      <c r="A1893">
        <v>104</v>
      </c>
      <c r="B1893" t="s">
        <v>14</v>
      </c>
      <c r="C1893" t="s">
        <v>15</v>
      </c>
      <c r="D1893" t="s">
        <v>1284</v>
      </c>
      <c r="E1893" t="s">
        <v>555</v>
      </c>
      <c r="F1893">
        <v>31905</v>
      </c>
      <c r="G1893" t="s">
        <v>23</v>
      </c>
      <c r="H1893" t="s">
        <v>1605</v>
      </c>
      <c r="I1893" t="s">
        <v>1636</v>
      </c>
      <c r="J1893" t="s">
        <v>891</v>
      </c>
      <c r="K1893" s="1">
        <v>44092.500208333302</v>
      </c>
      <c r="N1893" t="s">
        <v>28</v>
      </c>
    </row>
    <row r="1894" spans="1:14" x14ac:dyDescent="0.3">
      <c r="A1894">
        <v>104</v>
      </c>
      <c r="B1894" t="s">
        <v>14</v>
      </c>
      <c r="C1894" t="s">
        <v>15</v>
      </c>
      <c r="D1894" t="s">
        <v>394</v>
      </c>
      <c r="E1894" t="s">
        <v>1121</v>
      </c>
      <c r="F1894">
        <v>31906</v>
      </c>
      <c r="G1894" t="s">
        <v>23</v>
      </c>
      <c r="H1894" t="s">
        <v>1605</v>
      </c>
      <c r="I1894" t="s">
        <v>1636</v>
      </c>
      <c r="J1894" t="s">
        <v>891</v>
      </c>
      <c r="K1894" s="1">
        <v>44092.500324074099</v>
      </c>
      <c r="N1894" t="s">
        <v>28</v>
      </c>
    </row>
    <row r="1895" spans="1:14" x14ac:dyDescent="0.3">
      <c r="A1895">
        <v>104</v>
      </c>
      <c r="B1895" t="s">
        <v>14</v>
      </c>
      <c r="C1895" t="s">
        <v>15</v>
      </c>
      <c r="D1895" t="s">
        <v>1387</v>
      </c>
      <c r="E1895" t="s">
        <v>1113</v>
      </c>
      <c r="F1895">
        <v>31907</v>
      </c>
      <c r="G1895" t="s">
        <v>23</v>
      </c>
      <c r="H1895" t="s">
        <v>1605</v>
      </c>
      <c r="I1895" t="s">
        <v>1636</v>
      </c>
      <c r="J1895" t="s">
        <v>891</v>
      </c>
      <c r="K1895" s="1">
        <v>44092.500578703701</v>
      </c>
      <c r="N1895" t="s">
        <v>28</v>
      </c>
    </row>
    <row r="1896" spans="1:14" x14ac:dyDescent="0.3">
      <c r="A1896">
        <v>104</v>
      </c>
      <c r="B1896" t="s">
        <v>14</v>
      </c>
      <c r="C1896" t="s">
        <v>15</v>
      </c>
      <c r="D1896" t="s">
        <v>251</v>
      </c>
      <c r="E1896" t="s">
        <v>1091</v>
      </c>
      <c r="F1896">
        <v>31908</v>
      </c>
      <c r="G1896" t="s">
        <v>23</v>
      </c>
      <c r="H1896" t="s">
        <v>1605</v>
      </c>
      <c r="I1896" t="s">
        <v>1636</v>
      </c>
      <c r="J1896" t="s">
        <v>891</v>
      </c>
      <c r="K1896" s="1">
        <v>44092.500891203701</v>
      </c>
      <c r="N1896" t="s">
        <v>28</v>
      </c>
    </row>
    <row r="1897" spans="1:14" x14ac:dyDescent="0.3">
      <c r="A1897">
        <v>104</v>
      </c>
      <c r="B1897" t="s">
        <v>14</v>
      </c>
      <c r="C1897" t="s">
        <v>15</v>
      </c>
      <c r="D1897" t="s">
        <v>1284</v>
      </c>
      <c r="E1897" t="s">
        <v>1207</v>
      </c>
      <c r="F1897">
        <v>31909</v>
      </c>
      <c r="G1897" t="s">
        <v>23</v>
      </c>
      <c r="H1897" t="s">
        <v>1605</v>
      </c>
      <c r="I1897" t="s">
        <v>1636</v>
      </c>
      <c r="J1897" t="s">
        <v>891</v>
      </c>
      <c r="K1897" s="1">
        <v>44092.501203703701</v>
      </c>
      <c r="N1897" t="s">
        <v>28</v>
      </c>
    </row>
    <row r="1898" spans="1:14" x14ac:dyDescent="0.3">
      <c r="A1898">
        <v>104</v>
      </c>
      <c r="B1898" t="s">
        <v>14</v>
      </c>
      <c r="C1898" t="s">
        <v>15</v>
      </c>
      <c r="D1898" t="s">
        <v>1670</v>
      </c>
      <c r="E1898" t="s">
        <v>1113</v>
      </c>
      <c r="F1898">
        <v>31910</v>
      </c>
      <c r="G1898" t="s">
        <v>23</v>
      </c>
      <c r="H1898" t="s">
        <v>1605</v>
      </c>
      <c r="I1898" t="s">
        <v>1634</v>
      </c>
      <c r="J1898" t="s">
        <v>891</v>
      </c>
      <c r="K1898" s="1">
        <v>44092.502800925897</v>
      </c>
      <c r="N1898" t="s">
        <v>28</v>
      </c>
    </row>
    <row r="1899" spans="1:14" x14ac:dyDescent="0.3">
      <c r="A1899">
        <v>104</v>
      </c>
      <c r="B1899" t="s">
        <v>14</v>
      </c>
      <c r="C1899" t="s">
        <v>15</v>
      </c>
      <c r="D1899" t="s">
        <v>2090</v>
      </c>
      <c r="E1899" t="s">
        <v>1121</v>
      </c>
      <c r="F1899">
        <v>31912</v>
      </c>
      <c r="G1899" t="s">
        <v>23</v>
      </c>
      <c r="H1899" t="s">
        <v>1605</v>
      </c>
      <c r="I1899" t="s">
        <v>1634</v>
      </c>
      <c r="J1899" t="s">
        <v>891</v>
      </c>
      <c r="K1899" s="1">
        <v>44092.503229166701</v>
      </c>
      <c r="N1899" t="s">
        <v>28</v>
      </c>
    </row>
    <row r="1900" spans="1:14" x14ac:dyDescent="0.3">
      <c r="A1900">
        <v>104</v>
      </c>
      <c r="B1900" t="s">
        <v>14</v>
      </c>
      <c r="C1900" t="s">
        <v>15</v>
      </c>
      <c r="D1900" t="s">
        <v>1623</v>
      </c>
      <c r="E1900" t="s">
        <v>1121</v>
      </c>
      <c r="F1900">
        <v>31913</v>
      </c>
      <c r="G1900" t="s">
        <v>23</v>
      </c>
      <c r="H1900" t="s">
        <v>1605</v>
      </c>
      <c r="I1900" t="s">
        <v>1634</v>
      </c>
      <c r="J1900" t="s">
        <v>891</v>
      </c>
      <c r="K1900" s="1">
        <v>44092.503576388903</v>
      </c>
      <c r="N1900" t="s">
        <v>28</v>
      </c>
    </row>
    <row r="1901" spans="1:14" x14ac:dyDescent="0.3">
      <c r="A1901">
        <v>104</v>
      </c>
      <c r="B1901" t="s">
        <v>14</v>
      </c>
      <c r="C1901" t="s">
        <v>15</v>
      </c>
      <c r="D1901" t="s">
        <v>1261</v>
      </c>
      <c r="E1901" t="s">
        <v>1113</v>
      </c>
      <c r="F1901">
        <v>31914</v>
      </c>
      <c r="G1901" t="s">
        <v>23</v>
      </c>
      <c r="H1901" t="s">
        <v>1605</v>
      </c>
      <c r="I1901" t="s">
        <v>1634</v>
      </c>
      <c r="J1901" t="s">
        <v>891</v>
      </c>
      <c r="K1901" s="1">
        <v>44092.503784722197</v>
      </c>
      <c r="N1901" t="s">
        <v>28</v>
      </c>
    </row>
    <row r="1902" spans="1:14" x14ac:dyDescent="0.3">
      <c r="A1902">
        <v>104</v>
      </c>
      <c r="B1902" t="s">
        <v>14</v>
      </c>
      <c r="C1902" t="s">
        <v>15</v>
      </c>
      <c r="D1902" t="s">
        <v>2091</v>
      </c>
      <c r="E1902" t="s">
        <v>1113</v>
      </c>
      <c r="F1902">
        <v>31915</v>
      </c>
      <c r="G1902" t="s">
        <v>23</v>
      </c>
      <c r="H1902" t="s">
        <v>1605</v>
      </c>
      <c r="I1902" t="s">
        <v>1634</v>
      </c>
      <c r="J1902" t="s">
        <v>891</v>
      </c>
      <c r="K1902" s="1">
        <v>44092.503958333298</v>
      </c>
      <c r="N1902" t="s">
        <v>28</v>
      </c>
    </row>
    <row r="1903" spans="1:14" x14ac:dyDescent="0.3">
      <c r="A1903">
        <v>104</v>
      </c>
      <c r="B1903" t="s">
        <v>14</v>
      </c>
      <c r="C1903" t="s">
        <v>15</v>
      </c>
      <c r="D1903" t="s">
        <v>1261</v>
      </c>
      <c r="E1903" t="s">
        <v>1190</v>
      </c>
      <c r="F1903">
        <v>31916</v>
      </c>
      <c r="G1903" t="s">
        <v>23</v>
      </c>
      <c r="H1903" t="s">
        <v>1605</v>
      </c>
      <c r="I1903" t="s">
        <v>1636</v>
      </c>
      <c r="J1903" t="s">
        <v>891</v>
      </c>
      <c r="K1903" s="1">
        <v>44092.505023148202</v>
      </c>
      <c r="N1903" t="s">
        <v>28</v>
      </c>
    </row>
    <row r="1904" spans="1:14" x14ac:dyDescent="0.3">
      <c r="A1904">
        <v>104</v>
      </c>
      <c r="B1904" t="s">
        <v>14</v>
      </c>
      <c r="C1904" t="s">
        <v>15</v>
      </c>
      <c r="D1904" t="s">
        <v>573</v>
      </c>
      <c r="E1904" t="s">
        <v>1190</v>
      </c>
      <c r="F1904">
        <v>31917</v>
      </c>
      <c r="G1904" t="s">
        <v>23</v>
      </c>
      <c r="H1904" t="s">
        <v>1605</v>
      </c>
      <c r="I1904" t="s">
        <v>1636</v>
      </c>
      <c r="J1904" t="s">
        <v>891</v>
      </c>
      <c r="K1904" s="1">
        <v>44092.505196759303</v>
      </c>
      <c r="N1904" t="s">
        <v>28</v>
      </c>
    </row>
    <row r="1905" spans="1:14" x14ac:dyDescent="0.3">
      <c r="A1905">
        <v>104</v>
      </c>
      <c r="B1905" t="s">
        <v>14</v>
      </c>
      <c r="C1905" t="s">
        <v>15</v>
      </c>
      <c r="D1905" t="s">
        <v>278</v>
      </c>
      <c r="E1905" t="s">
        <v>1113</v>
      </c>
      <c r="F1905">
        <v>31918</v>
      </c>
      <c r="G1905" t="s">
        <v>23</v>
      </c>
      <c r="H1905" t="s">
        <v>1605</v>
      </c>
      <c r="I1905" t="s">
        <v>1636</v>
      </c>
      <c r="J1905" t="s">
        <v>891</v>
      </c>
      <c r="K1905" s="1">
        <v>44092.505347222199</v>
      </c>
      <c r="N1905" t="s">
        <v>28</v>
      </c>
    </row>
    <row r="1906" spans="1:14" x14ac:dyDescent="0.3">
      <c r="A1906">
        <v>104</v>
      </c>
      <c r="B1906" t="s">
        <v>14</v>
      </c>
      <c r="C1906" t="s">
        <v>15</v>
      </c>
      <c r="D1906" t="s">
        <v>722</v>
      </c>
      <c r="E1906" t="s">
        <v>1113</v>
      </c>
      <c r="F1906">
        <v>31919</v>
      </c>
      <c r="G1906" t="s">
        <v>23</v>
      </c>
      <c r="H1906" t="s">
        <v>1605</v>
      </c>
      <c r="I1906" t="s">
        <v>1636</v>
      </c>
      <c r="J1906" t="s">
        <v>891</v>
      </c>
      <c r="K1906" s="1">
        <v>44092.505462963003</v>
      </c>
      <c r="N1906" t="s">
        <v>28</v>
      </c>
    </row>
    <row r="1907" spans="1:14" x14ac:dyDescent="0.3">
      <c r="A1907">
        <v>104</v>
      </c>
      <c r="B1907" t="s">
        <v>14</v>
      </c>
      <c r="C1907" t="s">
        <v>15</v>
      </c>
      <c r="D1907" t="s">
        <v>2092</v>
      </c>
      <c r="E1907" t="s">
        <v>1207</v>
      </c>
      <c r="F1907">
        <v>31920</v>
      </c>
      <c r="G1907" t="s">
        <v>23</v>
      </c>
      <c r="H1907" t="s">
        <v>1605</v>
      </c>
      <c r="I1907" t="s">
        <v>1636</v>
      </c>
      <c r="J1907" t="s">
        <v>891</v>
      </c>
      <c r="K1907" s="1">
        <v>44092.5057407407</v>
      </c>
      <c r="N1907" t="s">
        <v>28</v>
      </c>
    </row>
    <row r="1908" spans="1:14" x14ac:dyDescent="0.3">
      <c r="A1908">
        <v>104</v>
      </c>
      <c r="B1908" t="s">
        <v>14</v>
      </c>
      <c r="C1908" t="s">
        <v>15</v>
      </c>
      <c r="D1908" t="s">
        <v>80</v>
      </c>
      <c r="E1908" t="s">
        <v>1091</v>
      </c>
      <c r="F1908">
        <v>32582</v>
      </c>
      <c r="G1908" t="s">
        <v>23</v>
      </c>
      <c r="H1908" t="s">
        <v>24</v>
      </c>
      <c r="I1908" t="s">
        <v>46</v>
      </c>
      <c r="J1908" t="s">
        <v>18</v>
      </c>
      <c r="K1908" s="1">
        <v>44109.451435185198</v>
      </c>
      <c r="L1908" t="s">
        <v>306</v>
      </c>
      <c r="M1908" t="s">
        <v>98</v>
      </c>
      <c r="N1908" t="s">
        <v>28</v>
      </c>
    </row>
    <row r="1909" spans="1:14" x14ac:dyDescent="0.3">
      <c r="A1909">
        <v>104</v>
      </c>
      <c r="B1909" t="s">
        <v>14</v>
      </c>
      <c r="C1909" t="s">
        <v>15</v>
      </c>
      <c r="D1909" t="s">
        <v>896</v>
      </c>
      <c r="E1909" t="s">
        <v>1122</v>
      </c>
      <c r="F1909">
        <v>32583</v>
      </c>
      <c r="G1909" t="s">
        <v>23</v>
      </c>
      <c r="H1909" t="s">
        <v>24</v>
      </c>
      <c r="I1909" t="s">
        <v>46</v>
      </c>
      <c r="J1909" t="s">
        <v>18</v>
      </c>
      <c r="K1909" s="1">
        <v>44109.459259259304</v>
      </c>
      <c r="L1909" t="s">
        <v>684</v>
      </c>
      <c r="M1909" t="s">
        <v>98</v>
      </c>
      <c r="N1909" t="s">
        <v>28</v>
      </c>
    </row>
    <row r="1910" spans="1:14" x14ac:dyDescent="0.3">
      <c r="A1910">
        <v>104</v>
      </c>
      <c r="B1910" t="s">
        <v>14</v>
      </c>
      <c r="C1910" t="s">
        <v>15</v>
      </c>
      <c r="D1910" t="s">
        <v>1167</v>
      </c>
      <c r="E1910" t="s">
        <v>1091</v>
      </c>
      <c r="F1910">
        <v>32584</v>
      </c>
      <c r="G1910" t="s">
        <v>23</v>
      </c>
      <c r="H1910" t="s">
        <v>24</v>
      </c>
      <c r="I1910" t="s">
        <v>46</v>
      </c>
      <c r="J1910" t="s">
        <v>18</v>
      </c>
      <c r="K1910" s="1">
        <v>44109.461666666699</v>
      </c>
      <c r="L1910" t="s">
        <v>684</v>
      </c>
      <c r="M1910" t="s">
        <v>98</v>
      </c>
      <c r="N1910" t="s">
        <v>28</v>
      </c>
    </row>
    <row r="1911" spans="1:14" x14ac:dyDescent="0.3">
      <c r="A1911">
        <v>104</v>
      </c>
      <c r="B1911" t="s">
        <v>14</v>
      </c>
      <c r="C1911" t="s">
        <v>15</v>
      </c>
      <c r="D1911" t="s">
        <v>2093</v>
      </c>
      <c r="E1911" t="s">
        <v>1081</v>
      </c>
      <c r="F1911">
        <v>32585</v>
      </c>
      <c r="G1911" t="s">
        <v>23</v>
      </c>
      <c r="H1911" t="s">
        <v>24</v>
      </c>
      <c r="I1911" t="s">
        <v>46</v>
      </c>
      <c r="J1911" t="s">
        <v>18</v>
      </c>
      <c r="K1911" s="1">
        <v>44109.463657407403</v>
      </c>
      <c r="L1911" t="s">
        <v>2094</v>
      </c>
      <c r="M1911" t="s">
        <v>98</v>
      </c>
      <c r="N1911" t="s">
        <v>28</v>
      </c>
    </row>
    <row r="1912" spans="1:14" x14ac:dyDescent="0.3">
      <c r="A1912">
        <v>104</v>
      </c>
      <c r="B1912" t="s">
        <v>14</v>
      </c>
      <c r="C1912" t="s">
        <v>15</v>
      </c>
      <c r="D1912" t="s">
        <v>1218</v>
      </c>
      <c r="E1912" t="s">
        <v>1725</v>
      </c>
      <c r="F1912">
        <v>32586</v>
      </c>
      <c r="G1912" t="s">
        <v>23</v>
      </c>
      <c r="H1912" t="s">
        <v>24</v>
      </c>
      <c r="I1912" t="s">
        <v>2095</v>
      </c>
      <c r="J1912" t="s">
        <v>18</v>
      </c>
      <c r="K1912" s="1">
        <v>44111.491215277798</v>
      </c>
      <c r="L1912" t="s">
        <v>2096</v>
      </c>
      <c r="M1912" t="s">
        <v>20</v>
      </c>
      <c r="N1912" t="s">
        <v>21</v>
      </c>
    </row>
    <row r="1913" spans="1:14" x14ac:dyDescent="0.3">
      <c r="A1913">
        <v>104</v>
      </c>
      <c r="B1913" t="s">
        <v>14</v>
      </c>
      <c r="C1913" t="s">
        <v>15</v>
      </c>
      <c r="D1913" t="s">
        <v>305</v>
      </c>
      <c r="E1913" t="s">
        <v>1091</v>
      </c>
      <c r="F1913">
        <v>32587</v>
      </c>
      <c r="G1913" t="s">
        <v>23</v>
      </c>
      <c r="H1913" t="s">
        <v>24</v>
      </c>
      <c r="I1913" t="s">
        <v>46</v>
      </c>
      <c r="J1913" t="s">
        <v>891</v>
      </c>
      <c r="K1913" s="1">
        <v>44109.453252314801</v>
      </c>
      <c r="N1913" t="s">
        <v>28</v>
      </c>
    </row>
    <row r="1914" spans="1:14" x14ac:dyDescent="0.3">
      <c r="A1914">
        <v>104</v>
      </c>
      <c r="B1914" t="s">
        <v>14</v>
      </c>
      <c r="C1914" t="s">
        <v>15</v>
      </c>
      <c r="D1914" t="s">
        <v>1083</v>
      </c>
      <c r="E1914" t="s">
        <v>1091</v>
      </c>
      <c r="F1914">
        <v>32588</v>
      </c>
      <c r="G1914" t="s">
        <v>23</v>
      </c>
      <c r="H1914" t="s">
        <v>24</v>
      </c>
      <c r="I1914" t="s">
        <v>46</v>
      </c>
      <c r="J1914" t="s">
        <v>891</v>
      </c>
      <c r="K1914" s="1">
        <v>44109.453449074099</v>
      </c>
      <c r="N1914" t="s">
        <v>28</v>
      </c>
    </row>
    <row r="1915" spans="1:14" x14ac:dyDescent="0.3">
      <c r="A1915">
        <v>104</v>
      </c>
      <c r="B1915" t="s">
        <v>14</v>
      </c>
      <c r="C1915" t="s">
        <v>15</v>
      </c>
      <c r="D1915" t="s">
        <v>2097</v>
      </c>
      <c r="E1915" t="s">
        <v>1068</v>
      </c>
      <c r="F1915">
        <v>32589</v>
      </c>
      <c r="G1915" t="s">
        <v>23</v>
      </c>
      <c r="H1915" t="s">
        <v>24</v>
      </c>
      <c r="I1915" t="s">
        <v>46</v>
      </c>
      <c r="J1915" t="s">
        <v>891</v>
      </c>
      <c r="K1915" s="1">
        <v>44109.453680555598</v>
      </c>
      <c r="N1915" t="s">
        <v>28</v>
      </c>
    </row>
    <row r="1916" spans="1:14" x14ac:dyDescent="0.3">
      <c r="A1916">
        <v>104</v>
      </c>
      <c r="B1916" t="s">
        <v>14</v>
      </c>
      <c r="C1916" t="s">
        <v>15</v>
      </c>
      <c r="D1916" t="s">
        <v>2098</v>
      </c>
      <c r="E1916" t="s">
        <v>1256</v>
      </c>
      <c r="F1916">
        <v>32590</v>
      </c>
      <c r="G1916" t="s">
        <v>23</v>
      </c>
      <c r="H1916" t="s">
        <v>24</v>
      </c>
      <c r="I1916" t="s">
        <v>46</v>
      </c>
      <c r="J1916" t="s">
        <v>891</v>
      </c>
      <c r="K1916" s="1">
        <v>44109.453900462999</v>
      </c>
      <c r="N1916" t="s">
        <v>28</v>
      </c>
    </row>
    <row r="1917" spans="1:14" x14ac:dyDescent="0.3">
      <c r="A1917">
        <v>104</v>
      </c>
      <c r="B1917" t="s">
        <v>14</v>
      </c>
      <c r="C1917" t="s">
        <v>15</v>
      </c>
      <c r="D1917" t="s">
        <v>979</v>
      </c>
      <c r="E1917" t="s">
        <v>1081</v>
      </c>
      <c r="F1917">
        <v>32591</v>
      </c>
      <c r="G1917" t="s">
        <v>23</v>
      </c>
      <c r="H1917" t="s">
        <v>24</v>
      </c>
      <c r="I1917" t="s">
        <v>46</v>
      </c>
      <c r="J1917" t="s">
        <v>891</v>
      </c>
      <c r="K1917" s="1">
        <v>44109.4544328704</v>
      </c>
      <c r="N1917" t="s">
        <v>28</v>
      </c>
    </row>
    <row r="1918" spans="1:14" x14ac:dyDescent="0.3">
      <c r="A1918">
        <v>104</v>
      </c>
      <c r="B1918" t="s">
        <v>14</v>
      </c>
      <c r="C1918" t="s">
        <v>15</v>
      </c>
      <c r="D1918" t="s">
        <v>1083</v>
      </c>
      <c r="E1918" t="s">
        <v>1068</v>
      </c>
      <c r="F1918">
        <v>32592</v>
      </c>
      <c r="G1918" t="s">
        <v>23</v>
      </c>
      <c r="H1918" t="s">
        <v>24</v>
      </c>
      <c r="I1918" t="s">
        <v>46</v>
      </c>
      <c r="J1918" t="s">
        <v>891</v>
      </c>
      <c r="K1918" s="1">
        <v>44109.734155092599</v>
      </c>
      <c r="N1918" t="s">
        <v>28</v>
      </c>
    </row>
    <row r="1919" spans="1:14" x14ac:dyDescent="0.3">
      <c r="A1919">
        <v>104</v>
      </c>
      <c r="B1919" t="s">
        <v>14</v>
      </c>
      <c r="C1919" t="s">
        <v>15</v>
      </c>
      <c r="D1919" t="s">
        <v>278</v>
      </c>
      <c r="E1919" t="s">
        <v>1068</v>
      </c>
      <c r="F1919">
        <v>32593</v>
      </c>
      <c r="G1919" t="s">
        <v>23</v>
      </c>
      <c r="H1919" t="s">
        <v>24</v>
      </c>
      <c r="I1919" t="s">
        <v>46</v>
      </c>
      <c r="J1919" t="s">
        <v>891</v>
      </c>
      <c r="K1919" s="1">
        <v>44109.734293981499</v>
      </c>
      <c r="N1919" t="s">
        <v>28</v>
      </c>
    </row>
    <row r="1920" spans="1:14" x14ac:dyDescent="0.3">
      <c r="A1920">
        <v>104</v>
      </c>
      <c r="B1920" t="s">
        <v>14</v>
      </c>
      <c r="C1920" t="s">
        <v>15</v>
      </c>
      <c r="D1920" t="s">
        <v>305</v>
      </c>
      <c r="E1920" t="s">
        <v>1068</v>
      </c>
      <c r="F1920">
        <v>32594</v>
      </c>
      <c r="G1920" t="s">
        <v>23</v>
      </c>
      <c r="H1920" t="s">
        <v>24</v>
      </c>
      <c r="I1920" t="s">
        <v>46</v>
      </c>
      <c r="J1920" t="s">
        <v>891</v>
      </c>
      <c r="K1920" s="1">
        <v>44109.734444444402</v>
      </c>
      <c r="N1920" t="s">
        <v>28</v>
      </c>
    </row>
    <row r="1921" spans="1:14" x14ac:dyDescent="0.3">
      <c r="A1921">
        <v>104</v>
      </c>
      <c r="B1921" t="s">
        <v>14</v>
      </c>
      <c r="C1921" t="s">
        <v>15</v>
      </c>
      <c r="D1921" t="s">
        <v>1167</v>
      </c>
      <c r="E1921" t="s">
        <v>1068</v>
      </c>
      <c r="F1921">
        <v>32595</v>
      </c>
      <c r="G1921" t="s">
        <v>23</v>
      </c>
      <c r="H1921" t="s">
        <v>24</v>
      </c>
      <c r="I1921" t="s">
        <v>46</v>
      </c>
      <c r="J1921" t="s">
        <v>891</v>
      </c>
      <c r="K1921" s="1">
        <v>44109.734652777799</v>
      </c>
      <c r="N1921" t="s">
        <v>28</v>
      </c>
    </row>
    <row r="1922" spans="1:14" x14ac:dyDescent="0.3">
      <c r="A1922">
        <v>104</v>
      </c>
      <c r="B1922" t="s">
        <v>14</v>
      </c>
      <c r="C1922" t="s">
        <v>15</v>
      </c>
      <c r="D1922" t="s">
        <v>2093</v>
      </c>
      <c r="E1922" t="s">
        <v>1081</v>
      </c>
      <c r="F1922">
        <v>32596</v>
      </c>
      <c r="G1922" t="s">
        <v>23</v>
      </c>
      <c r="H1922" t="s">
        <v>24</v>
      </c>
      <c r="I1922" t="s">
        <v>46</v>
      </c>
      <c r="J1922" t="s">
        <v>891</v>
      </c>
      <c r="K1922" s="1">
        <v>44109.734837962998</v>
      </c>
      <c r="N1922" t="s">
        <v>28</v>
      </c>
    </row>
    <row r="1923" spans="1:14" x14ac:dyDescent="0.3">
      <c r="A1923">
        <v>104</v>
      </c>
      <c r="B1923" t="s">
        <v>14</v>
      </c>
      <c r="C1923" t="s">
        <v>15</v>
      </c>
      <c r="D1923" t="s">
        <v>80</v>
      </c>
      <c r="E1923" t="s">
        <v>2099</v>
      </c>
      <c r="F1923">
        <v>32597</v>
      </c>
      <c r="G1923" t="s">
        <v>23</v>
      </c>
      <c r="H1923" t="s">
        <v>24</v>
      </c>
      <c r="I1923" t="s">
        <v>46</v>
      </c>
      <c r="J1923" t="s">
        <v>891</v>
      </c>
      <c r="K1923" s="1">
        <v>44109.738784722198</v>
      </c>
      <c r="N1923" t="s">
        <v>28</v>
      </c>
    </row>
    <row r="1924" spans="1:14" x14ac:dyDescent="0.3">
      <c r="A1924">
        <v>104</v>
      </c>
      <c r="B1924" t="s">
        <v>14</v>
      </c>
      <c r="C1924" t="s">
        <v>15</v>
      </c>
      <c r="D1924" t="s">
        <v>2100</v>
      </c>
      <c r="E1924" t="s">
        <v>1122</v>
      </c>
      <c r="F1924">
        <v>32598</v>
      </c>
      <c r="G1924" t="s">
        <v>23</v>
      </c>
      <c r="H1924" t="s">
        <v>24</v>
      </c>
      <c r="I1924" t="s">
        <v>46</v>
      </c>
      <c r="J1924" t="s">
        <v>891</v>
      </c>
      <c r="K1924" s="1">
        <v>44109.739027777803</v>
      </c>
      <c r="N1924" t="s">
        <v>28</v>
      </c>
    </row>
    <row r="1925" spans="1:14" x14ac:dyDescent="0.3">
      <c r="A1925">
        <v>104</v>
      </c>
      <c r="B1925" t="s">
        <v>14</v>
      </c>
      <c r="C1925" t="s">
        <v>15</v>
      </c>
      <c r="D1925" t="s">
        <v>305</v>
      </c>
      <c r="E1925" t="s">
        <v>1068</v>
      </c>
      <c r="F1925">
        <v>32599</v>
      </c>
      <c r="G1925" t="s">
        <v>23</v>
      </c>
      <c r="H1925" t="s">
        <v>24</v>
      </c>
      <c r="I1925" t="s">
        <v>46</v>
      </c>
      <c r="J1925" t="s">
        <v>891</v>
      </c>
      <c r="K1925" s="1">
        <v>44109.739259259302</v>
      </c>
      <c r="N1925" t="s">
        <v>28</v>
      </c>
    </row>
    <row r="1926" spans="1:14" x14ac:dyDescent="0.3">
      <c r="A1926">
        <v>104</v>
      </c>
      <c r="B1926" t="s">
        <v>14</v>
      </c>
      <c r="C1926" t="s">
        <v>15</v>
      </c>
      <c r="D1926" t="s">
        <v>1083</v>
      </c>
      <c r="E1926" t="s">
        <v>1091</v>
      </c>
      <c r="F1926">
        <v>32600</v>
      </c>
      <c r="G1926" t="s">
        <v>23</v>
      </c>
      <c r="H1926" t="s">
        <v>24</v>
      </c>
      <c r="I1926" t="s">
        <v>46</v>
      </c>
      <c r="J1926" t="s">
        <v>891</v>
      </c>
      <c r="K1926" s="1">
        <v>44109.739409722199</v>
      </c>
      <c r="N1926" t="s">
        <v>28</v>
      </c>
    </row>
    <row r="1927" spans="1:14" x14ac:dyDescent="0.3">
      <c r="A1927">
        <v>104</v>
      </c>
      <c r="B1927" t="s">
        <v>14</v>
      </c>
      <c r="C1927" t="s">
        <v>15</v>
      </c>
      <c r="D1927" t="s">
        <v>1074</v>
      </c>
      <c r="E1927" t="s">
        <v>2101</v>
      </c>
      <c r="F1927">
        <v>32601</v>
      </c>
      <c r="G1927" t="s">
        <v>23</v>
      </c>
      <c r="H1927" t="s">
        <v>24</v>
      </c>
      <c r="I1927" t="s">
        <v>46</v>
      </c>
      <c r="J1927" t="s">
        <v>891</v>
      </c>
      <c r="K1927" s="1">
        <v>44109.739641203698</v>
      </c>
      <c r="N1927" t="s">
        <v>28</v>
      </c>
    </row>
    <row r="1928" spans="1:14" x14ac:dyDescent="0.3">
      <c r="A1928">
        <v>104</v>
      </c>
      <c r="B1928" t="s">
        <v>14</v>
      </c>
      <c r="C1928" t="s">
        <v>15</v>
      </c>
      <c r="D1928" t="s">
        <v>305</v>
      </c>
      <c r="E1928" t="s">
        <v>1091</v>
      </c>
      <c r="F1928">
        <v>32602</v>
      </c>
      <c r="G1928" t="s">
        <v>23</v>
      </c>
      <c r="H1928" t="s">
        <v>24</v>
      </c>
      <c r="I1928" t="s">
        <v>46</v>
      </c>
      <c r="J1928" t="s">
        <v>891</v>
      </c>
      <c r="K1928" s="1">
        <v>44109.740740740701</v>
      </c>
      <c r="N1928" t="s">
        <v>28</v>
      </c>
    </row>
    <row r="1929" spans="1:14" x14ac:dyDescent="0.3">
      <c r="A1929">
        <v>104</v>
      </c>
      <c r="B1929" t="s">
        <v>14</v>
      </c>
      <c r="C1929" t="s">
        <v>15</v>
      </c>
      <c r="D1929" t="s">
        <v>1083</v>
      </c>
      <c r="E1929" t="s">
        <v>1068</v>
      </c>
      <c r="F1929">
        <v>32603</v>
      </c>
      <c r="G1929" t="s">
        <v>23</v>
      </c>
      <c r="H1929" t="s">
        <v>24</v>
      </c>
      <c r="I1929" t="s">
        <v>46</v>
      </c>
      <c r="J1929" t="s">
        <v>891</v>
      </c>
      <c r="K1929" s="1">
        <v>44109.740937499999</v>
      </c>
      <c r="N1929" t="s">
        <v>28</v>
      </c>
    </row>
    <row r="1930" spans="1:14" x14ac:dyDescent="0.3">
      <c r="A1930">
        <v>104</v>
      </c>
      <c r="B1930" t="s">
        <v>14</v>
      </c>
      <c r="C1930" t="s">
        <v>15</v>
      </c>
      <c r="D1930" t="s">
        <v>341</v>
      </c>
      <c r="E1930" t="s">
        <v>1122</v>
      </c>
      <c r="F1930">
        <v>32604</v>
      </c>
      <c r="G1930" t="s">
        <v>23</v>
      </c>
      <c r="H1930" t="s">
        <v>24</v>
      </c>
      <c r="I1930" t="s">
        <v>46</v>
      </c>
      <c r="J1930" t="s">
        <v>891</v>
      </c>
      <c r="K1930" s="1">
        <v>44109.741319444402</v>
      </c>
      <c r="N1930" t="s">
        <v>28</v>
      </c>
    </row>
    <row r="1931" spans="1:14" x14ac:dyDescent="0.3">
      <c r="A1931">
        <v>104</v>
      </c>
      <c r="B1931" t="s">
        <v>14</v>
      </c>
      <c r="C1931" t="s">
        <v>15</v>
      </c>
      <c r="D1931" t="s">
        <v>278</v>
      </c>
      <c r="E1931" t="s">
        <v>1068</v>
      </c>
      <c r="F1931">
        <v>32605</v>
      </c>
      <c r="G1931" t="s">
        <v>23</v>
      </c>
      <c r="H1931" t="s">
        <v>24</v>
      </c>
      <c r="I1931" t="s">
        <v>46</v>
      </c>
      <c r="J1931" t="s">
        <v>891</v>
      </c>
      <c r="K1931" s="1">
        <v>44109.741458333301</v>
      </c>
      <c r="N1931" t="s">
        <v>28</v>
      </c>
    </row>
    <row r="1932" spans="1:14" x14ac:dyDescent="0.3">
      <c r="A1932">
        <v>104</v>
      </c>
      <c r="B1932" t="s">
        <v>14</v>
      </c>
      <c r="C1932" t="s">
        <v>15</v>
      </c>
      <c r="D1932" t="s">
        <v>1253</v>
      </c>
      <c r="E1932" t="s">
        <v>1081</v>
      </c>
      <c r="F1932">
        <v>32606</v>
      </c>
      <c r="G1932" t="s">
        <v>23</v>
      </c>
      <c r="H1932" t="s">
        <v>24</v>
      </c>
      <c r="I1932" t="s">
        <v>46</v>
      </c>
      <c r="J1932" t="s">
        <v>891</v>
      </c>
      <c r="K1932" s="1">
        <v>44109.741979166698</v>
      </c>
      <c r="N1932" t="s">
        <v>28</v>
      </c>
    </row>
    <row r="1933" spans="1:14" x14ac:dyDescent="0.3">
      <c r="A1933">
        <v>104</v>
      </c>
      <c r="B1933" t="s">
        <v>14</v>
      </c>
      <c r="C1933" t="s">
        <v>15</v>
      </c>
      <c r="D1933" t="s">
        <v>1127</v>
      </c>
      <c r="E1933" t="s">
        <v>1122</v>
      </c>
      <c r="F1933">
        <v>32607</v>
      </c>
      <c r="G1933" t="s">
        <v>23</v>
      </c>
      <c r="H1933" t="s">
        <v>24</v>
      </c>
      <c r="J1933" t="s">
        <v>891</v>
      </c>
      <c r="K1933" s="1">
        <v>44110.461678240703</v>
      </c>
      <c r="N1933" t="s">
        <v>28</v>
      </c>
    </row>
    <row r="1934" spans="1:14" x14ac:dyDescent="0.3">
      <c r="A1934">
        <v>104</v>
      </c>
      <c r="B1934" t="s">
        <v>14</v>
      </c>
      <c r="C1934" t="s">
        <v>15</v>
      </c>
      <c r="D1934" t="s">
        <v>1463</v>
      </c>
      <c r="E1934" t="s">
        <v>1122</v>
      </c>
      <c r="F1934">
        <v>32608</v>
      </c>
      <c r="G1934" t="s">
        <v>23</v>
      </c>
      <c r="H1934" t="s">
        <v>24</v>
      </c>
      <c r="J1934" t="s">
        <v>891</v>
      </c>
      <c r="K1934" s="1">
        <v>44110.462187500001</v>
      </c>
      <c r="N1934" t="s">
        <v>28</v>
      </c>
    </row>
    <row r="1935" spans="1:14" x14ac:dyDescent="0.3">
      <c r="A1935">
        <v>104</v>
      </c>
      <c r="B1935" t="s">
        <v>14</v>
      </c>
      <c r="C1935" t="s">
        <v>15</v>
      </c>
      <c r="D1935" t="s">
        <v>2102</v>
      </c>
      <c r="E1935" t="s">
        <v>1137</v>
      </c>
      <c r="F1935">
        <v>32609</v>
      </c>
      <c r="G1935" t="s">
        <v>23</v>
      </c>
      <c r="H1935" t="s">
        <v>24</v>
      </c>
      <c r="I1935" t="s">
        <v>2095</v>
      </c>
      <c r="J1935" t="s">
        <v>891</v>
      </c>
      <c r="K1935" s="1">
        <v>44111.495972222197</v>
      </c>
      <c r="N1935" t="s">
        <v>28</v>
      </c>
    </row>
    <row r="1936" spans="1:14" x14ac:dyDescent="0.3">
      <c r="A1936">
        <v>104</v>
      </c>
      <c r="B1936" t="s">
        <v>14</v>
      </c>
      <c r="C1936" t="s">
        <v>15</v>
      </c>
      <c r="D1936" t="s">
        <v>2103</v>
      </c>
      <c r="E1936" t="s">
        <v>1091</v>
      </c>
      <c r="F1936">
        <v>32610</v>
      </c>
      <c r="G1936" t="s">
        <v>23</v>
      </c>
      <c r="H1936" t="s">
        <v>24</v>
      </c>
      <c r="I1936" t="s">
        <v>2095</v>
      </c>
      <c r="J1936" t="s">
        <v>891</v>
      </c>
      <c r="K1936" s="1">
        <v>44111.496249999997</v>
      </c>
      <c r="N1936" t="s">
        <v>28</v>
      </c>
    </row>
    <row r="1937" spans="1:14" x14ac:dyDescent="0.3">
      <c r="A1937">
        <v>104</v>
      </c>
      <c r="B1937" t="s">
        <v>14</v>
      </c>
      <c r="C1937" t="s">
        <v>15</v>
      </c>
      <c r="D1937" t="s">
        <v>1064</v>
      </c>
      <c r="E1937" t="s">
        <v>1619</v>
      </c>
      <c r="F1937">
        <v>32611</v>
      </c>
      <c r="G1937" t="s">
        <v>23</v>
      </c>
      <c r="H1937" t="s">
        <v>24</v>
      </c>
      <c r="I1937" t="s">
        <v>2095</v>
      </c>
      <c r="J1937" t="s">
        <v>891</v>
      </c>
      <c r="K1937" s="1">
        <v>44111.496550925898</v>
      </c>
      <c r="N1937" t="s">
        <v>28</v>
      </c>
    </row>
    <row r="1938" spans="1:14" x14ac:dyDescent="0.3">
      <c r="A1938">
        <v>104</v>
      </c>
      <c r="B1938" t="s">
        <v>14</v>
      </c>
      <c r="C1938" t="s">
        <v>15</v>
      </c>
      <c r="D1938" t="s">
        <v>2104</v>
      </c>
      <c r="E1938" t="s">
        <v>1619</v>
      </c>
      <c r="F1938">
        <v>32612</v>
      </c>
      <c r="G1938" t="s">
        <v>23</v>
      </c>
      <c r="H1938" t="s">
        <v>24</v>
      </c>
      <c r="I1938" t="s">
        <v>2095</v>
      </c>
      <c r="J1938" t="s">
        <v>891</v>
      </c>
      <c r="K1938" s="1">
        <v>44111.496759259302</v>
      </c>
      <c r="N1938" t="s">
        <v>28</v>
      </c>
    </row>
    <row r="1939" spans="1:14" x14ac:dyDescent="0.3">
      <c r="A1939">
        <v>104</v>
      </c>
      <c r="B1939" t="s">
        <v>14</v>
      </c>
      <c r="C1939" t="s">
        <v>15</v>
      </c>
      <c r="D1939" t="s">
        <v>1242</v>
      </c>
      <c r="E1939" t="s">
        <v>1091</v>
      </c>
      <c r="F1939">
        <v>32613</v>
      </c>
      <c r="G1939" t="s">
        <v>23</v>
      </c>
      <c r="H1939" t="s">
        <v>24</v>
      </c>
      <c r="I1939" t="s">
        <v>2095</v>
      </c>
      <c r="J1939" t="s">
        <v>891</v>
      </c>
      <c r="K1939" s="1">
        <v>44111.497164351902</v>
      </c>
      <c r="N1939" t="s">
        <v>28</v>
      </c>
    </row>
    <row r="1940" spans="1:14" x14ac:dyDescent="0.3">
      <c r="A1940">
        <v>104</v>
      </c>
      <c r="B1940" t="s">
        <v>14</v>
      </c>
      <c r="C1940" t="s">
        <v>15</v>
      </c>
      <c r="D1940" t="s">
        <v>2105</v>
      </c>
      <c r="E1940" t="s">
        <v>2106</v>
      </c>
      <c r="F1940">
        <v>32614</v>
      </c>
      <c r="G1940" t="s">
        <v>23</v>
      </c>
      <c r="H1940" t="s">
        <v>1263</v>
      </c>
      <c r="I1940" t="s">
        <v>1760</v>
      </c>
      <c r="J1940" t="s">
        <v>891</v>
      </c>
      <c r="K1940" s="1">
        <v>44112.901585648098</v>
      </c>
      <c r="N1940" t="s">
        <v>28</v>
      </c>
    </row>
    <row r="1941" spans="1:14" x14ac:dyDescent="0.3">
      <c r="A1941">
        <v>104</v>
      </c>
      <c r="B1941" t="s">
        <v>14</v>
      </c>
      <c r="C1941" t="s">
        <v>15</v>
      </c>
      <c r="D1941" t="s">
        <v>2107</v>
      </c>
      <c r="E1941" t="s">
        <v>2106</v>
      </c>
      <c r="F1941">
        <v>32615</v>
      </c>
      <c r="G1941" t="s">
        <v>23</v>
      </c>
      <c r="H1941" t="s">
        <v>1263</v>
      </c>
      <c r="I1941" t="s">
        <v>1760</v>
      </c>
      <c r="J1941" t="s">
        <v>891</v>
      </c>
      <c r="K1941" s="1">
        <v>44112.901805555601</v>
      </c>
      <c r="N1941" t="s">
        <v>28</v>
      </c>
    </row>
    <row r="1942" spans="1:14" x14ac:dyDescent="0.3">
      <c r="A1942">
        <v>104</v>
      </c>
      <c r="B1942" t="s">
        <v>14</v>
      </c>
      <c r="C1942" t="s">
        <v>15</v>
      </c>
      <c r="D1942" t="s">
        <v>2108</v>
      </c>
      <c r="E1942" t="s">
        <v>2106</v>
      </c>
      <c r="F1942">
        <v>32616</v>
      </c>
      <c r="G1942" t="s">
        <v>23</v>
      </c>
      <c r="H1942" t="s">
        <v>1263</v>
      </c>
      <c r="I1942" t="s">
        <v>1760</v>
      </c>
      <c r="J1942" t="s">
        <v>891</v>
      </c>
      <c r="K1942" s="1">
        <v>44112.902106481502</v>
      </c>
      <c r="N1942" t="s">
        <v>28</v>
      </c>
    </row>
    <row r="1943" spans="1:14" x14ac:dyDescent="0.3">
      <c r="A1943">
        <v>104</v>
      </c>
      <c r="B1943" t="s">
        <v>14</v>
      </c>
      <c r="C1943" t="s">
        <v>15</v>
      </c>
      <c r="D1943" t="s">
        <v>2109</v>
      </c>
      <c r="E1943" t="s">
        <v>1397</v>
      </c>
      <c r="F1943">
        <v>32617</v>
      </c>
      <c r="G1943" t="s">
        <v>23</v>
      </c>
      <c r="H1943" t="s">
        <v>1263</v>
      </c>
      <c r="I1943" t="s">
        <v>1760</v>
      </c>
      <c r="J1943" t="s">
        <v>891</v>
      </c>
      <c r="K1943" s="1">
        <v>44112.902430555601</v>
      </c>
      <c r="N1943" t="s">
        <v>28</v>
      </c>
    </row>
    <row r="1944" spans="1:14" x14ac:dyDescent="0.3">
      <c r="A1944">
        <v>104</v>
      </c>
      <c r="B1944" t="s">
        <v>14</v>
      </c>
      <c r="C1944" t="s">
        <v>15</v>
      </c>
      <c r="D1944" t="s">
        <v>134</v>
      </c>
      <c r="E1944" t="s">
        <v>712</v>
      </c>
      <c r="F1944">
        <v>32618</v>
      </c>
      <c r="G1944" t="s">
        <v>23</v>
      </c>
      <c r="H1944" t="s">
        <v>1263</v>
      </c>
      <c r="I1944" t="s">
        <v>1760</v>
      </c>
      <c r="J1944" t="s">
        <v>891</v>
      </c>
      <c r="K1944" s="1">
        <v>44112.902731481503</v>
      </c>
      <c r="N1944" t="s">
        <v>28</v>
      </c>
    </row>
    <row r="1945" spans="1:14" x14ac:dyDescent="0.3">
      <c r="A1945">
        <v>104</v>
      </c>
      <c r="B1945" t="s">
        <v>14</v>
      </c>
      <c r="C1945" t="s">
        <v>15</v>
      </c>
      <c r="D1945" t="s">
        <v>80</v>
      </c>
      <c r="E1945" t="s">
        <v>712</v>
      </c>
      <c r="F1945">
        <v>32890</v>
      </c>
      <c r="G1945" t="s">
        <v>23</v>
      </c>
      <c r="H1945" t="s">
        <v>24</v>
      </c>
      <c r="I1945" t="s">
        <v>161</v>
      </c>
      <c r="J1945" t="s">
        <v>891</v>
      </c>
      <c r="K1945" s="1">
        <v>44119.436550925901</v>
      </c>
      <c r="N1945" t="s">
        <v>28</v>
      </c>
    </row>
    <row r="1946" spans="1:14" x14ac:dyDescent="0.3">
      <c r="A1946">
        <v>104</v>
      </c>
      <c r="B1946" t="s">
        <v>14</v>
      </c>
      <c r="C1946" t="s">
        <v>15</v>
      </c>
      <c r="D1946" t="s">
        <v>1240</v>
      </c>
      <c r="E1946" t="s">
        <v>1081</v>
      </c>
      <c r="F1946">
        <v>32891</v>
      </c>
      <c r="G1946" t="s">
        <v>23</v>
      </c>
      <c r="H1946" t="s">
        <v>24</v>
      </c>
      <c r="I1946" t="s">
        <v>161</v>
      </c>
      <c r="J1946" t="s">
        <v>891</v>
      </c>
      <c r="K1946" s="1">
        <v>44119.436759259297</v>
      </c>
      <c r="N1946" t="s">
        <v>28</v>
      </c>
    </row>
    <row r="1947" spans="1:14" x14ac:dyDescent="0.3">
      <c r="A1947">
        <v>104</v>
      </c>
      <c r="B1947" t="s">
        <v>14</v>
      </c>
      <c r="C1947" t="s">
        <v>15</v>
      </c>
      <c r="D1947" t="s">
        <v>315</v>
      </c>
      <c r="E1947" t="s">
        <v>712</v>
      </c>
      <c r="F1947">
        <v>32892</v>
      </c>
      <c r="G1947" t="s">
        <v>23</v>
      </c>
      <c r="H1947" t="s">
        <v>24</v>
      </c>
      <c r="I1947" t="s">
        <v>161</v>
      </c>
      <c r="J1947" t="s">
        <v>891</v>
      </c>
      <c r="K1947" s="1">
        <v>44119.437777777799</v>
      </c>
      <c r="N1947" t="s">
        <v>28</v>
      </c>
    </row>
    <row r="1948" spans="1:14" x14ac:dyDescent="0.3">
      <c r="A1948">
        <v>104</v>
      </c>
      <c r="B1948" t="s">
        <v>14</v>
      </c>
      <c r="C1948" t="s">
        <v>15</v>
      </c>
      <c r="D1948" t="s">
        <v>1127</v>
      </c>
      <c r="E1948" t="s">
        <v>1081</v>
      </c>
      <c r="F1948">
        <v>32893</v>
      </c>
      <c r="G1948" t="s">
        <v>23</v>
      </c>
      <c r="H1948" t="s">
        <v>24</v>
      </c>
      <c r="I1948" t="s">
        <v>161</v>
      </c>
      <c r="J1948" t="s">
        <v>891</v>
      </c>
      <c r="K1948" s="1">
        <v>44119.4380439815</v>
      </c>
      <c r="N1948" t="s">
        <v>28</v>
      </c>
    </row>
    <row r="1949" spans="1:14" x14ac:dyDescent="0.3">
      <c r="A1949">
        <v>104</v>
      </c>
      <c r="B1949" t="s">
        <v>14</v>
      </c>
      <c r="C1949" t="s">
        <v>15</v>
      </c>
      <c r="D1949" t="s">
        <v>673</v>
      </c>
      <c r="E1949" t="s">
        <v>1081</v>
      </c>
      <c r="F1949">
        <v>32894</v>
      </c>
      <c r="G1949" t="s">
        <v>23</v>
      </c>
      <c r="H1949" t="s">
        <v>24</v>
      </c>
      <c r="I1949" t="s">
        <v>161</v>
      </c>
      <c r="J1949" t="s">
        <v>891</v>
      </c>
      <c r="K1949" s="1">
        <v>44119.4382638889</v>
      </c>
      <c r="N1949" t="s">
        <v>28</v>
      </c>
    </row>
    <row r="1950" spans="1:14" x14ac:dyDescent="0.3">
      <c r="A1950">
        <v>104</v>
      </c>
      <c r="B1950" t="s">
        <v>14</v>
      </c>
      <c r="C1950" t="s">
        <v>15</v>
      </c>
      <c r="D1950" t="s">
        <v>2110</v>
      </c>
      <c r="E1950" t="s">
        <v>2111</v>
      </c>
      <c r="F1950">
        <v>32895</v>
      </c>
      <c r="G1950" t="s">
        <v>23</v>
      </c>
      <c r="H1950" t="s">
        <v>24</v>
      </c>
      <c r="I1950" t="s">
        <v>1146</v>
      </c>
      <c r="J1950" t="s">
        <v>891</v>
      </c>
      <c r="K1950" s="1">
        <v>44119.441550925898</v>
      </c>
      <c r="N1950" t="s">
        <v>28</v>
      </c>
    </row>
    <row r="1951" spans="1:14" x14ac:dyDescent="0.3">
      <c r="A1951">
        <v>104</v>
      </c>
      <c r="B1951" t="s">
        <v>14</v>
      </c>
      <c r="C1951" t="s">
        <v>15</v>
      </c>
      <c r="D1951" t="s">
        <v>278</v>
      </c>
      <c r="E1951" t="s">
        <v>712</v>
      </c>
      <c r="F1951">
        <v>32896</v>
      </c>
      <c r="G1951" t="s">
        <v>23</v>
      </c>
      <c r="H1951" t="s">
        <v>24</v>
      </c>
      <c r="I1951" t="s">
        <v>1146</v>
      </c>
      <c r="J1951" t="s">
        <v>891</v>
      </c>
      <c r="K1951" s="1">
        <v>44119.441724536999</v>
      </c>
      <c r="N1951" t="s">
        <v>28</v>
      </c>
    </row>
    <row r="1952" spans="1:14" x14ac:dyDescent="0.3">
      <c r="A1952">
        <v>104</v>
      </c>
      <c r="B1952" t="s">
        <v>14</v>
      </c>
      <c r="C1952" t="s">
        <v>15</v>
      </c>
      <c r="D1952" t="s">
        <v>1323</v>
      </c>
      <c r="E1952" t="s">
        <v>712</v>
      </c>
      <c r="F1952">
        <v>32897</v>
      </c>
      <c r="G1952" t="s">
        <v>23</v>
      </c>
      <c r="H1952" t="s">
        <v>24</v>
      </c>
      <c r="I1952" t="s">
        <v>1146</v>
      </c>
      <c r="J1952" t="s">
        <v>891</v>
      </c>
      <c r="K1952" s="1">
        <v>44119.441956018498</v>
      </c>
      <c r="N1952" t="s">
        <v>28</v>
      </c>
    </row>
    <row r="1953" spans="1:14" x14ac:dyDescent="0.3">
      <c r="A1953">
        <v>104</v>
      </c>
      <c r="B1953" t="s">
        <v>14</v>
      </c>
      <c r="C1953" t="s">
        <v>15</v>
      </c>
      <c r="D1953" t="s">
        <v>375</v>
      </c>
      <c r="E1953" t="s">
        <v>712</v>
      </c>
      <c r="F1953">
        <v>32898</v>
      </c>
      <c r="G1953" t="s">
        <v>23</v>
      </c>
      <c r="H1953" t="s">
        <v>24</v>
      </c>
      <c r="I1953" t="s">
        <v>1146</v>
      </c>
      <c r="J1953" t="s">
        <v>891</v>
      </c>
      <c r="K1953" s="1">
        <v>44119.442199074103</v>
      </c>
      <c r="N1953" t="s">
        <v>28</v>
      </c>
    </row>
    <row r="1954" spans="1:14" x14ac:dyDescent="0.3">
      <c r="A1954">
        <v>104</v>
      </c>
      <c r="B1954" t="s">
        <v>14</v>
      </c>
      <c r="C1954" t="s">
        <v>15</v>
      </c>
      <c r="D1954" t="s">
        <v>2027</v>
      </c>
      <c r="E1954" t="s">
        <v>1110</v>
      </c>
      <c r="F1954">
        <v>32899</v>
      </c>
      <c r="G1954" t="s">
        <v>23</v>
      </c>
      <c r="H1954" t="s">
        <v>24</v>
      </c>
      <c r="I1954" t="s">
        <v>1146</v>
      </c>
      <c r="J1954" t="s">
        <v>891</v>
      </c>
      <c r="K1954" s="1">
        <v>44119.442418981504</v>
      </c>
      <c r="N1954" t="s">
        <v>28</v>
      </c>
    </row>
    <row r="1955" spans="1:14" x14ac:dyDescent="0.3">
      <c r="A1955">
        <v>104</v>
      </c>
      <c r="B1955" t="s">
        <v>14</v>
      </c>
      <c r="C1955" t="s">
        <v>15</v>
      </c>
      <c r="D1955" t="s">
        <v>305</v>
      </c>
      <c r="E1955" t="s">
        <v>1089</v>
      </c>
      <c r="F1955">
        <v>32900</v>
      </c>
      <c r="G1955" t="s">
        <v>23</v>
      </c>
      <c r="H1955" t="s">
        <v>24</v>
      </c>
      <c r="I1955" t="s">
        <v>161</v>
      </c>
      <c r="J1955" t="s">
        <v>891</v>
      </c>
      <c r="K1955" s="1">
        <v>44119.450636574104</v>
      </c>
      <c r="N1955" t="s">
        <v>28</v>
      </c>
    </row>
    <row r="1956" spans="1:14" x14ac:dyDescent="0.3">
      <c r="A1956">
        <v>104</v>
      </c>
      <c r="B1956" t="s">
        <v>14</v>
      </c>
      <c r="C1956" t="s">
        <v>15</v>
      </c>
      <c r="D1956" t="s">
        <v>284</v>
      </c>
      <c r="E1956" t="s">
        <v>1089</v>
      </c>
      <c r="F1956">
        <v>32901</v>
      </c>
      <c r="G1956" t="s">
        <v>23</v>
      </c>
      <c r="H1956" t="s">
        <v>24</v>
      </c>
      <c r="I1956" t="s">
        <v>161</v>
      </c>
      <c r="J1956" t="s">
        <v>891</v>
      </c>
      <c r="K1956" s="1">
        <v>44119.450798611098</v>
      </c>
      <c r="N1956" t="s">
        <v>28</v>
      </c>
    </row>
    <row r="1957" spans="1:14" x14ac:dyDescent="0.3">
      <c r="A1957">
        <v>104</v>
      </c>
      <c r="B1957" t="s">
        <v>14</v>
      </c>
      <c r="C1957" t="s">
        <v>15</v>
      </c>
      <c r="D1957" t="s">
        <v>1141</v>
      </c>
      <c r="E1957" t="s">
        <v>1089</v>
      </c>
      <c r="F1957">
        <v>32902</v>
      </c>
      <c r="G1957" t="s">
        <v>23</v>
      </c>
      <c r="H1957" t="s">
        <v>24</v>
      </c>
      <c r="I1957" t="s">
        <v>161</v>
      </c>
      <c r="J1957" t="s">
        <v>891</v>
      </c>
      <c r="K1957" s="1">
        <v>44119.450995370396</v>
      </c>
      <c r="N1957" t="s">
        <v>28</v>
      </c>
    </row>
    <row r="1958" spans="1:14" x14ac:dyDescent="0.3">
      <c r="A1958">
        <v>104</v>
      </c>
      <c r="B1958" t="s">
        <v>14</v>
      </c>
      <c r="C1958" t="s">
        <v>15</v>
      </c>
      <c r="D1958" t="s">
        <v>2112</v>
      </c>
      <c r="E1958" t="s">
        <v>1081</v>
      </c>
      <c r="F1958">
        <v>32903</v>
      </c>
      <c r="G1958" t="s">
        <v>23</v>
      </c>
      <c r="H1958" t="s">
        <v>24</v>
      </c>
      <c r="I1958" t="s">
        <v>161</v>
      </c>
      <c r="J1958" t="s">
        <v>891</v>
      </c>
      <c r="K1958" s="1">
        <v>44119.451331018499</v>
      </c>
      <c r="N1958" t="s">
        <v>28</v>
      </c>
    </row>
    <row r="1959" spans="1:14" x14ac:dyDescent="0.3">
      <c r="A1959">
        <v>104</v>
      </c>
      <c r="B1959" t="s">
        <v>14</v>
      </c>
      <c r="C1959" t="s">
        <v>15</v>
      </c>
      <c r="D1959" t="s">
        <v>2113</v>
      </c>
      <c r="E1959" t="s">
        <v>555</v>
      </c>
      <c r="F1959">
        <v>32904</v>
      </c>
      <c r="G1959" t="s">
        <v>23</v>
      </c>
      <c r="H1959" t="s">
        <v>24</v>
      </c>
      <c r="I1959" t="s">
        <v>161</v>
      </c>
      <c r="J1959" t="s">
        <v>891</v>
      </c>
      <c r="K1959" s="1">
        <v>44119.451539351903</v>
      </c>
      <c r="N1959" t="s">
        <v>28</v>
      </c>
    </row>
    <row r="1960" spans="1:14" x14ac:dyDescent="0.3">
      <c r="A1960">
        <v>104</v>
      </c>
      <c r="B1960" t="s">
        <v>14</v>
      </c>
      <c r="C1960" t="s">
        <v>15</v>
      </c>
      <c r="D1960" t="s">
        <v>1478</v>
      </c>
      <c r="E1960" t="s">
        <v>1089</v>
      </c>
      <c r="F1960">
        <v>32905</v>
      </c>
      <c r="G1960" t="s">
        <v>23</v>
      </c>
      <c r="H1960" t="s">
        <v>24</v>
      </c>
      <c r="I1960" t="s">
        <v>161</v>
      </c>
      <c r="J1960" t="s">
        <v>891</v>
      </c>
      <c r="K1960" s="1">
        <v>44119.455486111103</v>
      </c>
      <c r="N1960" t="s">
        <v>28</v>
      </c>
    </row>
    <row r="1961" spans="1:14" x14ac:dyDescent="0.3">
      <c r="A1961">
        <v>104</v>
      </c>
      <c r="B1961" t="s">
        <v>14</v>
      </c>
      <c r="C1961" t="s">
        <v>15</v>
      </c>
      <c r="D1961" t="s">
        <v>1188</v>
      </c>
      <c r="E1961" t="s">
        <v>1289</v>
      </c>
      <c r="F1961">
        <v>32906</v>
      </c>
      <c r="G1961" t="s">
        <v>23</v>
      </c>
      <c r="H1961" t="s">
        <v>24</v>
      </c>
      <c r="I1961" t="s">
        <v>161</v>
      </c>
      <c r="J1961" t="s">
        <v>891</v>
      </c>
      <c r="K1961" s="1">
        <v>44119.455717592602</v>
      </c>
      <c r="N1961" t="s">
        <v>28</v>
      </c>
    </row>
    <row r="1962" spans="1:14" x14ac:dyDescent="0.3">
      <c r="A1962">
        <v>104</v>
      </c>
      <c r="B1962" t="s">
        <v>14</v>
      </c>
      <c r="C1962" t="s">
        <v>15</v>
      </c>
      <c r="D1962" t="s">
        <v>1308</v>
      </c>
      <c r="E1962" t="s">
        <v>1089</v>
      </c>
      <c r="F1962">
        <v>32907</v>
      </c>
      <c r="G1962" t="s">
        <v>23</v>
      </c>
      <c r="H1962" t="s">
        <v>24</v>
      </c>
      <c r="I1962" t="s">
        <v>161</v>
      </c>
      <c r="J1962" t="s">
        <v>891</v>
      </c>
      <c r="K1962" s="1">
        <v>44119.455891203703</v>
      </c>
      <c r="N1962" t="s">
        <v>28</v>
      </c>
    </row>
    <row r="1963" spans="1:14" x14ac:dyDescent="0.3">
      <c r="A1963">
        <v>104</v>
      </c>
      <c r="B1963" t="s">
        <v>14</v>
      </c>
      <c r="C1963" t="s">
        <v>15</v>
      </c>
      <c r="D1963" t="s">
        <v>284</v>
      </c>
      <c r="E1963" t="s">
        <v>1089</v>
      </c>
      <c r="F1963">
        <v>32908</v>
      </c>
      <c r="G1963" t="s">
        <v>23</v>
      </c>
      <c r="H1963" t="s">
        <v>24</v>
      </c>
      <c r="I1963" t="s">
        <v>161</v>
      </c>
      <c r="J1963" t="s">
        <v>891</v>
      </c>
      <c r="K1963" s="1">
        <v>44119.456041666701</v>
      </c>
      <c r="N1963" t="s">
        <v>28</v>
      </c>
    </row>
    <row r="1964" spans="1:14" x14ac:dyDescent="0.3">
      <c r="A1964">
        <v>104</v>
      </c>
      <c r="B1964" t="s">
        <v>14</v>
      </c>
      <c r="C1964" t="s">
        <v>15</v>
      </c>
      <c r="D1964" t="s">
        <v>1390</v>
      </c>
      <c r="E1964" t="s">
        <v>1397</v>
      </c>
      <c r="F1964">
        <v>32909</v>
      </c>
      <c r="G1964" t="s">
        <v>23</v>
      </c>
      <c r="H1964" t="s">
        <v>24</v>
      </c>
      <c r="I1964" t="s">
        <v>161</v>
      </c>
      <c r="J1964" t="s">
        <v>891</v>
      </c>
      <c r="K1964" s="1">
        <v>44119.456250000003</v>
      </c>
      <c r="N1964" t="s">
        <v>28</v>
      </c>
    </row>
    <row r="1965" spans="1:14" x14ac:dyDescent="0.3">
      <c r="A1965">
        <v>104</v>
      </c>
      <c r="B1965" t="s">
        <v>14</v>
      </c>
      <c r="C1965" t="s">
        <v>15</v>
      </c>
      <c r="D1965" t="s">
        <v>2114</v>
      </c>
      <c r="E1965" t="s">
        <v>400</v>
      </c>
      <c r="F1965">
        <v>32910</v>
      </c>
      <c r="G1965" t="s">
        <v>23</v>
      </c>
      <c r="H1965" t="s">
        <v>1263</v>
      </c>
      <c r="I1965" t="s">
        <v>1883</v>
      </c>
      <c r="J1965" t="s">
        <v>891</v>
      </c>
      <c r="K1965" s="1">
        <v>44119.471608796302</v>
      </c>
      <c r="N1965" t="s">
        <v>28</v>
      </c>
    </row>
    <row r="1966" spans="1:14" x14ac:dyDescent="0.3">
      <c r="A1966">
        <v>104</v>
      </c>
      <c r="B1966" t="s">
        <v>14</v>
      </c>
      <c r="C1966" t="s">
        <v>15</v>
      </c>
      <c r="D1966" t="s">
        <v>315</v>
      </c>
      <c r="E1966" t="s">
        <v>400</v>
      </c>
      <c r="F1966">
        <v>32911</v>
      </c>
      <c r="G1966" t="s">
        <v>23</v>
      </c>
      <c r="H1966" t="s">
        <v>1263</v>
      </c>
      <c r="I1966" t="s">
        <v>1883</v>
      </c>
      <c r="J1966" t="s">
        <v>891</v>
      </c>
      <c r="K1966" s="1">
        <v>44119.471759259301</v>
      </c>
      <c r="N1966" t="s">
        <v>28</v>
      </c>
    </row>
    <row r="1967" spans="1:14" x14ac:dyDescent="0.3">
      <c r="A1967">
        <v>104</v>
      </c>
      <c r="B1967" t="s">
        <v>14</v>
      </c>
      <c r="C1967" t="s">
        <v>15</v>
      </c>
      <c r="D1967" t="s">
        <v>920</v>
      </c>
      <c r="E1967" t="s">
        <v>400</v>
      </c>
      <c r="F1967">
        <v>32912</v>
      </c>
      <c r="G1967" t="s">
        <v>23</v>
      </c>
      <c r="H1967" t="s">
        <v>1263</v>
      </c>
      <c r="I1967" t="s">
        <v>1883</v>
      </c>
      <c r="J1967" t="s">
        <v>891</v>
      </c>
      <c r="K1967" s="1">
        <v>44119.471921296303</v>
      </c>
      <c r="N1967" t="s">
        <v>28</v>
      </c>
    </row>
    <row r="1968" spans="1:14" x14ac:dyDescent="0.3">
      <c r="A1968">
        <v>104</v>
      </c>
      <c r="B1968" t="s">
        <v>14</v>
      </c>
      <c r="C1968" t="s">
        <v>15</v>
      </c>
      <c r="D1968" t="s">
        <v>920</v>
      </c>
      <c r="E1968" t="s">
        <v>2115</v>
      </c>
      <c r="F1968">
        <v>32913</v>
      </c>
      <c r="G1968" t="s">
        <v>23</v>
      </c>
      <c r="H1968" t="s">
        <v>1263</v>
      </c>
      <c r="I1968" t="s">
        <v>1883</v>
      </c>
      <c r="J1968" t="s">
        <v>891</v>
      </c>
      <c r="K1968" s="1">
        <v>44119.472118055601</v>
      </c>
      <c r="N1968" t="s">
        <v>28</v>
      </c>
    </row>
    <row r="1969" spans="1:14" x14ac:dyDescent="0.3">
      <c r="A1969">
        <v>104</v>
      </c>
      <c r="B1969" t="s">
        <v>14</v>
      </c>
      <c r="C1969" t="s">
        <v>15</v>
      </c>
      <c r="D1969" t="s">
        <v>904</v>
      </c>
      <c r="E1969" t="s">
        <v>2115</v>
      </c>
      <c r="F1969">
        <v>32914</v>
      </c>
      <c r="G1969" t="s">
        <v>23</v>
      </c>
      <c r="H1969" t="s">
        <v>1263</v>
      </c>
      <c r="I1969" t="s">
        <v>1883</v>
      </c>
      <c r="J1969" t="s">
        <v>891</v>
      </c>
      <c r="K1969" s="1">
        <v>44119.472268518497</v>
      </c>
      <c r="N1969" t="s">
        <v>28</v>
      </c>
    </row>
    <row r="1970" spans="1:14" x14ac:dyDescent="0.3">
      <c r="A1970">
        <v>104</v>
      </c>
      <c r="B1970" t="s">
        <v>14</v>
      </c>
      <c r="C1970" t="s">
        <v>15</v>
      </c>
      <c r="D1970" t="s">
        <v>918</v>
      </c>
      <c r="E1970" t="s">
        <v>1213</v>
      </c>
      <c r="F1970">
        <v>33340</v>
      </c>
      <c r="G1970" t="s">
        <v>23</v>
      </c>
      <c r="H1970" t="s">
        <v>24</v>
      </c>
      <c r="I1970" t="s">
        <v>947</v>
      </c>
      <c r="J1970" t="s">
        <v>18</v>
      </c>
      <c r="K1970" s="1">
        <v>44130.485532407401</v>
      </c>
      <c r="L1970" t="s">
        <v>2116</v>
      </c>
      <c r="M1970" t="s">
        <v>20</v>
      </c>
      <c r="N1970" t="s">
        <v>21</v>
      </c>
    </row>
    <row r="1971" spans="1:14" x14ac:dyDescent="0.3">
      <c r="A1971">
        <v>104</v>
      </c>
      <c r="B1971" t="s">
        <v>14</v>
      </c>
      <c r="C1971" t="s">
        <v>15</v>
      </c>
      <c r="D1971" t="s">
        <v>26</v>
      </c>
      <c r="E1971" t="s">
        <v>2117</v>
      </c>
      <c r="F1971">
        <v>33341</v>
      </c>
      <c r="G1971" t="s">
        <v>23</v>
      </c>
      <c r="H1971" t="s">
        <v>24</v>
      </c>
      <c r="I1971" t="s">
        <v>947</v>
      </c>
      <c r="J1971" t="s">
        <v>891</v>
      </c>
      <c r="K1971" s="1">
        <v>44130.487974536998</v>
      </c>
      <c r="N1971" t="s">
        <v>28</v>
      </c>
    </row>
    <row r="1972" spans="1:14" x14ac:dyDescent="0.3">
      <c r="A1972">
        <v>104</v>
      </c>
      <c r="B1972" t="s">
        <v>14</v>
      </c>
      <c r="C1972" t="s">
        <v>15</v>
      </c>
      <c r="D1972" t="s">
        <v>1257</v>
      </c>
      <c r="E1972" t="s">
        <v>1258</v>
      </c>
      <c r="F1972">
        <v>33342</v>
      </c>
      <c r="G1972" t="s">
        <v>23</v>
      </c>
      <c r="H1972" t="s">
        <v>24</v>
      </c>
      <c r="I1972" t="s">
        <v>947</v>
      </c>
      <c r="J1972" t="s">
        <v>891</v>
      </c>
      <c r="K1972" s="1">
        <v>44130.488298611097</v>
      </c>
      <c r="N1972" t="s">
        <v>28</v>
      </c>
    </row>
    <row r="1973" spans="1:14" x14ac:dyDescent="0.3">
      <c r="A1973">
        <v>104</v>
      </c>
      <c r="B1973" t="s">
        <v>14</v>
      </c>
      <c r="C1973" t="s">
        <v>15</v>
      </c>
      <c r="D1973" t="s">
        <v>1206</v>
      </c>
      <c r="E1973" t="s">
        <v>1161</v>
      </c>
      <c r="F1973">
        <v>33343</v>
      </c>
      <c r="G1973" t="s">
        <v>23</v>
      </c>
      <c r="H1973" t="s">
        <v>24</v>
      </c>
      <c r="I1973" t="s">
        <v>947</v>
      </c>
      <c r="J1973" t="s">
        <v>891</v>
      </c>
      <c r="K1973" s="1">
        <v>44130.488460648201</v>
      </c>
      <c r="N1973" t="s">
        <v>28</v>
      </c>
    </row>
    <row r="1974" spans="1:14" x14ac:dyDescent="0.3">
      <c r="A1974">
        <v>104</v>
      </c>
      <c r="B1974" t="s">
        <v>14</v>
      </c>
      <c r="C1974" t="s">
        <v>15</v>
      </c>
      <c r="D1974" t="s">
        <v>1525</v>
      </c>
      <c r="E1974" t="s">
        <v>1068</v>
      </c>
      <c r="F1974">
        <v>33344</v>
      </c>
      <c r="G1974" t="s">
        <v>23</v>
      </c>
      <c r="H1974" t="s">
        <v>24</v>
      </c>
      <c r="I1974" t="s">
        <v>947</v>
      </c>
      <c r="J1974" t="s">
        <v>891</v>
      </c>
      <c r="K1974" s="1">
        <v>44130.488692129598</v>
      </c>
      <c r="N1974" t="s">
        <v>28</v>
      </c>
    </row>
    <row r="1975" spans="1:14" x14ac:dyDescent="0.3">
      <c r="A1975">
        <v>104</v>
      </c>
      <c r="B1975" t="s">
        <v>14</v>
      </c>
      <c r="C1975" t="s">
        <v>15</v>
      </c>
      <c r="D1975" t="s">
        <v>2118</v>
      </c>
      <c r="E1975" t="s">
        <v>1121</v>
      </c>
      <c r="F1975">
        <v>33345</v>
      </c>
      <c r="G1975" t="s">
        <v>23</v>
      </c>
      <c r="H1975" t="s">
        <v>24</v>
      </c>
      <c r="I1975" t="s">
        <v>947</v>
      </c>
      <c r="J1975" t="s">
        <v>891</v>
      </c>
      <c r="K1975" s="1">
        <v>44130.488865740699</v>
      </c>
      <c r="N1975" t="s">
        <v>28</v>
      </c>
    </row>
    <row r="1976" spans="1:14" x14ac:dyDescent="0.3">
      <c r="A1976">
        <v>104</v>
      </c>
      <c r="B1976" t="s">
        <v>14</v>
      </c>
      <c r="C1976" t="s">
        <v>15</v>
      </c>
      <c r="D1976" t="s">
        <v>2119</v>
      </c>
      <c r="E1976" t="s">
        <v>1204</v>
      </c>
      <c r="F1976">
        <v>33346</v>
      </c>
      <c r="G1976" t="s">
        <v>23</v>
      </c>
      <c r="H1976" t="s">
        <v>24</v>
      </c>
      <c r="I1976" t="s">
        <v>947</v>
      </c>
      <c r="J1976" t="s">
        <v>891</v>
      </c>
      <c r="K1976" s="1">
        <v>44130.489050925898</v>
      </c>
      <c r="N1976" t="s">
        <v>28</v>
      </c>
    </row>
    <row r="1977" spans="1:14" x14ac:dyDescent="0.3">
      <c r="A1977">
        <v>104</v>
      </c>
      <c r="B1977" t="s">
        <v>14</v>
      </c>
      <c r="C1977" t="s">
        <v>15</v>
      </c>
      <c r="D1977" t="s">
        <v>1452</v>
      </c>
      <c r="E1977" t="s">
        <v>555</v>
      </c>
      <c r="F1977">
        <v>33348</v>
      </c>
      <c r="G1977" t="s">
        <v>23</v>
      </c>
      <c r="H1977" t="s">
        <v>24</v>
      </c>
      <c r="I1977" t="s">
        <v>947</v>
      </c>
      <c r="J1977" t="s">
        <v>18</v>
      </c>
      <c r="K1977" s="1">
        <v>44130.523182870398</v>
      </c>
      <c r="L1977" t="s">
        <v>2120</v>
      </c>
      <c r="M1977" t="s">
        <v>20</v>
      </c>
      <c r="N1977" t="s">
        <v>21</v>
      </c>
    </row>
    <row r="1978" spans="1:14" x14ac:dyDescent="0.3">
      <c r="A1978">
        <v>104</v>
      </c>
      <c r="B1978" t="s">
        <v>14</v>
      </c>
      <c r="C1978" t="s">
        <v>15</v>
      </c>
      <c r="D1978" t="s">
        <v>1097</v>
      </c>
      <c r="E1978" t="s">
        <v>1121</v>
      </c>
      <c r="F1978">
        <v>33349</v>
      </c>
      <c r="G1978" t="s">
        <v>23</v>
      </c>
      <c r="H1978" t="s">
        <v>24</v>
      </c>
      <c r="I1978" t="s">
        <v>947</v>
      </c>
      <c r="J1978" t="s">
        <v>891</v>
      </c>
      <c r="K1978" s="1">
        <v>44130.525636574101</v>
      </c>
      <c r="N1978" t="s">
        <v>28</v>
      </c>
    </row>
    <row r="1979" spans="1:14" x14ac:dyDescent="0.3">
      <c r="A1979">
        <v>104</v>
      </c>
      <c r="B1979" t="s">
        <v>14</v>
      </c>
      <c r="C1979" t="s">
        <v>15</v>
      </c>
      <c r="D1979" t="s">
        <v>2121</v>
      </c>
      <c r="E1979" t="s">
        <v>1121</v>
      </c>
      <c r="F1979">
        <v>33350</v>
      </c>
      <c r="G1979" t="s">
        <v>23</v>
      </c>
      <c r="H1979" t="s">
        <v>24</v>
      </c>
      <c r="I1979" t="s">
        <v>947</v>
      </c>
      <c r="J1979" t="s">
        <v>891</v>
      </c>
      <c r="K1979" s="1">
        <v>44130.525763888902</v>
      </c>
      <c r="N1979" t="s">
        <v>28</v>
      </c>
    </row>
    <row r="1980" spans="1:14" x14ac:dyDescent="0.3">
      <c r="A1980">
        <v>104</v>
      </c>
      <c r="B1980" t="s">
        <v>14</v>
      </c>
      <c r="C1980" t="s">
        <v>15</v>
      </c>
      <c r="D1980" t="s">
        <v>2122</v>
      </c>
      <c r="E1980" t="s">
        <v>1121</v>
      </c>
      <c r="F1980">
        <v>33351</v>
      </c>
      <c r="G1980" t="s">
        <v>23</v>
      </c>
      <c r="H1980" t="s">
        <v>24</v>
      </c>
      <c r="I1980" t="s">
        <v>947</v>
      </c>
      <c r="J1980" t="s">
        <v>891</v>
      </c>
      <c r="K1980" s="1">
        <v>44130.525879629597</v>
      </c>
      <c r="N1980" t="s">
        <v>28</v>
      </c>
    </row>
    <row r="1981" spans="1:14" x14ac:dyDescent="0.3">
      <c r="A1981">
        <v>104</v>
      </c>
      <c r="B1981" t="s">
        <v>14</v>
      </c>
      <c r="C1981" t="s">
        <v>15</v>
      </c>
      <c r="D1981" t="s">
        <v>1074</v>
      </c>
      <c r="E1981" t="s">
        <v>1063</v>
      </c>
      <c r="F1981">
        <v>33352</v>
      </c>
      <c r="G1981" t="s">
        <v>23</v>
      </c>
      <c r="H1981" t="s">
        <v>24</v>
      </c>
      <c r="I1981" t="s">
        <v>947</v>
      </c>
      <c r="J1981" t="s">
        <v>891</v>
      </c>
      <c r="K1981" s="1">
        <v>44130.526076388902</v>
      </c>
      <c r="N1981" t="s">
        <v>28</v>
      </c>
    </row>
    <row r="1982" spans="1:14" x14ac:dyDescent="0.3">
      <c r="A1982">
        <v>104</v>
      </c>
      <c r="B1982" t="s">
        <v>14</v>
      </c>
      <c r="C1982" t="s">
        <v>15</v>
      </c>
      <c r="D1982" t="s">
        <v>181</v>
      </c>
      <c r="E1982" t="s">
        <v>1063</v>
      </c>
      <c r="F1982">
        <v>33353</v>
      </c>
      <c r="G1982" t="s">
        <v>23</v>
      </c>
      <c r="H1982" t="s">
        <v>24</v>
      </c>
      <c r="I1982" t="s">
        <v>947</v>
      </c>
      <c r="J1982" t="s">
        <v>891</v>
      </c>
      <c r="K1982" s="1">
        <v>44130.526296296302</v>
      </c>
      <c r="N1982" t="s">
        <v>28</v>
      </c>
    </row>
    <row r="1983" spans="1:14" x14ac:dyDescent="0.3">
      <c r="A1983">
        <v>104</v>
      </c>
      <c r="B1983" t="s">
        <v>14</v>
      </c>
      <c r="C1983" t="s">
        <v>15</v>
      </c>
      <c r="D1983" t="s">
        <v>295</v>
      </c>
      <c r="E1983" t="s">
        <v>2123</v>
      </c>
      <c r="F1983">
        <v>33541</v>
      </c>
      <c r="G1983" t="s">
        <v>23</v>
      </c>
      <c r="H1983" t="s">
        <v>24</v>
      </c>
      <c r="I1983" t="s">
        <v>2124</v>
      </c>
      <c r="J1983" t="s">
        <v>18</v>
      </c>
      <c r="K1983" s="1">
        <v>44132.442766203698</v>
      </c>
      <c r="L1983" t="s">
        <v>2125</v>
      </c>
      <c r="M1983" t="s">
        <v>20</v>
      </c>
      <c r="N1983" t="s">
        <v>28</v>
      </c>
    </row>
    <row r="1984" spans="1:14" x14ac:dyDescent="0.3">
      <c r="A1984">
        <v>104</v>
      </c>
      <c r="B1984" t="s">
        <v>14</v>
      </c>
      <c r="C1984" t="s">
        <v>15</v>
      </c>
      <c r="D1984" t="s">
        <v>2126</v>
      </c>
      <c r="E1984" t="s">
        <v>1392</v>
      </c>
      <c r="F1984">
        <v>33542</v>
      </c>
      <c r="G1984" t="s">
        <v>23</v>
      </c>
      <c r="H1984" t="s">
        <v>24</v>
      </c>
      <c r="I1984" t="s">
        <v>2124</v>
      </c>
      <c r="J1984" t="s">
        <v>18</v>
      </c>
      <c r="K1984" s="1">
        <v>44132.504583333299</v>
      </c>
      <c r="L1984" t="s">
        <v>684</v>
      </c>
      <c r="M1984" t="s">
        <v>98</v>
      </c>
      <c r="N1984" t="s">
        <v>28</v>
      </c>
    </row>
    <row r="1985" spans="1:14" x14ac:dyDescent="0.3">
      <c r="A1985">
        <v>104</v>
      </c>
      <c r="B1985" t="s">
        <v>14</v>
      </c>
      <c r="C1985" t="s">
        <v>15</v>
      </c>
      <c r="D1985" t="s">
        <v>2127</v>
      </c>
      <c r="E1985" t="s">
        <v>74</v>
      </c>
      <c r="F1985">
        <v>33543</v>
      </c>
      <c r="G1985" t="s">
        <v>23</v>
      </c>
      <c r="H1985" t="s">
        <v>24</v>
      </c>
      <c r="I1985" t="s">
        <v>2124</v>
      </c>
      <c r="J1985" t="s">
        <v>18</v>
      </c>
      <c r="K1985" s="1">
        <v>44132.505902777797</v>
      </c>
      <c r="L1985" t="s">
        <v>684</v>
      </c>
      <c r="M1985" t="s">
        <v>98</v>
      </c>
      <c r="N1985" t="s">
        <v>28</v>
      </c>
    </row>
    <row r="1986" spans="1:14" x14ac:dyDescent="0.3">
      <c r="A1986">
        <v>104</v>
      </c>
      <c r="B1986" t="s">
        <v>14</v>
      </c>
      <c r="C1986" t="s">
        <v>15</v>
      </c>
      <c r="D1986" t="s">
        <v>1243</v>
      </c>
      <c r="E1986" t="s">
        <v>1068</v>
      </c>
      <c r="F1986">
        <v>33544</v>
      </c>
      <c r="G1986" t="s">
        <v>23</v>
      </c>
      <c r="H1986" t="s">
        <v>24</v>
      </c>
      <c r="I1986" t="s">
        <v>2124</v>
      </c>
      <c r="J1986" t="s">
        <v>891</v>
      </c>
      <c r="K1986" s="1">
        <v>44132.461956018502</v>
      </c>
      <c r="N1986" t="s">
        <v>28</v>
      </c>
    </row>
    <row r="1987" spans="1:14" x14ac:dyDescent="0.3">
      <c r="A1987">
        <v>104</v>
      </c>
      <c r="B1987" t="s">
        <v>14</v>
      </c>
      <c r="C1987" t="s">
        <v>15</v>
      </c>
      <c r="D1987" t="s">
        <v>576</v>
      </c>
      <c r="E1987" t="s">
        <v>1297</v>
      </c>
      <c r="F1987">
        <v>33545</v>
      </c>
      <c r="G1987" t="s">
        <v>23</v>
      </c>
      <c r="H1987" t="s">
        <v>24</v>
      </c>
      <c r="I1987" t="s">
        <v>2124</v>
      </c>
      <c r="J1987" t="s">
        <v>891</v>
      </c>
      <c r="K1987" s="1">
        <v>44132.462118055599</v>
      </c>
      <c r="N1987" t="s">
        <v>28</v>
      </c>
    </row>
    <row r="1988" spans="1:14" x14ac:dyDescent="0.3">
      <c r="A1988">
        <v>104</v>
      </c>
      <c r="B1988" t="s">
        <v>14</v>
      </c>
      <c r="C1988" t="s">
        <v>15</v>
      </c>
      <c r="D1988" t="s">
        <v>955</v>
      </c>
      <c r="E1988" t="s">
        <v>712</v>
      </c>
      <c r="F1988">
        <v>33546</v>
      </c>
      <c r="G1988" t="s">
        <v>23</v>
      </c>
      <c r="H1988" t="s">
        <v>24</v>
      </c>
      <c r="I1988" t="s">
        <v>2124</v>
      </c>
      <c r="J1988" t="s">
        <v>891</v>
      </c>
      <c r="K1988" s="1">
        <v>44132.4622453704</v>
      </c>
      <c r="N1988" t="s">
        <v>28</v>
      </c>
    </row>
    <row r="1989" spans="1:14" x14ac:dyDescent="0.3">
      <c r="A1989">
        <v>104</v>
      </c>
      <c r="B1989" t="s">
        <v>14</v>
      </c>
      <c r="C1989" t="s">
        <v>15</v>
      </c>
      <c r="D1989" t="s">
        <v>2128</v>
      </c>
      <c r="E1989" t="s">
        <v>1088</v>
      </c>
      <c r="F1989">
        <v>33547</v>
      </c>
      <c r="G1989" t="s">
        <v>23</v>
      </c>
      <c r="H1989" t="s">
        <v>24</v>
      </c>
      <c r="I1989" t="s">
        <v>2124</v>
      </c>
      <c r="J1989" t="s">
        <v>891</v>
      </c>
      <c r="K1989" s="1">
        <v>44132.462372685201</v>
      </c>
      <c r="N1989" t="s">
        <v>28</v>
      </c>
    </row>
    <row r="1990" spans="1:14" x14ac:dyDescent="0.3">
      <c r="A1990">
        <v>104</v>
      </c>
      <c r="B1990" t="s">
        <v>14</v>
      </c>
      <c r="C1990" t="s">
        <v>15</v>
      </c>
      <c r="D1990" t="s">
        <v>394</v>
      </c>
      <c r="E1990" t="s">
        <v>1081</v>
      </c>
      <c r="F1990">
        <v>33548</v>
      </c>
      <c r="G1990" t="s">
        <v>23</v>
      </c>
      <c r="H1990" t="s">
        <v>24</v>
      </c>
      <c r="I1990" t="s">
        <v>2124</v>
      </c>
      <c r="J1990" t="s">
        <v>891</v>
      </c>
      <c r="K1990" s="1">
        <v>44132.462500000001</v>
      </c>
      <c r="N1990" t="s">
        <v>28</v>
      </c>
    </row>
    <row r="1991" spans="1:14" x14ac:dyDescent="0.3">
      <c r="A1991">
        <v>104</v>
      </c>
      <c r="B1991" t="s">
        <v>14</v>
      </c>
      <c r="C1991" t="s">
        <v>15</v>
      </c>
      <c r="D1991" t="s">
        <v>2129</v>
      </c>
      <c r="E1991" t="s">
        <v>1088</v>
      </c>
      <c r="F1991">
        <v>33549</v>
      </c>
      <c r="G1991" t="s">
        <v>23</v>
      </c>
      <c r="H1991" t="s">
        <v>24</v>
      </c>
      <c r="I1991" t="s">
        <v>2124</v>
      </c>
      <c r="J1991" t="s">
        <v>891</v>
      </c>
      <c r="K1991" s="1">
        <v>44132.462789351899</v>
      </c>
      <c r="N1991" t="s">
        <v>28</v>
      </c>
    </row>
    <row r="1992" spans="1:14" x14ac:dyDescent="0.3">
      <c r="A1992">
        <v>104</v>
      </c>
      <c r="B1992" t="s">
        <v>14</v>
      </c>
      <c r="C1992" t="s">
        <v>15</v>
      </c>
      <c r="D1992" t="s">
        <v>2130</v>
      </c>
      <c r="E1992" t="s">
        <v>1088</v>
      </c>
      <c r="F1992">
        <v>33550</v>
      </c>
      <c r="G1992" t="s">
        <v>23</v>
      </c>
      <c r="H1992" t="s">
        <v>24</v>
      </c>
      <c r="I1992" t="s">
        <v>2124</v>
      </c>
      <c r="J1992" t="s">
        <v>891</v>
      </c>
      <c r="K1992" s="1">
        <v>44132.462962963</v>
      </c>
      <c r="N1992" t="s">
        <v>28</v>
      </c>
    </row>
    <row r="1993" spans="1:14" x14ac:dyDescent="0.3">
      <c r="A1993">
        <v>104</v>
      </c>
      <c r="B1993" t="s">
        <v>14</v>
      </c>
      <c r="C1993" t="s">
        <v>15</v>
      </c>
      <c r="D1993" t="s">
        <v>2131</v>
      </c>
      <c r="E1993" t="s">
        <v>1619</v>
      </c>
      <c r="F1993">
        <v>33551</v>
      </c>
      <c r="G1993" t="s">
        <v>23</v>
      </c>
      <c r="H1993" t="s">
        <v>24</v>
      </c>
      <c r="I1993" t="s">
        <v>2124</v>
      </c>
      <c r="J1993" t="s">
        <v>891</v>
      </c>
      <c r="K1993" s="1">
        <v>44132.463148148097</v>
      </c>
      <c r="N1993" t="s">
        <v>28</v>
      </c>
    </row>
    <row r="1994" spans="1:14" x14ac:dyDescent="0.3">
      <c r="A1994">
        <v>104</v>
      </c>
      <c r="B1994" t="s">
        <v>14</v>
      </c>
      <c r="C1994" t="s">
        <v>15</v>
      </c>
      <c r="D1994" t="s">
        <v>2132</v>
      </c>
      <c r="E1994" t="s">
        <v>1392</v>
      </c>
      <c r="F1994">
        <v>33552</v>
      </c>
      <c r="G1994" t="s">
        <v>23</v>
      </c>
      <c r="H1994" t="s">
        <v>24</v>
      </c>
      <c r="I1994" t="s">
        <v>2124</v>
      </c>
      <c r="J1994" t="s">
        <v>891</v>
      </c>
      <c r="K1994" s="1">
        <v>44132.9082291667</v>
      </c>
      <c r="N1994" t="s">
        <v>28</v>
      </c>
    </row>
    <row r="1995" spans="1:14" x14ac:dyDescent="0.3">
      <c r="A1995">
        <v>104</v>
      </c>
      <c r="B1995" t="s">
        <v>14</v>
      </c>
      <c r="C1995" t="s">
        <v>15</v>
      </c>
      <c r="D1995" t="s">
        <v>2133</v>
      </c>
      <c r="E1995" t="s">
        <v>1615</v>
      </c>
      <c r="F1995">
        <v>33553</v>
      </c>
      <c r="G1995" t="s">
        <v>23</v>
      </c>
      <c r="H1995" t="s">
        <v>24</v>
      </c>
      <c r="I1995" t="s">
        <v>2124</v>
      </c>
      <c r="J1995" t="s">
        <v>891</v>
      </c>
      <c r="K1995" s="1">
        <v>44132.908402777801</v>
      </c>
      <c r="N1995" t="s">
        <v>28</v>
      </c>
    </row>
    <row r="1996" spans="1:14" x14ac:dyDescent="0.3">
      <c r="A1996">
        <v>104</v>
      </c>
      <c r="B1996" t="s">
        <v>14</v>
      </c>
      <c r="C1996" t="s">
        <v>15</v>
      </c>
      <c r="D1996" t="s">
        <v>2134</v>
      </c>
      <c r="E1996" t="s">
        <v>712</v>
      </c>
      <c r="F1996">
        <v>33554</v>
      </c>
      <c r="G1996" t="s">
        <v>23</v>
      </c>
      <c r="H1996" t="s">
        <v>24</v>
      </c>
      <c r="I1996" t="s">
        <v>2124</v>
      </c>
      <c r="J1996" t="s">
        <v>891</v>
      </c>
      <c r="K1996" s="1">
        <v>44132.9086342593</v>
      </c>
      <c r="N1996" t="s">
        <v>28</v>
      </c>
    </row>
    <row r="1997" spans="1:14" x14ac:dyDescent="0.3">
      <c r="A1997">
        <v>104</v>
      </c>
      <c r="B1997" t="s">
        <v>14</v>
      </c>
      <c r="C1997" t="s">
        <v>15</v>
      </c>
      <c r="D1997" t="s">
        <v>1163</v>
      </c>
      <c r="E1997" t="s">
        <v>1088</v>
      </c>
      <c r="F1997">
        <v>33555</v>
      </c>
      <c r="G1997" t="s">
        <v>23</v>
      </c>
      <c r="H1997" t="s">
        <v>24</v>
      </c>
      <c r="I1997" t="s">
        <v>2124</v>
      </c>
      <c r="J1997" t="s">
        <v>891</v>
      </c>
      <c r="K1997" s="1">
        <v>44132.908912036997</v>
      </c>
      <c r="N1997" t="s">
        <v>28</v>
      </c>
    </row>
    <row r="1998" spans="1:14" x14ac:dyDescent="0.3">
      <c r="A1998">
        <v>104</v>
      </c>
      <c r="B1998" t="s">
        <v>14</v>
      </c>
      <c r="C1998" t="s">
        <v>15</v>
      </c>
      <c r="D1998" t="s">
        <v>2135</v>
      </c>
      <c r="E1998" t="s">
        <v>1098</v>
      </c>
      <c r="F1998">
        <v>33556</v>
      </c>
      <c r="G1998" t="s">
        <v>23</v>
      </c>
      <c r="H1998" t="s">
        <v>24</v>
      </c>
      <c r="I1998" t="s">
        <v>2124</v>
      </c>
      <c r="J1998" t="s">
        <v>891</v>
      </c>
      <c r="K1998" s="1">
        <v>44132.909513888902</v>
      </c>
      <c r="N1998" t="s">
        <v>28</v>
      </c>
    </row>
    <row r="1999" spans="1:14" x14ac:dyDescent="0.3">
      <c r="A1999">
        <v>104</v>
      </c>
      <c r="B1999" t="s">
        <v>14</v>
      </c>
      <c r="C1999" t="s">
        <v>15</v>
      </c>
      <c r="D1999" t="s">
        <v>2136</v>
      </c>
      <c r="E1999" t="s">
        <v>134</v>
      </c>
      <c r="F1999">
        <v>33557</v>
      </c>
      <c r="G1999" t="s">
        <v>23</v>
      </c>
      <c r="H1999" t="s">
        <v>24</v>
      </c>
      <c r="I1999" t="s">
        <v>2124</v>
      </c>
      <c r="J1999" t="s">
        <v>891</v>
      </c>
      <c r="K1999" s="1">
        <v>44132.912118055603</v>
      </c>
      <c r="N1999" t="s">
        <v>28</v>
      </c>
    </row>
    <row r="2000" spans="1:14" x14ac:dyDescent="0.3">
      <c r="A2000">
        <v>104</v>
      </c>
      <c r="B2000" t="s">
        <v>14</v>
      </c>
      <c r="C2000" t="s">
        <v>15</v>
      </c>
      <c r="D2000" t="s">
        <v>295</v>
      </c>
      <c r="E2000" t="s">
        <v>1088</v>
      </c>
      <c r="F2000">
        <v>33558</v>
      </c>
      <c r="G2000" t="s">
        <v>23</v>
      </c>
      <c r="H2000" t="s">
        <v>24</v>
      </c>
      <c r="I2000" t="s">
        <v>2124</v>
      </c>
      <c r="J2000" t="s">
        <v>891</v>
      </c>
      <c r="K2000" s="1">
        <v>44132.912361111099</v>
      </c>
      <c r="N2000" t="s">
        <v>28</v>
      </c>
    </row>
    <row r="2001" spans="1:14" x14ac:dyDescent="0.3">
      <c r="A2001">
        <v>104</v>
      </c>
      <c r="B2001" t="s">
        <v>14</v>
      </c>
      <c r="C2001" t="s">
        <v>15</v>
      </c>
      <c r="D2001" t="s">
        <v>239</v>
      </c>
      <c r="E2001" t="s">
        <v>134</v>
      </c>
      <c r="F2001">
        <v>33559</v>
      </c>
      <c r="G2001" t="s">
        <v>23</v>
      </c>
      <c r="H2001" t="s">
        <v>24</v>
      </c>
      <c r="I2001" t="s">
        <v>2124</v>
      </c>
      <c r="J2001" t="s">
        <v>891</v>
      </c>
      <c r="K2001" s="1">
        <v>44133.466354166703</v>
      </c>
      <c r="N2001" t="s">
        <v>28</v>
      </c>
    </row>
    <row r="2002" spans="1:14" x14ac:dyDescent="0.3">
      <c r="A2002">
        <v>104</v>
      </c>
      <c r="B2002" t="s">
        <v>14</v>
      </c>
      <c r="C2002" t="s">
        <v>15</v>
      </c>
      <c r="D2002" t="s">
        <v>1209</v>
      </c>
      <c r="E2002" t="s">
        <v>2137</v>
      </c>
      <c r="F2002">
        <v>33560</v>
      </c>
      <c r="G2002" t="s">
        <v>23</v>
      </c>
      <c r="H2002" t="s">
        <v>24</v>
      </c>
      <c r="I2002" t="s">
        <v>2124</v>
      </c>
      <c r="J2002" t="s">
        <v>891</v>
      </c>
      <c r="K2002" s="1">
        <v>44133.467291666697</v>
      </c>
      <c r="N2002" t="s">
        <v>28</v>
      </c>
    </row>
    <row r="2003" spans="1:14" x14ac:dyDescent="0.3">
      <c r="A2003">
        <v>104</v>
      </c>
      <c r="B2003" t="s">
        <v>14</v>
      </c>
      <c r="C2003" t="s">
        <v>15</v>
      </c>
      <c r="D2003" t="s">
        <v>1093</v>
      </c>
      <c r="E2003" t="s">
        <v>1061</v>
      </c>
      <c r="F2003">
        <v>34106</v>
      </c>
      <c r="G2003" t="s">
        <v>23</v>
      </c>
      <c r="H2003" t="s">
        <v>24</v>
      </c>
      <c r="I2003" t="s">
        <v>161</v>
      </c>
      <c r="J2003" t="s">
        <v>18</v>
      </c>
      <c r="K2003" s="1">
        <v>44145.506388888898</v>
      </c>
      <c r="L2003" t="s">
        <v>2138</v>
      </c>
      <c r="M2003" t="s">
        <v>20</v>
      </c>
      <c r="N2003" t="s">
        <v>21</v>
      </c>
    </row>
    <row r="2004" spans="1:14" x14ac:dyDescent="0.3">
      <c r="A2004">
        <v>104</v>
      </c>
      <c r="B2004" t="s">
        <v>14</v>
      </c>
      <c r="C2004" t="s">
        <v>15</v>
      </c>
      <c r="D2004" t="s">
        <v>1077</v>
      </c>
      <c r="E2004" t="s">
        <v>1207</v>
      </c>
      <c r="F2004">
        <v>34107</v>
      </c>
      <c r="G2004" t="s">
        <v>23</v>
      </c>
      <c r="H2004" t="s">
        <v>1605</v>
      </c>
      <c r="I2004" t="s">
        <v>1634</v>
      </c>
      <c r="J2004" t="s">
        <v>891</v>
      </c>
      <c r="K2004" s="1">
        <v>44144.516944444404</v>
      </c>
      <c r="N2004" t="s">
        <v>28</v>
      </c>
    </row>
    <row r="2005" spans="1:14" x14ac:dyDescent="0.3">
      <c r="A2005">
        <v>104</v>
      </c>
      <c r="B2005" t="s">
        <v>14</v>
      </c>
      <c r="C2005" t="s">
        <v>15</v>
      </c>
      <c r="D2005" t="s">
        <v>2132</v>
      </c>
      <c r="E2005" t="s">
        <v>2139</v>
      </c>
      <c r="F2005">
        <v>34108</v>
      </c>
      <c r="G2005" t="s">
        <v>23</v>
      </c>
      <c r="H2005" t="s">
        <v>1605</v>
      </c>
      <c r="I2005" t="s">
        <v>1634</v>
      </c>
      <c r="J2005" t="s">
        <v>891</v>
      </c>
      <c r="K2005" s="1">
        <v>44144.517175925903</v>
      </c>
      <c r="N2005" t="s">
        <v>28</v>
      </c>
    </row>
    <row r="2006" spans="1:14" x14ac:dyDescent="0.3">
      <c r="A2006">
        <v>104</v>
      </c>
      <c r="B2006" t="s">
        <v>14</v>
      </c>
      <c r="C2006" t="s">
        <v>15</v>
      </c>
      <c r="D2006" t="s">
        <v>1153</v>
      </c>
      <c r="E2006" t="s">
        <v>2140</v>
      </c>
      <c r="F2006">
        <v>34109</v>
      </c>
      <c r="G2006" t="s">
        <v>23</v>
      </c>
      <c r="H2006" t="s">
        <v>1605</v>
      </c>
      <c r="I2006" t="s">
        <v>1634</v>
      </c>
      <c r="J2006" t="s">
        <v>891</v>
      </c>
      <c r="K2006" s="1">
        <v>44144.517407407402</v>
      </c>
      <c r="N2006" t="s">
        <v>28</v>
      </c>
    </row>
    <row r="2007" spans="1:14" x14ac:dyDescent="0.3">
      <c r="A2007">
        <v>104</v>
      </c>
      <c r="B2007" t="s">
        <v>14</v>
      </c>
      <c r="C2007" t="s">
        <v>15</v>
      </c>
      <c r="D2007" t="s">
        <v>2141</v>
      </c>
      <c r="E2007" t="s">
        <v>1088</v>
      </c>
      <c r="F2007">
        <v>34110</v>
      </c>
      <c r="G2007" t="s">
        <v>23</v>
      </c>
      <c r="H2007" t="s">
        <v>24</v>
      </c>
      <c r="I2007" t="s">
        <v>161</v>
      </c>
      <c r="J2007" t="s">
        <v>891</v>
      </c>
      <c r="K2007" s="1">
        <v>44145.5105092593</v>
      </c>
      <c r="N2007" t="s">
        <v>28</v>
      </c>
    </row>
    <row r="2008" spans="1:14" x14ac:dyDescent="0.3">
      <c r="A2008">
        <v>104</v>
      </c>
      <c r="B2008" t="s">
        <v>14</v>
      </c>
      <c r="C2008" t="s">
        <v>15</v>
      </c>
      <c r="D2008" t="s">
        <v>2142</v>
      </c>
      <c r="E2008" t="s">
        <v>1110</v>
      </c>
      <c r="F2008">
        <v>34111</v>
      </c>
      <c r="G2008" t="s">
        <v>23</v>
      </c>
      <c r="H2008" t="s">
        <v>24</v>
      </c>
      <c r="I2008" t="s">
        <v>161</v>
      </c>
      <c r="J2008" t="s">
        <v>891</v>
      </c>
      <c r="K2008" s="1">
        <v>44145.510682870401</v>
      </c>
      <c r="N2008" t="s">
        <v>28</v>
      </c>
    </row>
    <row r="2009" spans="1:14" x14ac:dyDescent="0.3">
      <c r="A2009">
        <v>104</v>
      </c>
      <c r="B2009" t="s">
        <v>14</v>
      </c>
      <c r="C2009" t="s">
        <v>15</v>
      </c>
      <c r="D2009" t="s">
        <v>1120</v>
      </c>
      <c r="E2009" t="s">
        <v>1088</v>
      </c>
      <c r="F2009">
        <v>34112</v>
      </c>
      <c r="G2009" t="s">
        <v>23</v>
      </c>
      <c r="H2009" t="s">
        <v>24</v>
      </c>
      <c r="I2009" t="s">
        <v>161</v>
      </c>
      <c r="J2009" t="s">
        <v>891</v>
      </c>
      <c r="K2009" s="1">
        <v>44145.510914351798</v>
      </c>
      <c r="N2009" t="s">
        <v>28</v>
      </c>
    </row>
    <row r="2010" spans="1:14" x14ac:dyDescent="0.3">
      <c r="A2010">
        <v>104</v>
      </c>
      <c r="B2010" t="s">
        <v>14</v>
      </c>
      <c r="C2010" t="s">
        <v>15</v>
      </c>
      <c r="D2010" t="s">
        <v>2143</v>
      </c>
      <c r="E2010" t="s">
        <v>1061</v>
      </c>
      <c r="F2010">
        <v>34113</v>
      </c>
      <c r="G2010" t="s">
        <v>23</v>
      </c>
      <c r="H2010" t="s">
        <v>24</v>
      </c>
      <c r="I2010" t="s">
        <v>161</v>
      </c>
      <c r="J2010" t="s">
        <v>891</v>
      </c>
      <c r="K2010" s="1">
        <v>44145.511203703703</v>
      </c>
      <c r="N2010" t="s">
        <v>28</v>
      </c>
    </row>
    <row r="2011" spans="1:14" x14ac:dyDescent="0.3">
      <c r="A2011">
        <v>104</v>
      </c>
      <c r="B2011" t="s">
        <v>14</v>
      </c>
      <c r="C2011" t="s">
        <v>15</v>
      </c>
      <c r="D2011" t="s">
        <v>2144</v>
      </c>
      <c r="E2011" t="s">
        <v>1088</v>
      </c>
      <c r="F2011">
        <v>34114</v>
      </c>
      <c r="G2011" t="s">
        <v>23</v>
      </c>
      <c r="H2011" t="s">
        <v>24</v>
      </c>
      <c r="I2011" t="s">
        <v>161</v>
      </c>
      <c r="J2011" t="s">
        <v>891</v>
      </c>
      <c r="K2011" s="1">
        <v>44145.511423611097</v>
      </c>
      <c r="N2011" t="s">
        <v>28</v>
      </c>
    </row>
    <row r="2012" spans="1:14" x14ac:dyDescent="0.3">
      <c r="A2012">
        <v>104</v>
      </c>
      <c r="B2012" t="s">
        <v>14</v>
      </c>
      <c r="C2012" t="s">
        <v>15</v>
      </c>
      <c r="D2012" t="s">
        <v>2141</v>
      </c>
      <c r="E2012" t="s">
        <v>2145</v>
      </c>
      <c r="F2012">
        <v>34270</v>
      </c>
      <c r="G2012" t="s">
        <v>23</v>
      </c>
      <c r="H2012" t="s">
        <v>24</v>
      </c>
      <c r="I2012" t="s">
        <v>161</v>
      </c>
      <c r="J2012" t="s">
        <v>18</v>
      </c>
      <c r="K2012" s="1">
        <v>44145.571319444403</v>
      </c>
      <c r="L2012" t="s">
        <v>2146</v>
      </c>
      <c r="M2012" t="s">
        <v>98</v>
      </c>
      <c r="N2012" t="s">
        <v>28</v>
      </c>
    </row>
    <row r="2013" spans="1:14" x14ac:dyDescent="0.3">
      <c r="A2013">
        <v>104</v>
      </c>
      <c r="B2013" t="s">
        <v>14</v>
      </c>
      <c r="C2013" t="s">
        <v>15</v>
      </c>
      <c r="D2013" t="s">
        <v>2147</v>
      </c>
      <c r="E2013" t="s">
        <v>2148</v>
      </c>
      <c r="F2013">
        <v>34271</v>
      </c>
      <c r="G2013" t="s">
        <v>23</v>
      </c>
      <c r="H2013" t="s">
        <v>24</v>
      </c>
      <c r="I2013" t="s">
        <v>161</v>
      </c>
      <c r="J2013" t="s">
        <v>891</v>
      </c>
      <c r="K2013" s="1">
        <v>44145.573912036998</v>
      </c>
      <c r="N2013" t="s">
        <v>28</v>
      </c>
    </row>
    <row r="2014" spans="1:14" x14ac:dyDescent="0.3">
      <c r="A2014">
        <v>104</v>
      </c>
      <c r="B2014" t="s">
        <v>14</v>
      </c>
      <c r="C2014" t="s">
        <v>15</v>
      </c>
      <c r="D2014" t="s">
        <v>2149</v>
      </c>
      <c r="E2014" t="s">
        <v>2148</v>
      </c>
      <c r="F2014">
        <v>34272</v>
      </c>
      <c r="G2014" t="s">
        <v>23</v>
      </c>
      <c r="H2014" t="s">
        <v>24</v>
      </c>
      <c r="I2014" t="s">
        <v>161</v>
      </c>
      <c r="J2014" t="s">
        <v>891</v>
      </c>
      <c r="K2014" s="1">
        <v>44145.574039351799</v>
      </c>
      <c r="N2014" t="s">
        <v>28</v>
      </c>
    </row>
    <row r="2015" spans="1:14" x14ac:dyDescent="0.3">
      <c r="A2015">
        <v>104</v>
      </c>
      <c r="B2015" t="s">
        <v>14</v>
      </c>
      <c r="C2015" t="s">
        <v>15</v>
      </c>
      <c r="D2015" t="s">
        <v>1074</v>
      </c>
      <c r="E2015" t="s">
        <v>2148</v>
      </c>
      <c r="F2015">
        <v>34273</v>
      </c>
      <c r="G2015" t="s">
        <v>23</v>
      </c>
      <c r="H2015" t="s">
        <v>24</v>
      </c>
      <c r="I2015" t="s">
        <v>161</v>
      </c>
      <c r="J2015" t="s">
        <v>891</v>
      </c>
      <c r="K2015" s="1">
        <v>44145.574155092603</v>
      </c>
      <c r="N2015" t="s">
        <v>28</v>
      </c>
    </row>
    <row r="2016" spans="1:14" x14ac:dyDescent="0.3">
      <c r="A2016">
        <v>104</v>
      </c>
      <c r="B2016" t="s">
        <v>14</v>
      </c>
      <c r="C2016" t="s">
        <v>15</v>
      </c>
      <c r="D2016" t="s">
        <v>2082</v>
      </c>
      <c r="E2016" t="s">
        <v>2148</v>
      </c>
      <c r="F2016">
        <v>34274</v>
      </c>
      <c r="G2016" t="s">
        <v>23</v>
      </c>
      <c r="H2016" t="s">
        <v>24</v>
      </c>
      <c r="I2016" t="s">
        <v>161</v>
      </c>
      <c r="J2016" t="s">
        <v>891</v>
      </c>
      <c r="K2016" s="1">
        <v>44145.574270833298</v>
      </c>
      <c r="N2016" t="s">
        <v>28</v>
      </c>
    </row>
    <row r="2017" spans="1:14" x14ac:dyDescent="0.3">
      <c r="A2017">
        <v>104</v>
      </c>
      <c r="B2017" t="s">
        <v>14</v>
      </c>
      <c r="C2017" t="s">
        <v>15</v>
      </c>
      <c r="D2017" t="s">
        <v>2150</v>
      </c>
      <c r="E2017" t="s">
        <v>1185</v>
      </c>
      <c r="F2017">
        <v>34275</v>
      </c>
      <c r="G2017" t="s">
        <v>23</v>
      </c>
      <c r="H2017" t="s">
        <v>24</v>
      </c>
      <c r="I2017" t="s">
        <v>161</v>
      </c>
      <c r="J2017" t="s">
        <v>891</v>
      </c>
      <c r="K2017" s="1">
        <v>44145.574467592603</v>
      </c>
      <c r="N2017" t="s">
        <v>28</v>
      </c>
    </row>
    <row r="2018" spans="1:14" x14ac:dyDescent="0.3">
      <c r="A2018">
        <v>104</v>
      </c>
      <c r="B2018" t="s">
        <v>14</v>
      </c>
      <c r="C2018" t="s">
        <v>15</v>
      </c>
      <c r="D2018" t="s">
        <v>2151</v>
      </c>
      <c r="E2018" t="s">
        <v>2152</v>
      </c>
      <c r="F2018">
        <v>34409</v>
      </c>
      <c r="G2018" t="s">
        <v>23</v>
      </c>
      <c r="H2018" t="s">
        <v>746</v>
      </c>
      <c r="I2018" t="s">
        <v>2153</v>
      </c>
      <c r="J2018" t="s">
        <v>18</v>
      </c>
      <c r="K2018" s="1">
        <v>44152.408865740697</v>
      </c>
      <c r="L2018" t="s">
        <v>2154</v>
      </c>
      <c r="M2018" t="s">
        <v>20</v>
      </c>
      <c r="N2018" t="s">
        <v>21</v>
      </c>
    </row>
    <row r="2019" spans="1:14" x14ac:dyDescent="0.3">
      <c r="A2019">
        <v>104</v>
      </c>
      <c r="B2019" t="s">
        <v>14</v>
      </c>
      <c r="C2019" t="s">
        <v>15</v>
      </c>
      <c r="D2019" t="s">
        <v>2104</v>
      </c>
      <c r="E2019" t="s">
        <v>1289</v>
      </c>
      <c r="F2019">
        <v>35340</v>
      </c>
      <c r="G2019" t="s">
        <v>23</v>
      </c>
      <c r="H2019" t="s">
        <v>24</v>
      </c>
      <c r="I2019" t="s">
        <v>2155</v>
      </c>
      <c r="J2019" t="s">
        <v>18</v>
      </c>
      <c r="K2019" s="1">
        <v>44179.442152777803</v>
      </c>
      <c r="L2019" t="s">
        <v>2156</v>
      </c>
      <c r="M2019" t="s">
        <v>20</v>
      </c>
      <c r="N2019" t="s">
        <v>21</v>
      </c>
    </row>
    <row r="2020" spans="1:14" x14ac:dyDescent="0.3">
      <c r="A2020">
        <v>104</v>
      </c>
      <c r="B2020" t="s">
        <v>14</v>
      </c>
      <c r="C2020" t="s">
        <v>15</v>
      </c>
      <c r="D2020" t="s">
        <v>2157</v>
      </c>
      <c r="E2020" t="s">
        <v>1397</v>
      </c>
      <c r="F2020">
        <v>35341</v>
      </c>
      <c r="G2020" t="s">
        <v>23</v>
      </c>
      <c r="H2020" t="s">
        <v>24</v>
      </c>
      <c r="I2020" t="s">
        <v>2155</v>
      </c>
      <c r="J2020" t="s">
        <v>891</v>
      </c>
      <c r="K2020" s="1">
        <v>44179.443368055603</v>
      </c>
      <c r="N2020" t="s">
        <v>28</v>
      </c>
    </row>
    <row r="2021" spans="1:14" x14ac:dyDescent="0.3">
      <c r="A2021">
        <v>104</v>
      </c>
      <c r="B2021" t="s">
        <v>14</v>
      </c>
      <c r="C2021" t="s">
        <v>15</v>
      </c>
      <c r="D2021" t="s">
        <v>2158</v>
      </c>
      <c r="E2021" t="s">
        <v>1397</v>
      </c>
      <c r="F2021">
        <v>35342</v>
      </c>
      <c r="G2021" t="s">
        <v>23</v>
      </c>
      <c r="H2021" t="s">
        <v>24</v>
      </c>
      <c r="I2021" t="s">
        <v>2155</v>
      </c>
      <c r="J2021" t="s">
        <v>891</v>
      </c>
      <c r="K2021" s="1">
        <v>44179.4436458333</v>
      </c>
      <c r="N2021" t="s">
        <v>28</v>
      </c>
    </row>
    <row r="2022" spans="1:14" x14ac:dyDescent="0.3">
      <c r="A2022">
        <v>104</v>
      </c>
      <c r="B2022" t="s">
        <v>14</v>
      </c>
      <c r="C2022" t="s">
        <v>15</v>
      </c>
      <c r="D2022" t="s">
        <v>2159</v>
      </c>
      <c r="E2022" t="s">
        <v>1088</v>
      </c>
      <c r="F2022">
        <v>35343</v>
      </c>
      <c r="G2022" t="s">
        <v>23</v>
      </c>
      <c r="H2022" t="s">
        <v>24</v>
      </c>
      <c r="I2022" t="s">
        <v>2155</v>
      </c>
      <c r="J2022" t="s">
        <v>891</v>
      </c>
      <c r="K2022" s="1">
        <v>44179.444513888899</v>
      </c>
      <c r="N2022" t="s">
        <v>28</v>
      </c>
    </row>
    <row r="2023" spans="1:14" x14ac:dyDescent="0.3">
      <c r="A2023">
        <v>104</v>
      </c>
      <c r="B2023" t="s">
        <v>14</v>
      </c>
      <c r="C2023" t="s">
        <v>15</v>
      </c>
      <c r="D2023" t="s">
        <v>2160</v>
      </c>
      <c r="E2023" t="s">
        <v>555</v>
      </c>
      <c r="F2023">
        <v>35344</v>
      </c>
      <c r="G2023" t="s">
        <v>23</v>
      </c>
      <c r="H2023" t="s">
        <v>24</v>
      </c>
      <c r="I2023" t="s">
        <v>2155</v>
      </c>
      <c r="J2023" t="s">
        <v>891</v>
      </c>
      <c r="K2023" s="1">
        <v>44179.444722222201</v>
      </c>
      <c r="N2023" t="s">
        <v>28</v>
      </c>
    </row>
    <row r="2024" spans="1:14" x14ac:dyDescent="0.3">
      <c r="A2024">
        <v>104</v>
      </c>
      <c r="B2024" t="s">
        <v>14</v>
      </c>
      <c r="C2024" t="s">
        <v>15</v>
      </c>
      <c r="D2024" t="s">
        <v>573</v>
      </c>
      <c r="E2024" t="s">
        <v>2161</v>
      </c>
      <c r="F2024">
        <v>35345</v>
      </c>
      <c r="G2024" t="s">
        <v>23</v>
      </c>
      <c r="H2024" t="s">
        <v>24</v>
      </c>
      <c r="I2024" t="s">
        <v>2155</v>
      </c>
      <c r="J2024" t="s">
        <v>891</v>
      </c>
      <c r="K2024" s="1">
        <v>44179.444895833301</v>
      </c>
      <c r="N2024" t="s">
        <v>28</v>
      </c>
    </row>
    <row r="2025" spans="1:14" x14ac:dyDescent="0.3">
      <c r="A2025">
        <v>104</v>
      </c>
      <c r="B2025" t="s">
        <v>14</v>
      </c>
      <c r="C2025" t="s">
        <v>15</v>
      </c>
      <c r="D2025" t="s">
        <v>2162</v>
      </c>
      <c r="E2025" t="s">
        <v>2163</v>
      </c>
      <c r="F2025">
        <v>35662</v>
      </c>
      <c r="G2025" t="s">
        <v>23</v>
      </c>
      <c r="H2025" t="s">
        <v>24</v>
      </c>
      <c r="I2025" t="s">
        <v>1146</v>
      </c>
      <c r="J2025" t="s">
        <v>891</v>
      </c>
      <c r="K2025" s="1">
        <v>44201.443888888898</v>
      </c>
      <c r="N2025" t="s">
        <v>28</v>
      </c>
    </row>
    <row r="2026" spans="1:14" x14ac:dyDescent="0.3">
      <c r="A2026">
        <v>104</v>
      </c>
      <c r="B2026" t="s">
        <v>14</v>
      </c>
      <c r="C2026" t="s">
        <v>15</v>
      </c>
      <c r="D2026" t="s">
        <v>917</v>
      </c>
      <c r="E2026" t="s">
        <v>2164</v>
      </c>
      <c r="F2026">
        <v>35663</v>
      </c>
      <c r="G2026" t="s">
        <v>23</v>
      </c>
      <c r="H2026" t="s">
        <v>24</v>
      </c>
      <c r="I2026" t="s">
        <v>1146</v>
      </c>
      <c r="J2026" t="s">
        <v>891</v>
      </c>
      <c r="K2026" s="1">
        <v>44201.4441898148</v>
      </c>
      <c r="N2026" t="s">
        <v>28</v>
      </c>
    </row>
    <row r="2027" spans="1:14" x14ac:dyDescent="0.3">
      <c r="A2027">
        <v>104</v>
      </c>
      <c r="B2027" t="s">
        <v>14</v>
      </c>
      <c r="C2027" t="s">
        <v>15</v>
      </c>
      <c r="D2027" t="s">
        <v>1127</v>
      </c>
      <c r="E2027" t="s">
        <v>712</v>
      </c>
      <c r="F2027">
        <v>35664</v>
      </c>
      <c r="G2027" t="s">
        <v>23</v>
      </c>
      <c r="H2027" t="s">
        <v>24</v>
      </c>
      <c r="I2027" t="s">
        <v>1146</v>
      </c>
      <c r="J2027" t="s">
        <v>891</v>
      </c>
      <c r="K2027" s="1">
        <v>44201.447141203702</v>
      </c>
      <c r="N2027" t="s">
        <v>28</v>
      </c>
    </row>
    <row r="2028" spans="1:14" x14ac:dyDescent="0.3">
      <c r="A2028">
        <v>104</v>
      </c>
      <c r="B2028" t="s">
        <v>14</v>
      </c>
      <c r="C2028" t="s">
        <v>15</v>
      </c>
      <c r="D2028" t="s">
        <v>2085</v>
      </c>
      <c r="E2028" t="s">
        <v>712</v>
      </c>
      <c r="F2028">
        <v>35665</v>
      </c>
      <c r="G2028" t="s">
        <v>23</v>
      </c>
      <c r="H2028" t="s">
        <v>24</v>
      </c>
      <c r="I2028" t="s">
        <v>1146</v>
      </c>
      <c r="J2028" t="s">
        <v>891</v>
      </c>
      <c r="K2028" s="1">
        <v>44201.447337963</v>
      </c>
      <c r="N2028" t="s">
        <v>28</v>
      </c>
    </row>
    <row r="2029" spans="1:14" x14ac:dyDescent="0.3">
      <c r="A2029">
        <v>104</v>
      </c>
      <c r="B2029" t="s">
        <v>14</v>
      </c>
      <c r="C2029" t="s">
        <v>15</v>
      </c>
      <c r="D2029" t="s">
        <v>2165</v>
      </c>
      <c r="E2029" t="s">
        <v>712</v>
      </c>
      <c r="F2029">
        <v>35666</v>
      </c>
      <c r="G2029" t="s">
        <v>23</v>
      </c>
      <c r="H2029" t="s">
        <v>24</v>
      </c>
      <c r="I2029" t="s">
        <v>1146</v>
      </c>
      <c r="J2029" t="s">
        <v>891</v>
      </c>
      <c r="K2029" s="1">
        <v>44201.447500000002</v>
      </c>
      <c r="N2029" t="s">
        <v>28</v>
      </c>
    </row>
    <row r="2030" spans="1:14" x14ac:dyDescent="0.3">
      <c r="A2030">
        <v>104</v>
      </c>
      <c r="B2030" t="s">
        <v>14</v>
      </c>
      <c r="C2030" t="s">
        <v>15</v>
      </c>
      <c r="D2030" t="s">
        <v>2104</v>
      </c>
      <c r="E2030" t="s">
        <v>712</v>
      </c>
      <c r="F2030">
        <v>35667</v>
      </c>
      <c r="G2030" t="s">
        <v>23</v>
      </c>
      <c r="H2030" t="s">
        <v>24</v>
      </c>
      <c r="I2030" t="s">
        <v>1146</v>
      </c>
      <c r="J2030" t="s">
        <v>891</v>
      </c>
      <c r="K2030" s="1">
        <v>44201.449745370403</v>
      </c>
      <c r="N2030" t="s">
        <v>28</v>
      </c>
    </row>
    <row r="2031" spans="1:14" x14ac:dyDescent="0.3">
      <c r="A2031">
        <v>104</v>
      </c>
      <c r="B2031" t="s">
        <v>14</v>
      </c>
      <c r="C2031" t="s">
        <v>15</v>
      </c>
      <c r="D2031" t="s">
        <v>762</v>
      </c>
      <c r="E2031" t="s">
        <v>712</v>
      </c>
      <c r="F2031">
        <v>35668</v>
      </c>
      <c r="G2031" t="s">
        <v>23</v>
      </c>
      <c r="H2031" t="s">
        <v>24</v>
      </c>
      <c r="I2031" t="s">
        <v>1146</v>
      </c>
      <c r="J2031" t="s">
        <v>891</v>
      </c>
      <c r="K2031" s="1">
        <v>44201.449976851902</v>
      </c>
      <c r="N2031" t="s">
        <v>28</v>
      </c>
    </row>
    <row r="2032" spans="1:14" x14ac:dyDescent="0.3">
      <c r="A2032">
        <v>104</v>
      </c>
      <c r="B2032" t="s">
        <v>14</v>
      </c>
      <c r="C2032" t="s">
        <v>15</v>
      </c>
      <c r="D2032" t="s">
        <v>2166</v>
      </c>
      <c r="E2032" t="s">
        <v>2167</v>
      </c>
      <c r="F2032">
        <v>35669</v>
      </c>
      <c r="G2032" t="s">
        <v>23</v>
      </c>
      <c r="H2032" t="s">
        <v>24</v>
      </c>
      <c r="I2032" t="s">
        <v>1146</v>
      </c>
      <c r="J2032" t="s">
        <v>891</v>
      </c>
      <c r="K2032" s="1">
        <v>44201.477534722202</v>
      </c>
      <c r="N2032" t="s">
        <v>28</v>
      </c>
    </row>
    <row r="2033" spans="1:14" x14ac:dyDescent="0.3">
      <c r="A2033">
        <v>104</v>
      </c>
      <c r="B2033" t="s">
        <v>14</v>
      </c>
      <c r="C2033" t="s">
        <v>15</v>
      </c>
      <c r="D2033" t="s">
        <v>904</v>
      </c>
      <c r="E2033" t="s">
        <v>712</v>
      </c>
      <c r="F2033">
        <v>35670</v>
      </c>
      <c r="G2033" t="s">
        <v>23</v>
      </c>
      <c r="H2033" t="s">
        <v>24</v>
      </c>
      <c r="I2033" t="s">
        <v>93</v>
      </c>
      <c r="J2033" t="s">
        <v>891</v>
      </c>
      <c r="K2033" s="1">
        <v>44204.515868055598</v>
      </c>
      <c r="N2033" t="s">
        <v>28</v>
      </c>
    </row>
    <row r="2034" spans="1:14" x14ac:dyDescent="0.3">
      <c r="A2034">
        <v>104</v>
      </c>
      <c r="B2034" t="s">
        <v>14</v>
      </c>
      <c r="C2034" t="s">
        <v>15</v>
      </c>
      <c r="D2034" t="s">
        <v>1120</v>
      </c>
      <c r="E2034" t="s">
        <v>1297</v>
      </c>
      <c r="F2034">
        <v>35671</v>
      </c>
      <c r="G2034" t="s">
        <v>23</v>
      </c>
      <c r="H2034" t="s">
        <v>24</v>
      </c>
      <c r="I2034" t="s">
        <v>93</v>
      </c>
      <c r="J2034" t="s">
        <v>891</v>
      </c>
      <c r="K2034" s="1">
        <v>44204.516064814801</v>
      </c>
      <c r="N2034" t="s">
        <v>28</v>
      </c>
    </row>
    <row r="2035" spans="1:14" x14ac:dyDescent="0.3">
      <c r="A2035">
        <v>104</v>
      </c>
      <c r="B2035" t="s">
        <v>14</v>
      </c>
      <c r="C2035" t="s">
        <v>15</v>
      </c>
      <c r="D2035" t="s">
        <v>315</v>
      </c>
      <c r="E2035" t="s">
        <v>712</v>
      </c>
      <c r="F2035">
        <v>35672</v>
      </c>
      <c r="G2035" t="s">
        <v>23</v>
      </c>
      <c r="H2035" t="s">
        <v>24</v>
      </c>
      <c r="I2035" t="s">
        <v>93</v>
      </c>
      <c r="J2035" t="s">
        <v>891</v>
      </c>
      <c r="K2035" s="1">
        <v>44204.516238425902</v>
      </c>
      <c r="N2035" t="s">
        <v>28</v>
      </c>
    </row>
    <row r="2036" spans="1:14" x14ac:dyDescent="0.3">
      <c r="A2036">
        <v>104</v>
      </c>
      <c r="B2036" t="s">
        <v>14</v>
      </c>
      <c r="C2036" t="s">
        <v>15</v>
      </c>
      <c r="D2036" t="s">
        <v>2168</v>
      </c>
      <c r="E2036" t="s">
        <v>712</v>
      </c>
      <c r="F2036">
        <v>35673</v>
      </c>
      <c r="G2036" t="s">
        <v>23</v>
      </c>
      <c r="H2036" t="s">
        <v>24</v>
      </c>
      <c r="I2036" t="s">
        <v>93</v>
      </c>
      <c r="J2036" t="s">
        <v>891</v>
      </c>
      <c r="K2036" s="1">
        <v>44204.5164351852</v>
      </c>
      <c r="N2036" t="s">
        <v>28</v>
      </c>
    </row>
    <row r="2037" spans="1:14" x14ac:dyDescent="0.3">
      <c r="A2037">
        <v>104</v>
      </c>
      <c r="B2037" t="s">
        <v>14</v>
      </c>
      <c r="C2037" t="s">
        <v>15</v>
      </c>
      <c r="D2037" t="s">
        <v>2169</v>
      </c>
      <c r="E2037" t="s">
        <v>1089</v>
      </c>
      <c r="F2037">
        <v>35674</v>
      </c>
      <c r="G2037" t="s">
        <v>23</v>
      </c>
      <c r="H2037" t="s">
        <v>24</v>
      </c>
      <c r="I2037" t="s">
        <v>93</v>
      </c>
      <c r="J2037" t="s">
        <v>891</v>
      </c>
      <c r="K2037" s="1">
        <v>44204.518206018503</v>
      </c>
      <c r="N2037" t="s">
        <v>28</v>
      </c>
    </row>
    <row r="2038" spans="1:14" x14ac:dyDescent="0.3">
      <c r="A2038">
        <v>104</v>
      </c>
      <c r="B2038" t="s">
        <v>14</v>
      </c>
      <c r="C2038" t="s">
        <v>15</v>
      </c>
      <c r="D2038" t="s">
        <v>610</v>
      </c>
      <c r="E2038" t="s">
        <v>2170</v>
      </c>
      <c r="F2038">
        <v>36016</v>
      </c>
      <c r="G2038" t="s">
        <v>23</v>
      </c>
      <c r="H2038" t="s">
        <v>39</v>
      </c>
      <c r="I2038" t="s">
        <v>882</v>
      </c>
      <c r="J2038" t="s">
        <v>18</v>
      </c>
      <c r="K2038" s="1">
        <v>44216.522835648102</v>
      </c>
      <c r="L2038" t="s">
        <v>2171</v>
      </c>
      <c r="M2038" t="s">
        <v>20</v>
      </c>
      <c r="N2038" t="s">
        <v>28</v>
      </c>
    </row>
    <row r="2039" spans="1:14" x14ac:dyDescent="0.3">
      <c r="A2039">
        <v>104</v>
      </c>
      <c r="B2039" t="s">
        <v>14</v>
      </c>
      <c r="C2039" t="s">
        <v>15</v>
      </c>
      <c r="D2039" t="s">
        <v>2172</v>
      </c>
      <c r="E2039" t="s">
        <v>2173</v>
      </c>
      <c r="F2039">
        <v>36017</v>
      </c>
      <c r="G2039" t="s">
        <v>23</v>
      </c>
      <c r="H2039" t="s">
        <v>39</v>
      </c>
      <c r="I2039" t="s">
        <v>882</v>
      </c>
      <c r="J2039" t="s">
        <v>891</v>
      </c>
      <c r="K2039" s="1">
        <v>44216.520821759303</v>
      </c>
      <c r="N2039" t="s">
        <v>28</v>
      </c>
    </row>
    <row r="2040" spans="1:14" x14ac:dyDescent="0.3">
      <c r="A2040">
        <v>104</v>
      </c>
      <c r="B2040" t="s">
        <v>14</v>
      </c>
      <c r="C2040" t="s">
        <v>15</v>
      </c>
      <c r="D2040" t="s">
        <v>1120</v>
      </c>
      <c r="E2040" t="s">
        <v>2173</v>
      </c>
      <c r="F2040">
        <v>36018</v>
      </c>
      <c r="G2040" t="s">
        <v>23</v>
      </c>
      <c r="H2040" t="s">
        <v>39</v>
      </c>
      <c r="I2040" t="s">
        <v>882</v>
      </c>
      <c r="J2040" t="s">
        <v>891</v>
      </c>
      <c r="K2040" s="1">
        <v>44216.520949074104</v>
      </c>
      <c r="N2040" t="s">
        <v>28</v>
      </c>
    </row>
    <row r="2041" spans="1:14" x14ac:dyDescent="0.3">
      <c r="A2041">
        <v>104</v>
      </c>
      <c r="B2041" t="s">
        <v>14</v>
      </c>
      <c r="C2041" t="s">
        <v>15</v>
      </c>
      <c r="D2041" t="s">
        <v>1573</v>
      </c>
      <c r="E2041" t="s">
        <v>2174</v>
      </c>
      <c r="F2041">
        <v>36019</v>
      </c>
      <c r="G2041" t="s">
        <v>23</v>
      </c>
      <c r="H2041" t="s">
        <v>39</v>
      </c>
      <c r="I2041" t="s">
        <v>882</v>
      </c>
      <c r="J2041" t="s">
        <v>891</v>
      </c>
      <c r="K2041" s="1">
        <v>44216.5211458333</v>
      </c>
      <c r="N2041" t="s">
        <v>28</v>
      </c>
    </row>
    <row r="2042" spans="1:14" x14ac:dyDescent="0.3">
      <c r="A2042">
        <v>104</v>
      </c>
      <c r="B2042" t="s">
        <v>14</v>
      </c>
      <c r="C2042" t="s">
        <v>15</v>
      </c>
      <c r="D2042" t="s">
        <v>2175</v>
      </c>
      <c r="E2042" t="s">
        <v>2176</v>
      </c>
      <c r="F2042">
        <v>36020</v>
      </c>
      <c r="G2042" t="s">
        <v>23</v>
      </c>
      <c r="H2042" t="s">
        <v>39</v>
      </c>
      <c r="I2042" t="s">
        <v>882</v>
      </c>
      <c r="J2042" t="s">
        <v>891</v>
      </c>
      <c r="K2042" s="1">
        <v>44216.521307870396</v>
      </c>
      <c r="N2042" t="s">
        <v>28</v>
      </c>
    </row>
    <row r="2043" spans="1:14" x14ac:dyDescent="0.3">
      <c r="A2043">
        <v>104</v>
      </c>
      <c r="B2043" t="s">
        <v>14</v>
      </c>
      <c r="C2043" t="s">
        <v>15</v>
      </c>
      <c r="D2043" t="s">
        <v>2177</v>
      </c>
      <c r="E2043" t="s">
        <v>1531</v>
      </c>
      <c r="F2043">
        <v>36021</v>
      </c>
      <c r="G2043" t="s">
        <v>23</v>
      </c>
      <c r="H2043" t="s">
        <v>39</v>
      </c>
      <c r="I2043" t="s">
        <v>882</v>
      </c>
      <c r="J2043" t="s">
        <v>891</v>
      </c>
      <c r="K2043" s="1">
        <v>44216.521539351903</v>
      </c>
      <c r="N2043" t="s">
        <v>28</v>
      </c>
    </row>
    <row r="2044" spans="1:14" x14ac:dyDescent="0.3">
      <c r="A2044">
        <v>104</v>
      </c>
      <c r="B2044" t="s">
        <v>14</v>
      </c>
      <c r="C2044" t="s">
        <v>15</v>
      </c>
      <c r="D2044" t="s">
        <v>1223</v>
      </c>
      <c r="E2044" t="s">
        <v>2178</v>
      </c>
      <c r="F2044">
        <v>36022</v>
      </c>
      <c r="G2044" t="s">
        <v>23</v>
      </c>
      <c r="H2044" t="s">
        <v>39</v>
      </c>
      <c r="I2044" t="s">
        <v>882</v>
      </c>
      <c r="J2044" t="s">
        <v>891</v>
      </c>
      <c r="K2044" s="1">
        <v>44216.521666666697</v>
      </c>
      <c r="N2044" t="s">
        <v>28</v>
      </c>
    </row>
    <row r="2045" spans="1:14" x14ac:dyDescent="0.3">
      <c r="A2045">
        <v>104</v>
      </c>
      <c r="B2045" t="s">
        <v>14</v>
      </c>
      <c r="C2045" t="s">
        <v>15</v>
      </c>
      <c r="D2045" t="s">
        <v>730</v>
      </c>
      <c r="E2045" t="s">
        <v>2179</v>
      </c>
      <c r="F2045">
        <v>36023</v>
      </c>
      <c r="G2045" t="s">
        <v>23</v>
      </c>
      <c r="H2045" t="s">
        <v>39</v>
      </c>
      <c r="I2045" t="s">
        <v>405</v>
      </c>
      <c r="J2045" t="s">
        <v>891</v>
      </c>
      <c r="K2045" s="1">
        <v>44216.645567129599</v>
      </c>
      <c r="N2045" t="s">
        <v>28</v>
      </c>
    </row>
    <row r="2046" spans="1:14" x14ac:dyDescent="0.3">
      <c r="A2046">
        <v>104</v>
      </c>
      <c r="B2046" t="s">
        <v>14</v>
      </c>
      <c r="C2046" t="s">
        <v>15</v>
      </c>
      <c r="D2046" t="s">
        <v>2180</v>
      </c>
      <c r="E2046" t="s">
        <v>2181</v>
      </c>
      <c r="F2046">
        <v>36144</v>
      </c>
      <c r="G2046" t="s">
        <v>23</v>
      </c>
      <c r="H2046" t="s">
        <v>24</v>
      </c>
      <c r="I2046" t="s">
        <v>2095</v>
      </c>
      <c r="J2046" t="s">
        <v>18</v>
      </c>
      <c r="K2046" s="1">
        <v>44218.357581018499</v>
      </c>
      <c r="L2046" t="s">
        <v>2182</v>
      </c>
      <c r="M2046" t="s">
        <v>98</v>
      </c>
      <c r="N2046" t="s">
        <v>28</v>
      </c>
    </row>
    <row r="2047" spans="1:14" x14ac:dyDescent="0.3">
      <c r="A2047">
        <v>104</v>
      </c>
      <c r="B2047" t="s">
        <v>14</v>
      </c>
      <c r="C2047" t="s">
        <v>15</v>
      </c>
      <c r="D2047" t="s">
        <v>278</v>
      </c>
      <c r="E2047" t="s">
        <v>2183</v>
      </c>
      <c r="F2047">
        <v>36145</v>
      </c>
      <c r="G2047" t="s">
        <v>23</v>
      </c>
      <c r="H2047" t="s">
        <v>24</v>
      </c>
      <c r="I2047" t="s">
        <v>2095</v>
      </c>
      <c r="J2047" t="s">
        <v>18</v>
      </c>
      <c r="K2047" s="1">
        <v>44218.358425925901</v>
      </c>
      <c r="L2047" t="s">
        <v>2184</v>
      </c>
      <c r="M2047" t="s">
        <v>98</v>
      </c>
      <c r="N2047" t="s">
        <v>28</v>
      </c>
    </row>
    <row r="2048" spans="1:14" x14ac:dyDescent="0.3">
      <c r="A2048">
        <v>104</v>
      </c>
      <c r="B2048" t="s">
        <v>14</v>
      </c>
      <c r="C2048" t="s">
        <v>15</v>
      </c>
      <c r="D2048" t="s">
        <v>2185</v>
      </c>
      <c r="E2048" t="s">
        <v>2186</v>
      </c>
      <c r="F2048">
        <v>36146</v>
      </c>
      <c r="G2048" t="s">
        <v>23</v>
      </c>
      <c r="H2048" t="s">
        <v>39</v>
      </c>
      <c r="I2048" t="s">
        <v>352</v>
      </c>
      <c r="J2048" t="s">
        <v>891</v>
      </c>
      <c r="K2048" s="1">
        <v>44217.602881944404</v>
      </c>
      <c r="N2048" t="s">
        <v>28</v>
      </c>
    </row>
    <row r="2049" spans="1:14" x14ac:dyDescent="0.3">
      <c r="A2049">
        <v>104</v>
      </c>
      <c r="B2049" t="s">
        <v>14</v>
      </c>
      <c r="C2049" t="s">
        <v>15</v>
      </c>
      <c r="D2049" t="s">
        <v>2187</v>
      </c>
      <c r="E2049" t="s">
        <v>2186</v>
      </c>
      <c r="F2049">
        <v>36147</v>
      </c>
      <c r="G2049" t="s">
        <v>23</v>
      </c>
      <c r="H2049" t="s">
        <v>39</v>
      </c>
      <c r="I2049" t="s">
        <v>352</v>
      </c>
      <c r="J2049" t="s">
        <v>891</v>
      </c>
      <c r="K2049" s="1">
        <v>44217.603067129603</v>
      </c>
      <c r="N2049" t="s">
        <v>28</v>
      </c>
    </row>
    <row r="2050" spans="1:14" x14ac:dyDescent="0.3">
      <c r="A2050">
        <v>104</v>
      </c>
      <c r="B2050" t="s">
        <v>14</v>
      </c>
      <c r="C2050" t="s">
        <v>15</v>
      </c>
      <c r="D2050" t="s">
        <v>2188</v>
      </c>
      <c r="E2050" t="s">
        <v>2189</v>
      </c>
      <c r="F2050">
        <v>36148</v>
      </c>
      <c r="G2050" t="s">
        <v>23</v>
      </c>
      <c r="H2050" t="s">
        <v>39</v>
      </c>
      <c r="I2050" t="s">
        <v>352</v>
      </c>
      <c r="J2050" t="s">
        <v>891</v>
      </c>
      <c r="K2050" s="1">
        <v>44218.354363425897</v>
      </c>
      <c r="N2050" t="s">
        <v>28</v>
      </c>
    </row>
    <row r="2051" spans="1:14" x14ac:dyDescent="0.3">
      <c r="A2051">
        <v>104</v>
      </c>
      <c r="B2051" t="s">
        <v>14</v>
      </c>
      <c r="C2051" t="s">
        <v>15</v>
      </c>
      <c r="D2051" t="s">
        <v>1097</v>
      </c>
      <c r="E2051" t="s">
        <v>1110</v>
      </c>
      <c r="F2051">
        <v>36335</v>
      </c>
      <c r="G2051" t="s">
        <v>23</v>
      </c>
      <c r="H2051" t="s">
        <v>24</v>
      </c>
      <c r="I2051" t="s">
        <v>46</v>
      </c>
      <c r="J2051" t="s">
        <v>891</v>
      </c>
      <c r="K2051" s="1">
        <v>44222.922083333302</v>
      </c>
      <c r="N2051" t="s">
        <v>28</v>
      </c>
    </row>
    <row r="2052" spans="1:14" x14ac:dyDescent="0.3">
      <c r="A2052">
        <v>104</v>
      </c>
      <c r="B2052" t="s">
        <v>14</v>
      </c>
      <c r="C2052" t="s">
        <v>15</v>
      </c>
      <c r="D2052" t="s">
        <v>1071</v>
      </c>
      <c r="E2052" t="s">
        <v>1110</v>
      </c>
      <c r="F2052">
        <v>36336</v>
      </c>
      <c r="G2052" t="s">
        <v>23</v>
      </c>
      <c r="H2052" t="s">
        <v>24</v>
      </c>
      <c r="I2052" t="s">
        <v>46</v>
      </c>
      <c r="J2052" t="s">
        <v>891</v>
      </c>
      <c r="K2052" s="1">
        <v>44222.922210648103</v>
      </c>
      <c r="N2052" t="s">
        <v>28</v>
      </c>
    </row>
    <row r="2053" spans="1:14" x14ac:dyDescent="0.3">
      <c r="A2053">
        <v>104</v>
      </c>
      <c r="B2053" t="s">
        <v>14</v>
      </c>
      <c r="C2053" t="s">
        <v>15</v>
      </c>
      <c r="D2053" t="s">
        <v>2190</v>
      </c>
      <c r="E2053" t="s">
        <v>1122</v>
      </c>
      <c r="F2053">
        <v>36337</v>
      </c>
      <c r="G2053" t="s">
        <v>23</v>
      </c>
      <c r="H2053" t="s">
        <v>24</v>
      </c>
      <c r="I2053" t="s">
        <v>46</v>
      </c>
      <c r="J2053" t="s">
        <v>891</v>
      </c>
      <c r="K2053" s="1">
        <v>44222.922384259298</v>
      </c>
      <c r="N2053" t="s">
        <v>28</v>
      </c>
    </row>
    <row r="2054" spans="1:14" x14ac:dyDescent="0.3">
      <c r="A2054">
        <v>104</v>
      </c>
      <c r="B2054" t="s">
        <v>14</v>
      </c>
      <c r="C2054" t="s">
        <v>15</v>
      </c>
      <c r="D2054" t="s">
        <v>315</v>
      </c>
      <c r="E2054" t="s">
        <v>555</v>
      </c>
      <c r="F2054">
        <v>36338</v>
      </c>
      <c r="G2054" t="s">
        <v>23</v>
      </c>
      <c r="H2054" t="s">
        <v>24</v>
      </c>
      <c r="I2054" t="s">
        <v>46</v>
      </c>
      <c r="J2054" t="s">
        <v>891</v>
      </c>
      <c r="K2054" s="1">
        <v>44222.922569444403</v>
      </c>
      <c r="N2054" t="s">
        <v>28</v>
      </c>
    </row>
    <row r="2055" spans="1:14" x14ac:dyDescent="0.3">
      <c r="A2055">
        <v>104</v>
      </c>
      <c r="B2055" t="s">
        <v>14</v>
      </c>
      <c r="C2055" t="s">
        <v>15</v>
      </c>
      <c r="D2055" t="s">
        <v>573</v>
      </c>
      <c r="E2055" t="s">
        <v>1121</v>
      </c>
      <c r="F2055">
        <v>36339</v>
      </c>
      <c r="G2055" t="s">
        <v>23</v>
      </c>
      <c r="H2055" t="s">
        <v>24</v>
      </c>
      <c r="I2055" t="s">
        <v>46</v>
      </c>
      <c r="J2055" t="s">
        <v>891</v>
      </c>
      <c r="K2055" s="1">
        <v>44222.9227314815</v>
      </c>
      <c r="N2055" t="s">
        <v>28</v>
      </c>
    </row>
    <row r="2056" spans="1:14" x14ac:dyDescent="0.3">
      <c r="A2056">
        <v>104</v>
      </c>
      <c r="B2056" t="s">
        <v>14</v>
      </c>
      <c r="C2056" t="s">
        <v>15</v>
      </c>
      <c r="D2056" t="s">
        <v>2191</v>
      </c>
      <c r="E2056" t="s">
        <v>712</v>
      </c>
      <c r="F2056">
        <v>36340</v>
      </c>
      <c r="G2056" t="s">
        <v>23</v>
      </c>
      <c r="H2056" t="s">
        <v>24</v>
      </c>
      <c r="I2056" t="s">
        <v>968</v>
      </c>
      <c r="J2056" t="s">
        <v>891</v>
      </c>
      <c r="K2056" s="1">
        <v>44222.925775463002</v>
      </c>
      <c r="N2056" t="s">
        <v>28</v>
      </c>
    </row>
    <row r="2057" spans="1:14" x14ac:dyDescent="0.3">
      <c r="A2057">
        <v>104</v>
      </c>
      <c r="B2057" t="s">
        <v>14</v>
      </c>
      <c r="C2057" t="s">
        <v>15</v>
      </c>
      <c r="D2057" t="s">
        <v>1097</v>
      </c>
      <c r="E2057" t="s">
        <v>2192</v>
      </c>
      <c r="F2057">
        <v>36341</v>
      </c>
      <c r="G2057" t="s">
        <v>23</v>
      </c>
      <c r="H2057" t="s">
        <v>24</v>
      </c>
      <c r="I2057" t="s">
        <v>968</v>
      </c>
      <c r="J2057" t="s">
        <v>891</v>
      </c>
      <c r="K2057" s="1">
        <v>44222.926006944399</v>
      </c>
      <c r="N2057" t="s">
        <v>28</v>
      </c>
    </row>
    <row r="2058" spans="1:14" x14ac:dyDescent="0.3">
      <c r="A2058">
        <v>104</v>
      </c>
      <c r="B2058" t="s">
        <v>14</v>
      </c>
      <c r="C2058" t="s">
        <v>15</v>
      </c>
      <c r="D2058" t="s">
        <v>2193</v>
      </c>
      <c r="E2058" t="s">
        <v>2194</v>
      </c>
      <c r="F2058">
        <v>36468</v>
      </c>
      <c r="G2058" t="s">
        <v>23</v>
      </c>
      <c r="H2058" t="s">
        <v>23</v>
      </c>
      <c r="I2058" t="s">
        <v>2195</v>
      </c>
      <c r="J2058" t="s">
        <v>18</v>
      </c>
      <c r="K2058" s="1">
        <v>44224.693344907399</v>
      </c>
      <c r="L2058" t="s">
        <v>2196</v>
      </c>
      <c r="M2058" t="s">
        <v>20</v>
      </c>
      <c r="N2058" t="s">
        <v>28</v>
      </c>
    </row>
    <row r="2059" spans="1:14" x14ac:dyDescent="0.3">
      <c r="A2059">
        <v>104</v>
      </c>
      <c r="B2059" t="s">
        <v>14</v>
      </c>
      <c r="C2059" t="s">
        <v>15</v>
      </c>
      <c r="D2059" t="s">
        <v>2197</v>
      </c>
      <c r="E2059" t="s">
        <v>2161</v>
      </c>
      <c r="F2059">
        <v>36724</v>
      </c>
      <c r="G2059" t="s">
        <v>23</v>
      </c>
      <c r="H2059" t="s">
        <v>23</v>
      </c>
      <c r="I2059" t="s">
        <v>1248</v>
      </c>
      <c r="J2059" t="s">
        <v>18</v>
      </c>
      <c r="K2059" s="1">
        <v>44228.511273148099</v>
      </c>
      <c r="L2059" t="s">
        <v>684</v>
      </c>
      <c r="M2059" t="s">
        <v>98</v>
      </c>
      <c r="N2059" t="s">
        <v>28</v>
      </c>
    </row>
    <row r="2060" spans="1:14" x14ac:dyDescent="0.3">
      <c r="A2060">
        <v>104</v>
      </c>
      <c r="B2060" t="s">
        <v>14</v>
      </c>
      <c r="C2060" t="s">
        <v>15</v>
      </c>
      <c r="D2060" t="s">
        <v>2197</v>
      </c>
      <c r="E2060" t="s">
        <v>2161</v>
      </c>
      <c r="F2060">
        <v>36724</v>
      </c>
      <c r="G2060" t="s">
        <v>23</v>
      </c>
      <c r="H2060" t="s">
        <v>23</v>
      </c>
      <c r="I2060" t="s">
        <v>1248</v>
      </c>
      <c r="J2060" t="s">
        <v>18</v>
      </c>
      <c r="K2060" s="1">
        <v>44228.511273148099</v>
      </c>
      <c r="L2060" t="s">
        <v>2198</v>
      </c>
      <c r="M2060" t="s">
        <v>20</v>
      </c>
      <c r="N2060" t="s">
        <v>28</v>
      </c>
    </row>
    <row r="2061" spans="1:14" x14ac:dyDescent="0.3">
      <c r="A2061">
        <v>104</v>
      </c>
      <c r="B2061" t="s">
        <v>14</v>
      </c>
      <c r="C2061" t="s">
        <v>15</v>
      </c>
      <c r="D2061" t="s">
        <v>1247</v>
      </c>
      <c r="E2061" t="s">
        <v>1161</v>
      </c>
      <c r="F2061">
        <v>36725</v>
      </c>
      <c r="G2061" t="s">
        <v>23</v>
      </c>
      <c r="H2061" t="s">
        <v>23</v>
      </c>
      <c r="I2061" t="s">
        <v>1248</v>
      </c>
      <c r="J2061" t="s">
        <v>891</v>
      </c>
      <c r="K2061" s="1">
        <v>44228.518703703703</v>
      </c>
      <c r="N2061" t="s">
        <v>28</v>
      </c>
    </row>
    <row r="2062" spans="1:14" x14ac:dyDescent="0.3">
      <c r="A2062">
        <v>104</v>
      </c>
      <c r="B2062" t="s">
        <v>14</v>
      </c>
      <c r="C2062" t="s">
        <v>15</v>
      </c>
      <c r="D2062" t="s">
        <v>2199</v>
      </c>
      <c r="E2062" t="s">
        <v>1063</v>
      </c>
      <c r="F2062">
        <v>36726</v>
      </c>
      <c r="G2062" t="s">
        <v>23</v>
      </c>
      <c r="H2062" t="s">
        <v>23</v>
      </c>
      <c r="I2062" t="s">
        <v>1248</v>
      </c>
      <c r="J2062" t="s">
        <v>891</v>
      </c>
      <c r="K2062" s="1">
        <v>44228.518900463001</v>
      </c>
      <c r="N2062" t="s">
        <v>28</v>
      </c>
    </row>
    <row r="2063" spans="1:14" x14ac:dyDescent="0.3">
      <c r="A2063">
        <v>104</v>
      </c>
      <c r="B2063" t="s">
        <v>14</v>
      </c>
      <c r="C2063" t="s">
        <v>15</v>
      </c>
      <c r="D2063" t="s">
        <v>2200</v>
      </c>
      <c r="E2063" t="s">
        <v>1063</v>
      </c>
      <c r="F2063">
        <v>36727</v>
      </c>
      <c r="G2063" t="s">
        <v>23</v>
      </c>
      <c r="H2063" t="s">
        <v>23</v>
      </c>
      <c r="I2063" t="s">
        <v>1248</v>
      </c>
      <c r="J2063" t="s">
        <v>891</v>
      </c>
      <c r="K2063" s="1">
        <v>44228.519212963001</v>
      </c>
      <c r="N2063" t="s">
        <v>28</v>
      </c>
    </row>
    <row r="2064" spans="1:14" x14ac:dyDescent="0.3">
      <c r="A2064">
        <v>104</v>
      </c>
      <c r="B2064" t="s">
        <v>14</v>
      </c>
      <c r="C2064" t="s">
        <v>15</v>
      </c>
      <c r="D2064" t="s">
        <v>2201</v>
      </c>
      <c r="E2064" t="s">
        <v>1161</v>
      </c>
      <c r="F2064">
        <v>36728</v>
      </c>
      <c r="G2064" t="s">
        <v>23</v>
      </c>
      <c r="H2064" t="s">
        <v>23</v>
      </c>
      <c r="I2064" t="s">
        <v>1248</v>
      </c>
      <c r="J2064" t="s">
        <v>891</v>
      </c>
      <c r="K2064" s="1">
        <v>44228.519502314797</v>
      </c>
      <c r="N2064" t="s">
        <v>28</v>
      </c>
    </row>
    <row r="2065" spans="1:14" x14ac:dyDescent="0.3">
      <c r="A2065">
        <v>104</v>
      </c>
      <c r="B2065" t="s">
        <v>14</v>
      </c>
      <c r="C2065" t="s">
        <v>15</v>
      </c>
      <c r="D2065" t="s">
        <v>2202</v>
      </c>
      <c r="E2065" t="s">
        <v>2161</v>
      </c>
      <c r="F2065">
        <v>36729</v>
      </c>
      <c r="G2065" t="s">
        <v>23</v>
      </c>
      <c r="H2065" t="s">
        <v>23</v>
      </c>
      <c r="I2065" t="s">
        <v>1248</v>
      </c>
      <c r="J2065" t="s">
        <v>891</v>
      </c>
      <c r="K2065" s="1">
        <v>44228.519710648201</v>
      </c>
      <c r="N2065" t="s">
        <v>28</v>
      </c>
    </row>
    <row r="2066" spans="1:14" x14ac:dyDescent="0.3">
      <c r="A2066">
        <v>104</v>
      </c>
      <c r="B2066" t="s">
        <v>14</v>
      </c>
      <c r="C2066" t="s">
        <v>15</v>
      </c>
      <c r="D2066" t="s">
        <v>2203</v>
      </c>
      <c r="E2066" t="s">
        <v>2161</v>
      </c>
      <c r="F2066">
        <v>36730</v>
      </c>
      <c r="G2066" t="s">
        <v>23</v>
      </c>
      <c r="H2066" t="s">
        <v>23</v>
      </c>
      <c r="I2066" t="s">
        <v>1248</v>
      </c>
      <c r="J2066" t="s">
        <v>891</v>
      </c>
      <c r="K2066" s="1">
        <v>44228.519918981503</v>
      </c>
      <c r="N2066" t="s">
        <v>28</v>
      </c>
    </row>
    <row r="2067" spans="1:14" x14ac:dyDescent="0.3">
      <c r="A2067">
        <v>104</v>
      </c>
      <c r="B2067" t="s">
        <v>14</v>
      </c>
      <c r="C2067" t="s">
        <v>15</v>
      </c>
      <c r="D2067" t="s">
        <v>2204</v>
      </c>
      <c r="E2067" t="s">
        <v>1516</v>
      </c>
      <c r="F2067">
        <v>36823</v>
      </c>
      <c r="G2067" t="s">
        <v>23</v>
      </c>
      <c r="H2067" t="s">
        <v>39</v>
      </c>
      <c r="I2067" t="s">
        <v>346</v>
      </c>
      <c r="J2067" t="s">
        <v>891</v>
      </c>
      <c r="K2067" s="1">
        <v>44230.457893518498</v>
      </c>
      <c r="N2067" t="s">
        <v>28</v>
      </c>
    </row>
    <row r="2068" spans="1:14" x14ac:dyDescent="0.3">
      <c r="A2068">
        <v>104</v>
      </c>
      <c r="B2068" t="s">
        <v>14</v>
      </c>
      <c r="C2068" t="s">
        <v>15</v>
      </c>
      <c r="D2068" t="s">
        <v>2205</v>
      </c>
      <c r="E2068" t="s">
        <v>1516</v>
      </c>
      <c r="F2068">
        <v>36824</v>
      </c>
      <c r="G2068" t="s">
        <v>23</v>
      </c>
      <c r="H2068" t="s">
        <v>39</v>
      </c>
      <c r="I2068" t="s">
        <v>346</v>
      </c>
      <c r="J2068" t="s">
        <v>891</v>
      </c>
      <c r="K2068" s="1">
        <v>44230.458078703698</v>
      </c>
      <c r="N2068" t="s">
        <v>28</v>
      </c>
    </row>
    <row r="2069" spans="1:14" x14ac:dyDescent="0.3">
      <c r="A2069">
        <v>104</v>
      </c>
      <c r="B2069" t="s">
        <v>14</v>
      </c>
      <c r="C2069" t="s">
        <v>15</v>
      </c>
      <c r="D2069" t="s">
        <v>2206</v>
      </c>
      <c r="E2069" t="s">
        <v>1516</v>
      </c>
      <c r="F2069">
        <v>36825</v>
      </c>
      <c r="G2069" t="s">
        <v>23</v>
      </c>
      <c r="H2069" t="s">
        <v>39</v>
      </c>
      <c r="I2069" t="s">
        <v>346</v>
      </c>
      <c r="J2069" t="s">
        <v>891</v>
      </c>
      <c r="K2069" s="1">
        <v>44230.458287037</v>
      </c>
      <c r="N2069" t="s">
        <v>28</v>
      </c>
    </row>
    <row r="2070" spans="1:14" x14ac:dyDescent="0.3">
      <c r="A2070">
        <v>104</v>
      </c>
      <c r="B2070" t="s">
        <v>14</v>
      </c>
      <c r="C2070" t="s">
        <v>15</v>
      </c>
      <c r="D2070" t="s">
        <v>1450</v>
      </c>
      <c r="E2070" t="s">
        <v>1516</v>
      </c>
      <c r="F2070">
        <v>36826</v>
      </c>
      <c r="G2070" t="s">
        <v>23</v>
      </c>
      <c r="H2070" t="s">
        <v>39</v>
      </c>
      <c r="I2070" t="s">
        <v>346</v>
      </c>
      <c r="J2070" t="s">
        <v>891</v>
      </c>
      <c r="K2070" s="1">
        <v>44230.458495370403</v>
      </c>
      <c r="N2070" t="s">
        <v>28</v>
      </c>
    </row>
    <row r="2071" spans="1:14" x14ac:dyDescent="0.3">
      <c r="A2071">
        <v>104</v>
      </c>
      <c r="B2071" t="s">
        <v>14</v>
      </c>
      <c r="C2071" t="s">
        <v>15</v>
      </c>
      <c r="D2071" t="s">
        <v>2207</v>
      </c>
      <c r="E2071" t="s">
        <v>2208</v>
      </c>
      <c r="F2071">
        <v>36827</v>
      </c>
      <c r="G2071" t="s">
        <v>23</v>
      </c>
      <c r="H2071" t="s">
        <v>39</v>
      </c>
      <c r="I2071" t="s">
        <v>346</v>
      </c>
      <c r="J2071" t="s">
        <v>891</v>
      </c>
      <c r="K2071" s="1">
        <v>44230.4586921296</v>
      </c>
      <c r="N2071" t="s">
        <v>28</v>
      </c>
    </row>
    <row r="2072" spans="1:14" x14ac:dyDescent="0.3">
      <c r="A2072">
        <v>104</v>
      </c>
      <c r="B2072" t="s">
        <v>14</v>
      </c>
      <c r="C2072" t="s">
        <v>15</v>
      </c>
      <c r="D2072" t="s">
        <v>2209</v>
      </c>
      <c r="E2072" t="s">
        <v>2208</v>
      </c>
      <c r="F2072">
        <v>36828</v>
      </c>
      <c r="G2072" t="s">
        <v>23</v>
      </c>
      <c r="H2072" t="s">
        <v>39</v>
      </c>
      <c r="I2072" t="s">
        <v>346</v>
      </c>
      <c r="J2072" t="s">
        <v>891</v>
      </c>
      <c r="K2072" s="1">
        <v>44230.458831018499</v>
      </c>
      <c r="N2072" t="s">
        <v>28</v>
      </c>
    </row>
    <row r="2073" spans="1:14" x14ac:dyDescent="0.3">
      <c r="A2073">
        <v>104</v>
      </c>
      <c r="B2073" t="s">
        <v>14</v>
      </c>
      <c r="C2073" t="s">
        <v>15</v>
      </c>
      <c r="D2073" t="s">
        <v>2210</v>
      </c>
      <c r="E2073" t="s">
        <v>1466</v>
      </c>
      <c r="F2073">
        <v>36829</v>
      </c>
      <c r="G2073" t="s">
        <v>23</v>
      </c>
      <c r="H2073" t="s">
        <v>39</v>
      </c>
      <c r="I2073" t="s">
        <v>419</v>
      </c>
      <c r="J2073" t="s">
        <v>891</v>
      </c>
      <c r="K2073" s="1">
        <v>44230.499803240702</v>
      </c>
      <c r="N2073" t="s">
        <v>28</v>
      </c>
    </row>
    <row r="2074" spans="1:14" x14ac:dyDescent="0.3">
      <c r="A2074">
        <v>104</v>
      </c>
      <c r="B2074" t="s">
        <v>14</v>
      </c>
      <c r="C2074" t="s">
        <v>15</v>
      </c>
      <c r="D2074" t="s">
        <v>2211</v>
      </c>
      <c r="E2074" t="s">
        <v>1068</v>
      </c>
      <c r="F2074">
        <v>36830</v>
      </c>
      <c r="G2074" t="s">
        <v>23</v>
      </c>
      <c r="H2074" t="s">
        <v>39</v>
      </c>
      <c r="I2074" t="s">
        <v>419</v>
      </c>
      <c r="J2074" t="s">
        <v>891</v>
      </c>
      <c r="K2074" s="1">
        <v>44230.499976851897</v>
      </c>
      <c r="N2074" t="s">
        <v>28</v>
      </c>
    </row>
    <row r="2075" spans="1:14" x14ac:dyDescent="0.3">
      <c r="A2075">
        <v>104</v>
      </c>
      <c r="B2075" t="s">
        <v>14</v>
      </c>
      <c r="C2075" t="s">
        <v>15</v>
      </c>
      <c r="D2075" t="s">
        <v>2212</v>
      </c>
      <c r="E2075" t="s">
        <v>1466</v>
      </c>
      <c r="F2075">
        <v>36831</v>
      </c>
      <c r="G2075" t="s">
        <v>23</v>
      </c>
      <c r="H2075" t="s">
        <v>39</v>
      </c>
      <c r="I2075" t="s">
        <v>419</v>
      </c>
      <c r="J2075" t="s">
        <v>891</v>
      </c>
      <c r="K2075" s="1">
        <v>44230.500208333302</v>
      </c>
      <c r="N2075" t="s">
        <v>28</v>
      </c>
    </row>
    <row r="2076" spans="1:14" x14ac:dyDescent="0.3">
      <c r="A2076">
        <v>104</v>
      </c>
      <c r="B2076" t="s">
        <v>14</v>
      </c>
      <c r="C2076" t="s">
        <v>15</v>
      </c>
      <c r="D2076" t="s">
        <v>2213</v>
      </c>
      <c r="E2076" t="s">
        <v>1516</v>
      </c>
      <c r="F2076">
        <v>36832</v>
      </c>
      <c r="G2076" t="s">
        <v>23</v>
      </c>
      <c r="H2076" t="s">
        <v>39</v>
      </c>
      <c r="I2076" t="s">
        <v>419</v>
      </c>
      <c r="J2076" t="s">
        <v>891</v>
      </c>
      <c r="K2076" s="1">
        <v>44230.5004050926</v>
      </c>
      <c r="N2076" t="s">
        <v>28</v>
      </c>
    </row>
    <row r="2077" spans="1:14" x14ac:dyDescent="0.3">
      <c r="A2077">
        <v>104</v>
      </c>
      <c r="B2077" t="s">
        <v>14</v>
      </c>
      <c r="C2077" t="s">
        <v>15</v>
      </c>
      <c r="D2077" t="s">
        <v>1257</v>
      </c>
      <c r="E2077" t="s">
        <v>1516</v>
      </c>
      <c r="F2077">
        <v>36833</v>
      </c>
      <c r="G2077" t="s">
        <v>23</v>
      </c>
      <c r="H2077" t="s">
        <v>39</v>
      </c>
      <c r="I2077" t="s">
        <v>419</v>
      </c>
      <c r="J2077" t="s">
        <v>891</v>
      </c>
      <c r="K2077" s="1">
        <v>44230.500613425902</v>
      </c>
      <c r="N2077" t="s">
        <v>28</v>
      </c>
    </row>
    <row r="2078" spans="1:14" x14ac:dyDescent="0.3">
      <c r="A2078">
        <v>104</v>
      </c>
      <c r="B2078" t="s">
        <v>14</v>
      </c>
      <c r="C2078" t="s">
        <v>15</v>
      </c>
      <c r="D2078" t="s">
        <v>2214</v>
      </c>
      <c r="E2078" t="s">
        <v>1516</v>
      </c>
      <c r="F2078">
        <v>36834</v>
      </c>
      <c r="G2078" t="s">
        <v>23</v>
      </c>
      <c r="H2078" t="s">
        <v>39</v>
      </c>
      <c r="I2078" t="s">
        <v>346</v>
      </c>
      <c r="J2078" t="s">
        <v>891</v>
      </c>
      <c r="K2078" s="1">
        <v>44230.621111111097</v>
      </c>
      <c r="N2078" t="s">
        <v>28</v>
      </c>
    </row>
    <row r="2079" spans="1:14" x14ac:dyDescent="0.3">
      <c r="A2079">
        <v>104</v>
      </c>
      <c r="B2079" t="s">
        <v>14</v>
      </c>
      <c r="C2079" t="s">
        <v>15</v>
      </c>
      <c r="D2079" t="s">
        <v>2205</v>
      </c>
      <c r="E2079" t="s">
        <v>1466</v>
      </c>
      <c r="F2079">
        <v>36835</v>
      </c>
      <c r="G2079" t="s">
        <v>23</v>
      </c>
      <c r="H2079" t="s">
        <v>39</v>
      </c>
      <c r="I2079" t="s">
        <v>346</v>
      </c>
      <c r="J2079" t="s">
        <v>891</v>
      </c>
      <c r="K2079" s="1">
        <v>44230.621273148201</v>
      </c>
      <c r="N2079" t="s">
        <v>28</v>
      </c>
    </row>
    <row r="2080" spans="1:14" x14ac:dyDescent="0.3">
      <c r="A2080">
        <v>104</v>
      </c>
      <c r="B2080" t="s">
        <v>14</v>
      </c>
      <c r="C2080" t="s">
        <v>15</v>
      </c>
      <c r="D2080" t="s">
        <v>344</v>
      </c>
      <c r="E2080" t="s">
        <v>1516</v>
      </c>
      <c r="F2080">
        <v>36836</v>
      </c>
      <c r="G2080" t="s">
        <v>23</v>
      </c>
      <c r="H2080" t="s">
        <v>39</v>
      </c>
      <c r="I2080" t="s">
        <v>346</v>
      </c>
      <c r="J2080" t="s">
        <v>891</v>
      </c>
      <c r="K2080" s="1">
        <v>44230.621423611097</v>
      </c>
      <c r="N2080" t="s">
        <v>28</v>
      </c>
    </row>
    <row r="2081" spans="1:14" x14ac:dyDescent="0.3">
      <c r="A2081">
        <v>104</v>
      </c>
      <c r="B2081" t="s">
        <v>14</v>
      </c>
      <c r="C2081" t="s">
        <v>15</v>
      </c>
      <c r="D2081" t="s">
        <v>2215</v>
      </c>
      <c r="E2081" t="s">
        <v>1516</v>
      </c>
      <c r="F2081">
        <v>36837</v>
      </c>
      <c r="G2081" t="s">
        <v>23</v>
      </c>
      <c r="H2081" t="s">
        <v>39</v>
      </c>
      <c r="I2081" t="s">
        <v>346</v>
      </c>
      <c r="J2081" t="s">
        <v>891</v>
      </c>
      <c r="K2081" s="1">
        <v>44230.621620370403</v>
      </c>
      <c r="N2081" t="s">
        <v>28</v>
      </c>
    </row>
    <row r="2082" spans="1:14" x14ac:dyDescent="0.3">
      <c r="A2082">
        <v>104</v>
      </c>
      <c r="B2082" t="s">
        <v>14</v>
      </c>
      <c r="C2082" t="s">
        <v>15</v>
      </c>
      <c r="D2082" t="s">
        <v>2216</v>
      </c>
      <c r="E2082" t="s">
        <v>1531</v>
      </c>
      <c r="F2082">
        <v>36838</v>
      </c>
      <c r="G2082" t="s">
        <v>23</v>
      </c>
      <c r="H2082" t="s">
        <v>39</v>
      </c>
      <c r="I2082" t="s">
        <v>346</v>
      </c>
      <c r="J2082" t="s">
        <v>891</v>
      </c>
      <c r="K2082" s="1">
        <v>44230.621817129599</v>
      </c>
      <c r="N2082" t="s">
        <v>28</v>
      </c>
    </row>
    <row r="2083" spans="1:14" x14ac:dyDescent="0.3">
      <c r="A2083">
        <v>104</v>
      </c>
      <c r="B2083" t="s">
        <v>14</v>
      </c>
      <c r="C2083" t="s">
        <v>15</v>
      </c>
      <c r="D2083" t="s">
        <v>2217</v>
      </c>
      <c r="E2083" t="s">
        <v>1531</v>
      </c>
      <c r="F2083">
        <v>36839</v>
      </c>
      <c r="G2083" t="s">
        <v>23</v>
      </c>
      <c r="H2083" t="s">
        <v>39</v>
      </c>
      <c r="I2083" t="s">
        <v>346</v>
      </c>
      <c r="J2083" t="s">
        <v>891</v>
      </c>
      <c r="K2083" s="1">
        <v>44230.622048611098</v>
      </c>
      <c r="N2083" t="s">
        <v>28</v>
      </c>
    </row>
    <row r="2084" spans="1:14" x14ac:dyDescent="0.3">
      <c r="A2084">
        <v>104</v>
      </c>
      <c r="B2084" t="s">
        <v>14</v>
      </c>
      <c r="C2084" t="s">
        <v>15</v>
      </c>
      <c r="D2084" t="s">
        <v>2218</v>
      </c>
      <c r="E2084" t="s">
        <v>2219</v>
      </c>
      <c r="F2084">
        <v>36848</v>
      </c>
      <c r="G2084" t="s">
        <v>23</v>
      </c>
      <c r="H2084" t="s">
        <v>39</v>
      </c>
      <c r="I2084" t="s">
        <v>2220</v>
      </c>
      <c r="J2084" t="s">
        <v>18</v>
      </c>
      <c r="K2084" s="1">
        <v>44231.455798611103</v>
      </c>
      <c r="L2084" t="s">
        <v>2221</v>
      </c>
      <c r="M2084" t="s">
        <v>20</v>
      </c>
      <c r="N2084" t="s">
        <v>21</v>
      </c>
    </row>
    <row r="2085" spans="1:14" x14ac:dyDescent="0.3">
      <c r="A2085">
        <v>104</v>
      </c>
      <c r="B2085" t="s">
        <v>14</v>
      </c>
      <c r="C2085" t="s">
        <v>15</v>
      </c>
      <c r="D2085" t="s">
        <v>2222</v>
      </c>
      <c r="E2085" t="s">
        <v>2223</v>
      </c>
      <c r="F2085">
        <v>36987</v>
      </c>
      <c r="G2085" t="s">
        <v>23</v>
      </c>
      <c r="H2085" t="s">
        <v>39</v>
      </c>
      <c r="I2085" t="s">
        <v>2224</v>
      </c>
      <c r="J2085" t="s">
        <v>18</v>
      </c>
      <c r="K2085" s="1">
        <v>44231.6786111111</v>
      </c>
      <c r="L2085" t="s">
        <v>2225</v>
      </c>
      <c r="M2085" t="s">
        <v>20</v>
      </c>
      <c r="N2085" t="s">
        <v>28</v>
      </c>
    </row>
    <row r="2086" spans="1:14" x14ac:dyDescent="0.3">
      <c r="A2086">
        <v>104</v>
      </c>
      <c r="B2086" t="s">
        <v>14</v>
      </c>
      <c r="C2086" t="s">
        <v>15</v>
      </c>
      <c r="D2086" t="s">
        <v>2226</v>
      </c>
      <c r="E2086" t="s">
        <v>2227</v>
      </c>
      <c r="F2086">
        <v>37530</v>
      </c>
      <c r="G2086" t="s">
        <v>23</v>
      </c>
      <c r="H2086" t="s">
        <v>39</v>
      </c>
      <c r="I2086" t="s">
        <v>2220</v>
      </c>
      <c r="J2086" t="s">
        <v>18</v>
      </c>
      <c r="K2086" s="1">
        <v>44239.391516203701</v>
      </c>
      <c r="L2086" t="s">
        <v>2228</v>
      </c>
      <c r="M2086" t="s">
        <v>20</v>
      </c>
      <c r="N2086" t="s">
        <v>28</v>
      </c>
    </row>
    <row r="2087" spans="1:14" x14ac:dyDescent="0.3">
      <c r="A2087">
        <v>104</v>
      </c>
      <c r="B2087" t="s">
        <v>14</v>
      </c>
      <c r="C2087" t="s">
        <v>15</v>
      </c>
      <c r="D2087" t="s">
        <v>2229</v>
      </c>
      <c r="E2087" t="s">
        <v>2230</v>
      </c>
      <c r="F2087">
        <v>37532</v>
      </c>
      <c r="G2087" t="s">
        <v>23</v>
      </c>
      <c r="H2087" t="s">
        <v>39</v>
      </c>
      <c r="I2087" t="s">
        <v>683</v>
      </c>
      <c r="J2087" t="s">
        <v>891</v>
      </c>
      <c r="K2087" s="1">
        <v>44235.888680555603</v>
      </c>
      <c r="N2087" t="s">
        <v>28</v>
      </c>
    </row>
    <row r="2088" spans="1:14" x14ac:dyDescent="0.3">
      <c r="A2088">
        <v>104</v>
      </c>
      <c r="B2088" t="s">
        <v>14</v>
      </c>
      <c r="C2088" t="s">
        <v>15</v>
      </c>
      <c r="D2088" t="s">
        <v>2231</v>
      </c>
      <c r="E2088" t="s">
        <v>2232</v>
      </c>
      <c r="F2088">
        <v>37534</v>
      </c>
      <c r="G2088" t="s">
        <v>23</v>
      </c>
      <c r="H2088" t="s">
        <v>39</v>
      </c>
      <c r="I2088" t="s">
        <v>683</v>
      </c>
      <c r="J2088" t="s">
        <v>891</v>
      </c>
      <c r="K2088" s="1">
        <v>44235.888981481497</v>
      </c>
      <c r="N2088" t="s">
        <v>28</v>
      </c>
    </row>
    <row r="2089" spans="1:14" x14ac:dyDescent="0.3">
      <c r="A2089">
        <v>104</v>
      </c>
      <c r="B2089" t="s">
        <v>14</v>
      </c>
      <c r="C2089" t="s">
        <v>15</v>
      </c>
      <c r="D2089" t="s">
        <v>2229</v>
      </c>
      <c r="E2089" t="s">
        <v>2233</v>
      </c>
      <c r="F2089">
        <v>37536</v>
      </c>
      <c r="G2089" t="s">
        <v>23</v>
      </c>
      <c r="H2089" t="s">
        <v>39</v>
      </c>
      <c r="I2089" t="s">
        <v>688</v>
      </c>
      <c r="J2089" t="s">
        <v>891</v>
      </c>
      <c r="K2089" s="1">
        <v>44235.890428240702</v>
      </c>
      <c r="N2089" t="s">
        <v>28</v>
      </c>
    </row>
    <row r="2090" spans="1:14" x14ac:dyDescent="0.3">
      <c r="A2090">
        <v>104</v>
      </c>
      <c r="B2090" t="s">
        <v>14</v>
      </c>
      <c r="C2090" t="s">
        <v>15</v>
      </c>
      <c r="D2090" t="s">
        <v>1519</v>
      </c>
      <c r="E2090" t="s">
        <v>1560</v>
      </c>
      <c r="F2090">
        <v>37539</v>
      </c>
      <c r="G2090" t="s">
        <v>23</v>
      </c>
      <c r="H2090" t="s">
        <v>39</v>
      </c>
      <c r="I2090" t="s">
        <v>688</v>
      </c>
      <c r="J2090" t="s">
        <v>891</v>
      </c>
      <c r="K2090" s="1">
        <v>44235.890659722201</v>
      </c>
      <c r="N2090" t="s">
        <v>28</v>
      </c>
    </row>
    <row r="2091" spans="1:14" x14ac:dyDescent="0.3">
      <c r="A2091">
        <v>104</v>
      </c>
      <c r="B2091" t="s">
        <v>14</v>
      </c>
      <c r="C2091" t="s">
        <v>15</v>
      </c>
      <c r="D2091" t="s">
        <v>2234</v>
      </c>
      <c r="E2091" t="s">
        <v>1130</v>
      </c>
      <c r="F2091">
        <v>37540</v>
      </c>
      <c r="G2091" t="s">
        <v>23</v>
      </c>
      <c r="H2091" t="s">
        <v>39</v>
      </c>
      <c r="I2091" t="s">
        <v>688</v>
      </c>
      <c r="J2091" t="s">
        <v>891</v>
      </c>
      <c r="K2091" s="1">
        <v>44235.890914351898</v>
      </c>
      <c r="N2091" t="s">
        <v>28</v>
      </c>
    </row>
    <row r="2092" spans="1:14" x14ac:dyDescent="0.3">
      <c r="A2092">
        <v>104</v>
      </c>
      <c r="B2092" t="s">
        <v>14</v>
      </c>
      <c r="C2092" t="s">
        <v>15</v>
      </c>
      <c r="D2092" t="s">
        <v>2235</v>
      </c>
      <c r="E2092" t="s">
        <v>2236</v>
      </c>
      <c r="F2092">
        <v>37543</v>
      </c>
      <c r="G2092" t="s">
        <v>23</v>
      </c>
      <c r="H2092" t="s">
        <v>39</v>
      </c>
      <c r="I2092" t="s">
        <v>688</v>
      </c>
      <c r="J2092" t="s">
        <v>891</v>
      </c>
      <c r="K2092" s="1">
        <v>44235.891157407401</v>
      </c>
      <c r="N2092" t="s">
        <v>28</v>
      </c>
    </row>
    <row r="2093" spans="1:14" x14ac:dyDescent="0.3">
      <c r="A2093">
        <v>104</v>
      </c>
      <c r="B2093" t="s">
        <v>14</v>
      </c>
      <c r="C2093" t="s">
        <v>15</v>
      </c>
      <c r="D2093" t="s">
        <v>1439</v>
      </c>
      <c r="E2093" t="s">
        <v>2237</v>
      </c>
      <c r="F2093">
        <v>37544</v>
      </c>
      <c r="G2093" t="s">
        <v>23</v>
      </c>
      <c r="H2093" t="s">
        <v>39</v>
      </c>
      <c r="I2093" t="s">
        <v>688</v>
      </c>
      <c r="J2093" t="s">
        <v>891</v>
      </c>
      <c r="K2093" s="1">
        <v>44235.891504629602</v>
      </c>
      <c r="N2093" t="s">
        <v>28</v>
      </c>
    </row>
    <row r="2094" spans="1:14" x14ac:dyDescent="0.3">
      <c r="A2094">
        <v>104</v>
      </c>
      <c r="B2094" t="s">
        <v>14</v>
      </c>
      <c r="C2094" t="s">
        <v>15</v>
      </c>
      <c r="D2094" t="s">
        <v>1622</v>
      </c>
      <c r="E2094" t="s">
        <v>1091</v>
      </c>
      <c r="F2094">
        <v>37547</v>
      </c>
      <c r="G2094" t="s">
        <v>23</v>
      </c>
      <c r="H2094" t="s">
        <v>39</v>
      </c>
      <c r="I2094" t="s">
        <v>688</v>
      </c>
      <c r="J2094" t="s">
        <v>891</v>
      </c>
      <c r="K2094" s="1">
        <v>44235.891828703701</v>
      </c>
      <c r="N2094" t="s">
        <v>28</v>
      </c>
    </row>
    <row r="2095" spans="1:14" x14ac:dyDescent="0.3">
      <c r="A2095">
        <v>104</v>
      </c>
      <c r="B2095" t="s">
        <v>14</v>
      </c>
      <c r="C2095" t="s">
        <v>15</v>
      </c>
      <c r="D2095" t="s">
        <v>2238</v>
      </c>
      <c r="E2095" t="s">
        <v>1068</v>
      </c>
      <c r="F2095">
        <v>37549</v>
      </c>
      <c r="G2095" t="s">
        <v>23</v>
      </c>
      <c r="H2095" t="s">
        <v>39</v>
      </c>
      <c r="I2095" t="s">
        <v>688</v>
      </c>
      <c r="J2095" t="s">
        <v>891</v>
      </c>
      <c r="K2095" s="1">
        <v>44235.8921990741</v>
      </c>
      <c r="N2095" t="s">
        <v>28</v>
      </c>
    </row>
    <row r="2096" spans="1:14" x14ac:dyDescent="0.3">
      <c r="A2096">
        <v>104</v>
      </c>
      <c r="B2096" t="s">
        <v>14</v>
      </c>
      <c r="C2096" t="s">
        <v>15</v>
      </c>
      <c r="D2096" t="s">
        <v>2229</v>
      </c>
      <c r="E2096" t="s">
        <v>1560</v>
      </c>
      <c r="F2096">
        <v>37552</v>
      </c>
      <c r="G2096" t="s">
        <v>23</v>
      </c>
      <c r="H2096" t="s">
        <v>39</v>
      </c>
      <c r="I2096" t="s">
        <v>2220</v>
      </c>
      <c r="J2096" t="s">
        <v>891</v>
      </c>
      <c r="K2096" s="1">
        <v>44235.894988425898</v>
      </c>
      <c r="N2096" t="s">
        <v>28</v>
      </c>
    </row>
    <row r="2097" spans="1:14" x14ac:dyDescent="0.3">
      <c r="A2097">
        <v>104</v>
      </c>
      <c r="B2097" t="s">
        <v>14</v>
      </c>
      <c r="C2097" t="s">
        <v>15</v>
      </c>
      <c r="D2097" t="s">
        <v>1519</v>
      </c>
      <c r="E2097" t="s">
        <v>1560</v>
      </c>
      <c r="F2097">
        <v>37554</v>
      </c>
      <c r="G2097" t="s">
        <v>23</v>
      </c>
      <c r="H2097" t="s">
        <v>39</v>
      </c>
      <c r="I2097" t="s">
        <v>2220</v>
      </c>
      <c r="J2097" t="s">
        <v>891</v>
      </c>
      <c r="K2097" s="1">
        <v>44235.895254629599</v>
      </c>
      <c r="N2097" t="s">
        <v>28</v>
      </c>
    </row>
    <row r="2098" spans="1:14" x14ac:dyDescent="0.3">
      <c r="A2098">
        <v>104</v>
      </c>
      <c r="B2098" t="s">
        <v>14</v>
      </c>
      <c r="C2098" t="s">
        <v>15</v>
      </c>
      <c r="D2098" t="s">
        <v>1622</v>
      </c>
      <c r="E2098" t="s">
        <v>1068</v>
      </c>
      <c r="F2098">
        <v>37556</v>
      </c>
      <c r="G2098" t="s">
        <v>23</v>
      </c>
      <c r="H2098" t="s">
        <v>39</v>
      </c>
      <c r="I2098" t="s">
        <v>2220</v>
      </c>
      <c r="J2098" t="s">
        <v>891</v>
      </c>
      <c r="K2098" s="1">
        <v>44235.895567129599</v>
      </c>
      <c r="N2098" t="s">
        <v>28</v>
      </c>
    </row>
    <row r="2099" spans="1:14" x14ac:dyDescent="0.3">
      <c r="A2099">
        <v>104</v>
      </c>
      <c r="B2099" t="s">
        <v>14</v>
      </c>
      <c r="C2099" t="s">
        <v>15</v>
      </c>
      <c r="D2099" t="s">
        <v>2239</v>
      </c>
      <c r="E2099" t="s">
        <v>1128</v>
      </c>
      <c r="F2099">
        <v>37558</v>
      </c>
      <c r="G2099" t="s">
        <v>23</v>
      </c>
      <c r="H2099" t="s">
        <v>39</v>
      </c>
      <c r="I2099" t="s">
        <v>2220</v>
      </c>
      <c r="J2099" t="s">
        <v>891</v>
      </c>
      <c r="K2099" s="1">
        <v>44235.895810185197</v>
      </c>
      <c r="N2099" t="s">
        <v>28</v>
      </c>
    </row>
    <row r="2100" spans="1:14" x14ac:dyDescent="0.3">
      <c r="A2100">
        <v>104</v>
      </c>
      <c r="B2100" t="s">
        <v>14</v>
      </c>
      <c r="C2100" t="s">
        <v>15</v>
      </c>
      <c r="D2100" t="s">
        <v>2240</v>
      </c>
      <c r="E2100" t="s">
        <v>1611</v>
      </c>
      <c r="F2100">
        <v>37560</v>
      </c>
      <c r="G2100" t="s">
        <v>23</v>
      </c>
      <c r="H2100" t="s">
        <v>39</v>
      </c>
      <c r="I2100" t="s">
        <v>2220</v>
      </c>
      <c r="J2100" t="s">
        <v>891</v>
      </c>
      <c r="K2100" s="1">
        <v>44235.8960069444</v>
      </c>
      <c r="N2100" t="s">
        <v>28</v>
      </c>
    </row>
    <row r="2101" spans="1:14" x14ac:dyDescent="0.3">
      <c r="A2101">
        <v>104</v>
      </c>
      <c r="B2101" t="s">
        <v>14</v>
      </c>
      <c r="C2101" t="s">
        <v>15</v>
      </c>
      <c r="D2101" t="s">
        <v>2241</v>
      </c>
      <c r="E2101" t="s">
        <v>2237</v>
      </c>
      <c r="F2101">
        <v>37562</v>
      </c>
      <c r="G2101" t="s">
        <v>23</v>
      </c>
      <c r="H2101" t="s">
        <v>39</v>
      </c>
      <c r="I2101" t="s">
        <v>2220</v>
      </c>
      <c r="J2101" t="s">
        <v>891</v>
      </c>
      <c r="K2101" s="1">
        <v>44235.896203703698</v>
      </c>
      <c r="N2101" t="s">
        <v>28</v>
      </c>
    </row>
    <row r="2102" spans="1:14" x14ac:dyDescent="0.3">
      <c r="A2102">
        <v>104</v>
      </c>
      <c r="B2102" t="s">
        <v>14</v>
      </c>
      <c r="C2102" t="s">
        <v>15</v>
      </c>
      <c r="D2102" t="s">
        <v>2242</v>
      </c>
      <c r="E2102" t="s">
        <v>1068</v>
      </c>
      <c r="F2102">
        <v>37564</v>
      </c>
      <c r="G2102" t="s">
        <v>23</v>
      </c>
      <c r="H2102" t="s">
        <v>39</v>
      </c>
      <c r="I2102" t="s">
        <v>2220</v>
      </c>
      <c r="J2102" t="s">
        <v>891</v>
      </c>
      <c r="K2102" s="1">
        <v>44235.896435185197</v>
      </c>
      <c r="N2102" t="s">
        <v>28</v>
      </c>
    </row>
    <row r="2103" spans="1:14" x14ac:dyDescent="0.3">
      <c r="A2103">
        <v>104</v>
      </c>
      <c r="B2103" t="s">
        <v>14</v>
      </c>
      <c r="C2103" t="s">
        <v>15</v>
      </c>
      <c r="D2103" t="s">
        <v>2229</v>
      </c>
      <c r="E2103" t="s">
        <v>2243</v>
      </c>
      <c r="F2103">
        <v>37567</v>
      </c>
      <c r="G2103" t="s">
        <v>23</v>
      </c>
      <c r="H2103" t="s">
        <v>39</v>
      </c>
      <c r="J2103" t="s">
        <v>891</v>
      </c>
      <c r="K2103" s="1">
        <v>44235.898449074099</v>
      </c>
      <c r="N2103" t="s">
        <v>28</v>
      </c>
    </row>
    <row r="2104" spans="1:14" x14ac:dyDescent="0.3">
      <c r="A2104">
        <v>104</v>
      </c>
      <c r="B2104" t="s">
        <v>14</v>
      </c>
      <c r="C2104" t="s">
        <v>15</v>
      </c>
      <c r="D2104" t="s">
        <v>2231</v>
      </c>
      <c r="E2104" t="s">
        <v>2230</v>
      </c>
      <c r="F2104">
        <v>37571</v>
      </c>
      <c r="G2104" t="s">
        <v>23</v>
      </c>
      <c r="H2104" t="s">
        <v>39</v>
      </c>
      <c r="J2104" t="s">
        <v>891</v>
      </c>
      <c r="K2104" s="1">
        <v>44235.8985763889</v>
      </c>
      <c r="N2104" t="s">
        <v>28</v>
      </c>
    </row>
    <row r="2105" spans="1:14" x14ac:dyDescent="0.3">
      <c r="A2105">
        <v>104</v>
      </c>
      <c r="B2105" t="s">
        <v>14</v>
      </c>
      <c r="C2105" t="s">
        <v>15</v>
      </c>
      <c r="D2105" t="s">
        <v>2238</v>
      </c>
      <c r="E2105" t="s">
        <v>1091</v>
      </c>
      <c r="F2105">
        <v>37575</v>
      </c>
      <c r="G2105" t="s">
        <v>23</v>
      </c>
      <c r="H2105" t="s">
        <v>39</v>
      </c>
      <c r="I2105" t="s">
        <v>2220</v>
      </c>
      <c r="J2105" t="s">
        <v>891</v>
      </c>
      <c r="K2105" s="1">
        <v>44239.392465277801</v>
      </c>
      <c r="N2105" t="s">
        <v>28</v>
      </c>
    </row>
    <row r="2106" spans="1:14" x14ac:dyDescent="0.3">
      <c r="A2106">
        <v>104</v>
      </c>
      <c r="B2106" t="s">
        <v>14</v>
      </c>
      <c r="C2106" t="s">
        <v>15</v>
      </c>
      <c r="D2106" t="s">
        <v>1622</v>
      </c>
      <c r="E2106" t="s">
        <v>1091</v>
      </c>
      <c r="F2106">
        <v>37578</v>
      </c>
      <c r="G2106" t="s">
        <v>23</v>
      </c>
      <c r="H2106" t="s">
        <v>39</v>
      </c>
      <c r="I2106" t="s">
        <v>2220</v>
      </c>
      <c r="J2106" t="s">
        <v>891</v>
      </c>
      <c r="K2106" s="1">
        <v>44239.392673611103</v>
      </c>
      <c r="N2106" t="s">
        <v>28</v>
      </c>
    </row>
    <row r="2107" spans="1:14" x14ac:dyDescent="0.3">
      <c r="A2107">
        <v>104</v>
      </c>
      <c r="B2107" t="s">
        <v>14</v>
      </c>
      <c r="C2107" t="s">
        <v>15</v>
      </c>
      <c r="D2107" t="s">
        <v>2244</v>
      </c>
      <c r="E2107" t="s">
        <v>1560</v>
      </c>
      <c r="F2107">
        <v>37581</v>
      </c>
      <c r="G2107" t="s">
        <v>23</v>
      </c>
      <c r="H2107" t="s">
        <v>39</v>
      </c>
      <c r="I2107" t="s">
        <v>2220</v>
      </c>
      <c r="J2107" t="s">
        <v>891</v>
      </c>
      <c r="K2107" s="1">
        <v>44239.392824074101</v>
      </c>
      <c r="N2107" t="s">
        <v>28</v>
      </c>
    </row>
    <row r="2108" spans="1:14" x14ac:dyDescent="0.3">
      <c r="A2108">
        <v>104</v>
      </c>
      <c r="B2108" t="s">
        <v>14</v>
      </c>
      <c r="C2108" t="s">
        <v>15</v>
      </c>
      <c r="D2108" t="s">
        <v>1519</v>
      </c>
      <c r="E2108" t="s">
        <v>1560</v>
      </c>
      <c r="F2108">
        <v>37584</v>
      </c>
      <c r="G2108" t="s">
        <v>23</v>
      </c>
      <c r="H2108" t="s">
        <v>39</v>
      </c>
      <c r="I2108" t="s">
        <v>2220</v>
      </c>
      <c r="J2108" t="s">
        <v>891</v>
      </c>
      <c r="K2108" s="1">
        <v>44239.393020833297</v>
      </c>
      <c r="N2108" t="s">
        <v>28</v>
      </c>
    </row>
    <row r="2109" spans="1:14" x14ac:dyDescent="0.3">
      <c r="A2109">
        <v>104</v>
      </c>
      <c r="B2109" t="s">
        <v>14</v>
      </c>
      <c r="C2109" t="s">
        <v>15</v>
      </c>
      <c r="D2109" t="s">
        <v>2245</v>
      </c>
      <c r="E2109" t="s">
        <v>1128</v>
      </c>
      <c r="F2109">
        <v>37587</v>
      </c>
      <c r="G2109" t="s">
        <v>23</v>
      </c>
      <c r="H2109" t="s">
        <v>39</v>
      </c>
      <c r="I2109" t="s">
        <v>2220</v>
      </c>
      <c r="J2109" t="s">
        <v>891</v>
      </c>
      <c r="K2109" s="1">
        <v>44239.393287036997</v>
      </c>
      <c r="N2109" t="s">
        <v>28</v>
      </c>
    </row>
    <row r="2110" spans="1:14" x14ac:dyDescent="0.3">
      <c r="A2110">
        <v>104</v>
      </c>
      <c r="B2110" t="s">
        <v>14</v>
      </c>
      <c r="C2110" t="s">
        <v>15</v>
      </c>
      <c r="D2110" t="s">
        <v>2246</v>
      </c>
      <c r="E2110" t="s">
        <v>1611</v>
      </c>
      <c r="F2110">
        <v>37590</v>
      </c>
      <c r="G2110" t="s">
        <v>23</v>
      </c>
      <c r="H2110" t="s">
        <v>39</v>
      </c>
      <c r="I2110" t="s">
        <v>2220</v>
      </c>
      <c r="J2110" t="s">
        <v>891</v>
      </c>
      <c r="K2110" s="1">
        <v>44239.393460648098</v>
      </c>
      <c r="N2110" t="s">
        <v>28</v>
      </c>
    </row>
    <row r="2111" spans="1:14" x14ac:dyDescent="0.3">
      <c r="A2111">
        <v>104</v>
      </c>
      <c r="B2111" t="s">
        <v>14</v>
      </c>
      <c r="C2111" t="s">
        <v>15</v>
      </c>
      <c r="D2111" t="s">
        <v>1171</v>
      </c>
      <c r="E2111" t="s">
        <v>1068</v>
      </c>
      <c r="F2111">
        <v>37591</v>
      </c>
      <c r="G2111" t="s">
        <v>23</v>
      </c>
      <c r="H2111" t="s">
        <v>39</v>
      </c>
      <c r="I2111" t="s">
        <v>352</v>
      </c>
      <c r="J2111" t="s">
        <v>891</v>
      </c>
      <c r="K2111" s="1">
        <v>44239.427939814799</v>
      </c>
      <c r="N2111" t="s">
        <v>28</v>
      </c>
    </row>
    <row r="2112" spans="1:14" x14ac:dyDescent="0.3">
      <c r="A2112">
        <v>104</v>
      </c>
      <c r="B2112" t="s">
        <v>14</v>
      </c>
      <c r="C2112" t="s">
        <v>15</v>
      </c>
      <c r="D2112" t="s">
        <v>2247</v>
      </c>
      <c r="E2112" t="s">
        <v>1068</v>
      </c>
      <c r="F2112">
        <v>37593</v>
      </c>
      <c r="G2112" t="s">
        <v>23</v>
      </c>
      <c r="H2112" t="s">
        <v>39</v>
      </c>
      <c r="I2112" t="s">
        <v>352</v>
      </c>
      <c r="J2112" t="s">
        <v>891</v>
      </c>
      <c r="K2112" s="1">
        <v>44239.428078703699</v>
      </c>
      <c r="N2112" t="s">
        <v>28</v>
      </c>
    </row>
    <row r="2113" spans="1:14" x14ac:dyDescent="0.3">
      <c r="A2113">
        <v>104</v>
      </c>
      <c r="B2113" t="s">
        <v>14</v>
      </c>
      <c r="C2113" t="s">
        <v>15</v>
      </c>
      <c r="D2113" t="s">
        <v>375</v>
      </c>
      <c r="E2113" t="s">
        <v>1068</v>
      </c>
      <c r="F2113">
        <v>37596</v>
      </c>
      <c r="G2113" t="s">
        <v>23</v>
      </c>
      <c r="H2113" t="s">
        <v>39</v>
      </c>
      <c r="I2113" t="s">
        <v>700</v>
      </c>
      <c r="J2113" t="s">
        <v>891</v>
      </c>
      <c r="K2113" s="1">
        <v>44239.429525462998</v>
      </c>
      <c r="N2113" t="s">
        <v>28</v>
      </c>
    </row>
    <row r="2114" spans="1:14" x14ac:dyDescent="0.3">
      <c r="A2114">
        <v>104</v>
      </c>
      <c r="B2114" t="s">
        <v>14</v>
      </c>
      <c r="C2114" t="s">
        <v>15</v>
      </c>
      <c r="D2114" t="s">
        <v>2247</v>
      </c>
      <c r="E2114" t="s">
        <v>1068</v>
      </c>
      <c r="F2114">
        <v>37599</v>
      </c>
      <c r="G2114" t="s">
        <v>23</v>
      </c>
      <c r="H2114" t="s">
        <v>39</v>
      </c>
      <c r="I2114" t="s">
        <v>700</v>
      </c>
      <c r="J2114" t="s">
        <v>891</v>
      </c>
      <c r="K2114" s="1">
        <v>44239.429918981499</v>
      </c>
      <c r="N2114" t="s">
        <v>28</v>
      </c>
    </row>
    <row r="2115" spans="1:14" x14ac:dyDescent="0.3">
      <c r="A2115">
        <v>104</v>
      </c>
      <c r="B2115" t="s">
        <v>14</v>
      </c>
      <c r="C2115" t="s">
        <v>15</v>
      </c>
      <c r="D2115" t="s">
        <v>2187</v>
      </c>
      <c r="E2115" t="s">
        <v>2186</v>
      </c>
      <c r="F2115">
        <v>37600</v>
      </c>
      <c r="G2115" t="s">
        <v>23</v>
      </c>
      <c r="H2115" t="s">
        <v>39</v>
      </c>
      <c r="I2115" t="s">
        <v>700</v>
      </c>
      <c r="J2115" t="s">
        <v>891</v>
      </c>
      <c r="K2115" s="1">
        <v>44239.4303587963</v>
      </c>
      <c r="N2115" t="s">
        <v>28</v>
      </c>
    </row>
    <row r="2116" spans="1:14" x14ac:dyDescent="0.3">
      <c r="A2116">
        <v>104</v>
      </c>
      <c r="B2116" t="s">
        <v>14</v>
      </c>
      <c r="C2116" t="s">
        <v>15</v>
      </c>
      <c r="D2116" t="s">
        <v>1223</v>
      </c>
      <c r="E2116" t="s">
        <v>2248</v>
      </c>
      <c r="F2116">
        <v>37602</v>
      </c>
      <c r="G2116" t="s">
        <v>23</v>
      </c>
      <c r="H2116" t="s">
        <v>39</v>
      </c>
      <c r="I2116" t="s">
        <v>700</v>
      </c>
      <c r="J2116" t="s">
        <v>891</v>
      </c>
      <c r="K2116" s="1">
        <v>44239.430509259299</v>
      </c>
      <c r="N2116" t="s">
        <v>28</v>
      </c>
    </row>
    <row r="2117" spans="1:14" x14ac:dyDescent="0.3">
      <c r="A2117">
        <v>104</v>
      </c>
      <c r="B2117" t="s">
        <v>14</v>
      </c>
      <c r="C2117" t="s">
        <v>15</v>
      </c>
      <c r="D2117" t="s">
        <v>1127</v>
      </c>
      <c r="E2117" t="s">
        <v>1091</v>
      </c>
      <c r="F2117">
        <v>37604</v>
      </c>
      <c r="G2117" t="s">
        <v>23</v>
      </c>
      <c r="H2117" t="s">
        <v>39</v>
      </c>
      <c r="I2117" t="s">
        <v>700</v>
      </c>
      <c r="J2117" t="s">
        <v>891</v>
      </c>
      <c r="K2117" s="1">
        <v>44239.430682870399</v>
      </c>
      <c r="N2117" t="s">
        <v>28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B53B3-9E2A-4596-9D13-F8B46D2B4F99}">
  <dimension ref="A3:E9"/>
  <sheetViews>
    <sheetView workbookViewId="0">
      <selection activeCell="A17" sqref="A17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4" width="7" bestFit="1" customWidth="1"/>
    <col min="5" max="5" width="11.88671875" bestFit="1" customWidth="1"/>
    <col min="6" max="6" width="8.33203125" bestFit="1" customWidth="1"/>
    <col min="7" max="7" width="3.77734375" bestFit="1" customWidth="1"/>
    <col min="8" max="8" width="11" bestFit="1" customWidth="1"/>
    <col min="9" max="9" width="8.33203125" bestFit="1" customWidth="1"/>
    <col min="10" max="10" width="4.109375" bestFit="1" customWidth="1"/>
    <col min="11" max="11" width="3.88671875" bestFit="1" customWidth="1"/>
    <col min="12" max="12" width="11" bestFit="1" customWidth="1"/>
    <col min="13" max="13" width="8.33203125" bestFit="1" customWidth="1"/>
    <col min="14" max="14" width="4.21875" bestFit="1" customWidth="1"/>
    <col min="15" max="15" width="3.44140625" bestFit="1" customWidth="1"/>
    <col min="16" max="16" width="11" bestFit="1" customWidth="1"/>
    <col min="17" max="17" width="9.6640625" bestFit="1" customWidth="1"/>
    <col min="18" max="18" width="8.33203125" bestFit="1" customWidth="1"/>
    <col min="19" max="19" width="3.77734375" bestFit="1" customWidth="1"/>
    <col min="20" max="20" width="4.33203125" bestFit="1" customWidth="1"/>
    <col min="21" max="21" width="11" bestFit="1" customWidth="1"/>
    <col min="22" max="22" width="8.33203125" bestFit="1" customWidth="1"/>
    <col min="23" max="23" width="4.6640625" bestFit="1" customWidth="1"/>
    <col min="24" max="24" width="3.77734375" bestFit="1" customWidth="1"/>
    <col min="25" max="25" width="11" bestFit="1" customWidth="1"/>
    <col min="26" max="26" width="8.33203125" bestFit="1" customWidth="1"/>
    <col min="27" max="27" width="4.109375" bestFit="1" customWidth="1"/>
    <col min="28" max="28" width="3.88671875" bestFit="1" customWidth="1"/>
    <col min="29" max="29" width="11" bestFit="1" customWidth="1"/>
    <col min="30" max="30" width="8.33203125" bestFit="1" customWidth="1"/>
    <col min="31" max="31" width="4.21875" bestFit="1" customWidth="1"/>
    <col min="32" max="32" width="3.44140625" bestFit="1" customWidth="1"/>
    <col min="33" max="33" width="11" bestFit="1" customWidth="1"/>
    <col min="34" max="34" width="9.6640625" bestFit="1" customWidth="1"/>
    <col min="35" max="35" width="8.33203125" bestFit="1" customWidth="1"/>
    <col min="36" max="36" width="3.77734375" bestFit="1" customWidth="1"/>
    <col min="37" max="37" width="11" bestFit="1" customWidth="1"/>
    <col min="38" max="38" width="9.6640625" bestFit="1" customWidth="1"/>
    <col min="39" max="39" width="11.88671875" bestFit="1" customWidth="1"/>
    <col min="40" max="61" width="10.77734375" bestFit="1" customWidth="1"/>
    <col min="62" max="69" width="9.77734375" bestFit="1" customWidth="1"/>
    <col min="70" max="147" width="10.77734375" bestFit="1" customWidth="1"/>
    <col min="148" max="162" width="9.77734375" bestFit="1" customWidth="1"/>
    <col min="163" max="168" width="10.77734375" bestFit="1" customWidth="1"/>
    <col min="169" max="170" width="9.77734375" bestFit="1" customWidth="1"/>
    <col min="171" max="176" width="10.77734375" bestFit="1" customWidth="1"/>
    <col min="177" max="179" width="9.77734375" bestFit="1" customWidth="1"/>
    <col min="180" max="187" width="10.77734375" bestFit="1" customWidth="1"/>
    <col min="188" max="194" width="9.77734375" bestFit="1" customWidth="1"/>
    <col min="195" max="218" width="10.77734375" bestFit="1" customWidth="1"/>
    <col min="219" max="225" width="9.77734375" bestFit="1" customWidth="1"/>
    <col min="226" max="237" width="10.77734375" bestFit="1" customWidth="1"/>
    <col min="238" max="250" width="9.77734375" bestFit="1" customWidth="1"/>
    <col min="251" max="262" width="10.77734375" bestFit="1" customWidth="1"/>
    <col min="263" max="277" width="9.77734375" bestFit="1" customWidth="1"/>
    <col min="278" max="431" width="10.77734375" bestFit="1" customWidth="1"/>
    <col min="432" max="490" width="9.77734375" bestFit="1" customWidth="1"/>
    <col min="491" max="620" width="10.77734375" bestFit="1" customWidth="1"/>
    <col min="621" max="651" width="9.77734375" bestFit="1" customWidth="1"/>
    <col min="652" max="896" width="10.77734375" bestFit="1" customWidth="1"/>
    <col min="897" max="959" width="9.77734375" bestFit="1" customWidth="1"/>
    <col min="960" max="1115" width="10.77734375" bestFit="1" customWidth="1"/>
    <col min="1116" max="1170" width="9.77734375" bestFit="1" customWidth="1"/>
    <col min="1171" max="1308" width="10.77734375" bestFit="1" customWidth="1"/>
    <col min="1309" max="1358" width="9.77734375" bestFit="1" customWidth="1"/>
    <col min="1359" max="1451" width="10.77734375" bestFit="1" customWidth="1"/>
    <col min="1452" max="1480" width="9.77734375" bestFit="1" customWidth="1"/>
    <col min="1481" max="1597" width="10.77734375" bestFit="1" customWidth="1"/>
    <col min="1598" max="1634" width="9.77734375" bestFit="1" customWidth="1"/>
    <col min="1635" max="1692" width="10.77734375" bestFit="1" customWidth="1"/>
    <col min="1693" max="1695" width="9.77734375" bestFit="1" customWidth="1"/>
    <col min="1696" max="1714" width="10.77734375" bestFit="1" customWidth="1"/>
    <col min="1715" max="1727" width="9.77734375" bestFit="1" customWidth="1"/>
    <col min="1728" max="1748" width="10.77734375" bestFit="1" customWidth="1"/>
    <col min="1749" max="1792" width="9.77734375" bestFit="1" customWidth="1"/>
    <col min="1793" max="1806" width="10.77734375" bestFit="1" customWidth="1"/>
    <col min="1807" max="1807" width="11.88671875" bestFit="1" customWidth="1"/>
  </cols>
  <sheetData>
    <row r="3" spans="1:5" x14ac:dyDescent="0.3">
      <c r="A3" s="2" t="s">
        <v>2255</v>
      </c>
      <c r="B3" s="2" t="s">
        <v>2251</v>
      </c>
    </row>
    <row r="4" spans="1:5" x14ac:dyDescent="0.3">
      <c r="B4" t="s">
        <v>2252</v>
      </c>
      <c r="C4" t="s">
        <v>2253</v>
      </c>
      <c r="D4" t="s">
        <v>2254</v>
      </c>
      <c r="E4" t="s">
        <v>2250</v>
      </c>
    </row>
    <row r="6" spans="1:5" x14ac:dyDescent="0.3">
      <c r="A6" s="2" t="s">
        <v>2249</v>
      </c>
    </row>
    <row r="7" spans="1:5" x14ac:dyDescent="0.3">
      <c r="A7" s="3" t="s">
        <v>28</v>
      </c>
      <c r="B7" s="4">
        <v>367</v>
      </c>
      <c r="C7" s="4">
        <v>1621</v>
      </c>
      <c r="D7" s="4">
        <v>92</v>
      </c>
      <c r="E7" s="4">
        <v>2080</v>
      </c>
    </row>
    <row r="8" spans="1:5" x14ac:dyDescent="0.3">
      <c r="A8" s="3" t="s">
        <v>21</v>
      </c>
      <c r="B8" s="4">
        <v>17</v>
      </c>
      <c r="C8" s="4">
        <v>18</v>
      </c>
      <c r="D8" s="4">
        <v>1</v>
      </c>
      <c r="E8" s="4">
        <v>36</v>
      </c>
    </row>
    <row r="9" spans="1:5" x14ac:dyDescent="0.3">
      <c r="A9" s="3" t="s">
        <v>2250</v>
      </c>
      <c r="B9" s="4">
        <v>384</v>
      </c>
      <c r="C9" s="4">
        <v>1639</v>
      </c>
      <c r="D9" s="4">
        <v>93</v>
      </c>
      <c r="E9" s="4">
        <v>2116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si-no-agriconecta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2021-02-12T14:29:21Z</dcterms:created>
  <dcterms:modified xsi:type="dcterms:W3CDTF">2021-02-12T21:16:44Z</dcterms:modified>
</cp:coreProperties>
</file>