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luisMendoza\"/>
    </mc:Choice>
  </mc:AlternateContent>
  <xr:revisionPtr revIDLastSave="0" documentId="13_ncr:1_{8D4C9882-1A07-44EC-AAC9-EF4CDE73E812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5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<sst xmlns="http://schemas.openxmlformats.org/spreadsheetml/2006/main" count="12959" uniqueCount="1495">
  <si>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</si>
  <si>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</si>
  <si>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</si>
  <si>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</si>
  <si>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</si>
  <si>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</si>
  <si>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</si>
  <si>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</si>
  <si>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</si>
  <si>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</si>
  <si>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</si>
  <si>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</si>
  <si>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</si>
  <si>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</si>
  <si>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Roderico Galindo Garcia</t>
  </si>
  <si>
    <t>Técnico Agricola</t>
  </si>
  <si>
    <t>Francisco</t>
  </si>
  <si>
    <t>López Cruz</t>
  </si>
  <si>
    <t>Quiché</t>
  </si>
  <si>
    <t>Chajul</t>
  </si>
  <si>
    <t>Aldea chel</t>
  </si>
  <si>
    <t>Beneficiario</t>
  </si>
  <si>
    <t>45207377</t>
  </si>
  <si>
    <t>Teléfono celular (smartphone)</t>
  </si>
  <si>
    <t>No</t>
  </si>
  <si>
    <t xml:space="preserve">Gaspar </t>
  </si>
  <si>
    <t>Caba Raymundo</t>
  </si>
  <si>
    <t>Aldea Chel</t>
  </si>
  <si>
    <t>4997-2299</t>
  </si>
  <si>
    <t>Teléfono celular (frijolito)</t>
  </si>
  <si>
    <t>Antonio</t>
  </si>
  <si>
    <t>Puente Caba</t>
  </si>
  <si>
    <t>4968-8584</t>
  </si>
  <si>
    <t>Gaspar</t>
  </si>
  <si>
    <t>Caba Santiago</t>
  </si>
  <si>
    <t>3286-1265</t>
  </si>
  <si>
    <t>Abraham</t>
  </si>
  <si>
    <t>Galindo</t>
  </si>
  <si>
    <t>Aldea Jua</t>
  </si>
  <si>
    <t>55213171</t>
  </si>
  <si>
    <t>Adin</t>
  </si>
  <si>
    <t>Tello</t>
  </si>
  <si>
    <t>Chel</t>
  </si>
  <si>
    <t>30060159</t>
  </si>
  <si>
    <t>Agustin</t>
  </si>
  <si>
    <t xml:space="preserve">Brito Ramirez </t>
  </si>
  <si>
    <t>Aldea Xaxmoxan</t>
  </si>
  <si>
    <t>4039-6373</t>
  </si>
  <si>
    <t>Caba Rivera</t>
  </si>
  <si>
    <t>Aldea Ilom</t>
  </si>
  <si>
    <t>3012-6251</t>
  </si>
  <si>
    <t>de Leon Marcos</t>
  </si>
  <si>
    <t>Sajsiban</t>
  </si>
  <si>
    <t>Agustín</t>
  </si>
  <si>
    <t>Marcos Gallego</t>
  </si>
  <si>
    <t>Marcos Santiago</t>
  </si>
  <si>
    <t>Alberto</t>
  </si>
  <si>
    <t>Marcos Sánchez</t>
  </si>
  <si>
    <t>Ana</t>
  </si>
  <si>
    <t>Méndez Bop</t>
  </si>
  <si>
    <t>Mó Ramírez</t>
  </si>
  <si>
    <t>Sotzil</t>
  </si>
  <si>
    <t xml:space="preserve">Pacheco Raymundo </t>
  </si>
  <si>
    <t>Ramirez Terraza</t>
  </si>
  <si>
    <t>Bisich</t>
  </si>
  <si>
    <t>Solano Rivera</t>
  </si>
  <si>
    <t>Terraza Meledrez</t>
  </si>
  <si>
    <t>Jua</t>
  </si>
  <si>
    <t>49670012</t>
  </si>
  <si>
    <t>Ví Ijom</t>
  </si>
  <si>
    <t>sotzil</t>
  </si>
  <si>
    <t>32969226</t>
  </si>
  <si>
    <t>Ana Lucrecia</t>
  </si>
  <si>
    <t>Laynez Escobar</t>
  </si>
  <si>
    <t>40840601</t>
  </si>
  <si>
    <t>Ancelmo Fidel</t>
  </si>
  <si>
    <t xml:space="preserve">Villatoro Soto </t>
  </si>
  <si>
    <t>Xemac la Perla</t>
  </si>
  <si>
    <t>Andres</t>
  </si>
  <si>
    <t>Hú Asicona</t>
  </si>
  <si>
    <t>Raymundo Bamac</t>
  </si>
  <si>
    <t>Andrez</t>
  </si>
  <si>
    <t>Laynes Brito</t>
  </si>
  <si>
    <t>31082069</t>
  </si>
  <si>
    <t>Andréz</t>
  </si>
  <si>
    <t>Canay del Barrio</t>
  </si>
  <si>
    <t>40823910</t>
  </si>
  <si>
    <t>Sánchez Guzman</t>
  </si>
  <si>
    <t>Antonia</t>
  </si>
  <si>
    <t>Caba Méndez.</t>
  </si>
  <si>
    <t>Ilom</t>
  </si>
  <si>
    <t>Brito Bernal</t>
  </si>
  <si>
    <t>Brito Raymundo</t>
  </si>
  <si>
    <t>Caba Escobar</t>
  </si>
  <si>
    <t>46437205</t>
  </si>
  <si>
    <t>Guzmán Laynez</t>
  </si>
  <si>
    <t>123</t>
  </si>
  <si>
    <t>Laynez Ijom</t>
  </si>
  <si>
    <t xml:space="preserve">Laynez Rivera </t>
  </si>
  <si>
    <t>37184156</t>
  </si>
  <si>
    <t>Marcos Sanchez</t>
  </si>
  <si>
    <t>Salvador</t>
  </si>
  <si>
    <t>48456896</t>
  </si>
  <si>
    <t>Ramirez Caba</t>
  </si>
  <si>
    <t>Rivera Ijóm</t>
  </si>
  <si>
    <t>40561100</t>
  </si>
  <si>
    <t>Sánchez Gallego</t>
  </si>
  <si>
    <t>AntonioPedro</t>
  </si>
  <si>
    <t>Bernal Mendoza</t>
  </si>
  <si>
    <t>Augusto</t>
  </si>
  <si>
    <t>Acabal Osorio</t>
  </si>
  <si>
    <t>Avelino</t>
  </si>
  <si>
    <t>Soto Pérez</t>
  </si>
  <si>
    <t>Xemac (La Perla)</t>
  </si>
  <si>
    <t>Baltazar</t>
  </si>
  <si>
    <t xml:space="preserve"> Mendoza Escobar</t>
  </si>
  <si>
    <t>5069-7617</t>
  </si>
  <si>
    <t>Caba Canay</t>
  </si>
  <si>
    <t>1</t>
  </si>
  <si>
    <t>Canay Asicona</t>
  </si>
  <si>
    <t>Cajchixla</t>
  </si>
  <si>
    <t>Ijóm</t>
  </si>
  <si>
    <t>Rivera Rivera</t>
  </si>
  <si>
    <t>Bartolomé</t>
  </si>
  <si>
    <t>Ramirez</t>
  </si>
  <si>
    <t>Bayron Rocael</t>
  </si>
  <si>
    <t>Soto Barrios</t>
  </si>
  <si>
    <t>La Perla</t>
  </si>
  <si>
    <t>Beltrán</t>
  </si>
  <si>
    <t>Aldea Xemac la Perla</t>
  </si>
  <si>
    <t>30388662</t>
  </si>
  <si>
    <t>Benito</t>
  </si>
  <si>
    <t>Pérez Vicente.</t>
  </si>
  <si>
    <t>Xaxmoxan</t>
  </si>
  <si>
    <t>Bernardo</t>
  </si>
  <si>
    <t>de Paz Gonzales</t>
  </si>
  <si>
    <t>58919469</t>
  </si>
  <si>
    <t>Matóm Cruz</t>
  </si>
  <si>
    <t>Matóm López</t>
  </si>
  <si>
    <t>Bonifacio</t>
  </si>
  <si>
    <t>Itzep Pacheco</t>
  </si>
  <si>
    <t>33324819</t>
  </si>
  <si>
    <t>Brigido Sebastian</t>
  </si>
  <si>
    <t>Sanchez Rivera</t>
  </si>
  <si>
    <t>Candelario Cristobal</t>
  </si>
  <si>
    <t>Cruz Cruz</t>
  </si>
  <si>
    <t>30642664</t>
  </si>
  <si>
    <t>Cándido Amilcar</t>
  </si>
  <si>
    <t>Carrillo Rivas</t>
  </si>
  <si>
    <t>Carmen Eufemia</t>
  </si>
  <si>
    <t>Soto Chávez</t>
  </si>
  <si>
    <t>Catarina</t>
  </si>
  <si>
    <t xml:space="preserve"> Terraza Cobo</t>
  </si>
  <si>
    <t>53002205</t>
  </si>
  <si>
    <t>Lopez Bernal</t>
  </si>
  <si>
    <t>Yula Escobar de Mendoza</t>
  </si>
  <si>
    <t>3728-4051</t>
  </si>
  <si>
    <t>Cecilia</t>
  </si>
  <si>
    <t>Brito Rivera</t>
  </si>
  <si>
    <t>32158155</t>
  </si>
  <si>
    <t>Celestino Ventura</t>
  </si>
  <si>
    <t xml:space="preserve">Ventura  Escobedo Soto </t>
  </si>
  <si>
    <t>CiprianoYula</t>
  </si>
  <si>
    <t xml:space="preserve">Yula Ceto </t>
  </si>
  <si>
    <t>37099588</t>
  </si>
  <si>
    <t>Clara</t>
  </si>
  <si>
    <t>López Mérida</t>
  </si>
  <si>
    <t>Claro</t>
  </si>
  <si>
    <t>Bop Santiago</t>
  </si>
  <si>
    <t>Santiago Caba</t>
  </si>
  <si>
    <t>4617-4314</t>
  </si>
  <si>
    <t>Cornelio</t>
  </si>
  <si>
    <t xml:space="preserve">Ortiz </t>
  </si>
  <si>
    <t>59015302</t>
  </si>
  <si>
    <t>David</t>
  </si>
  <si>
    <t>Merida Soliz</t>
  </si>
  <si>
    <t>40336190</t>
  </si>
  <si>
    <t>Deciderio</t>
  </si>
  <si>
    <t>Sánchez Carrillo</t>
  </si>
  <si>
    <t>5158-4449</t>
  </si>
  <si>
    <t>Diego</t>
  </si>
  <si>
    <t>Brito Ceto</t>
  </si>
  <si>
    <t>Caba Caba</t>
  </si>
  <si>
    <t>Ceto López</t>
  </si>
  <si>
    <t>Chávez García</t>
  </si>
  <si>
    <t>Cobo Laynez</t>
  </si>
  <si>
    <t>Cruz Bernal</t>
  </si>
  <si>
    <t>Estrella Polar</t>
  </si>
  <si>
    <t>31220997</t>
  </si>
  <si>
    <t>Domingo Pascual</t>
  </si>
  <si>
    <t>Gallego Ceto 1ro</t>
  </si>
  <si>
    <t>López Bernal</t>
  </si>
  <si>
    <t>La Estrella Polar</t>
  </si>
  <si>
    <t>32026385</t>
  </si>
  <si>
    <t xml:space="preserve">Marcos Raymundo </t>
  </si>
  <si>
    <t>57190420</t>
  </si>
  <si>
    <t>Pacheco Chávez</t>
  </si>
  <si>
    <t>Chiché</t>
  </si>
  <si>
    <t>49913463</t>
  </si>
  <si>
    <t>Raymundo Corio</t>
  </si>
  <si>
    <t>Rivera Raymundo</t>
  </si>
  <si>
    <t>5193-5512</t>
  </si>
  <si>
    <t>Santiago Chávez</t>
  </si>
  <si>
    <t>Vi Chavez</t>
  </si>
  <si>
    <t>Aldea Visich</t>
  </si>
  <si>
    <t>5701-0276</t>
  </si>
  <si>
    <t>Domingo</t>
  </si>
  <si>
    <t>Asicona Caba</t>
  </si>
  <si>
    <t>57751603</t>
  </si>
  <si>
    <t>Brito Ramirez</t>
  </si>
  <si>
    <t xml:space="preserve">Brito Santiago </t>
  </si>
  <si>
    <t xml:space="preserve">Caba Péres </t>
  </si>
  <si>
    <t>Carrillo Nicolas</t>
  </si>
  <si>
    <t>Ceto  Matóm</t>
  </si>
  <si>
    <t>Chávez Matóm</t>
  </si>
  <si>
    <t>del Barrio Ramírez</t>
  </si>
  <si>
    <t>Gregorio</t>
  </si>
  <si>
    <t>Gaspar Martínez</t>
  </si>
  <si>
    <t>31976302</t>
  </si>
  <si>
    <t>Gonzáles Rivera</t>
  </si>
  <si>
    <t>Ijóm Chiváz</t>
  </si>
  <si>
    <t>Ijom Xinic</t>
  </si>
  <si>
    <t>Laínes Anay</t>
  </si>
  <si>
    <t>Laynez</t>
  </si>
  <si>
    <t>aldea Chel</t>
  </si>
  <si>
    <t>31954980</t>
  </si>
  <si>
    <t>Laynez Asicona</t>
  </si>
  <si>
    <t>Marcos Raymundo</t>
  </si>
  <si>
    <t>3378-1833</t>
  </si>
  <si>
    <t>Matóm Ceto</t>
  </si>
  <si>
    <t>Pacheco Hernandez</t>
  </si>
  <si>
    <t>Pacheco Pacheco</t>
  </si>
  <si>
    <t>Perez Bop</t>
  </si>
  <si>
    <t>58901404</t>
  </si>
  <si>
    <t>Ramirez Chávez</t>
  </si>
  <si>
    <t>Ramirez Laynez</t>
  </si>
  <si>
    <t>46341761</t>
  </si>
  <si>
    <t>Raymundo Asicona</t>
  </si>
  <si>
    <t>Rivera Canay</t>
  </si>
  <si>
    <t>Rivera Chávez</t>
  </si>
  <si>
    <t>Rivera Ramirez</t>
  </si>
  <si>
    <t>Sanchez Ijóm</t>
  </si>
  <si>
    <t>Sánchez Rivera</t>
  </si>
  <si>
    <t>Solano Caba</t>
  </si>
  <si>
    <t xml:space="preserve">Solano Rivera </t>
  </si>
  <si>
    <t>Terraza Bernal</t>
  </si>
  <si>
    <t>Terraza Matom</t>
  </si>
  <si>
    <t>45732837</t>
  </si>
  <si>
    <t>Terraza Ramirez</t>
  </si>
  <si>
    <t>Elena</t>
  </si>
  <si>
    <t>Anay Rivera</t>
  </si>
  <si>
    <t>Caba Mendoza</t>
  </si>
  <si>
    <t>Elfego Avelino</t>
  </si>
  <si>
    <t>Chávez Cano</t>
  </si>
  <si>
    <t>Aldea Xemac La Perla</t>
  </si>
  <si>
    <t>4861-8397</t>
  </si>
  <si>
    <t>Elson Beltran</t>
  </si>
  <si>
    <t>Soto Villatoro</t>
  </si>
  <si>
    <t>4930-0855</t>
  </si>
  <si>
    <t>Esteban</t>
  </si>
  <si>
    <t>Esteban Mateo</t>
  </si>
  <si>
    <t>Feliciano</t>
  </si>
  <si>
    <t>Pérez López</t>
  </si>
  <si>
    <t>33206887</t>
  </si>
  <si>
    <t>Felipe</t>
  </si>
  <si>
    <t>García Simón</t>
  </si>
  <si>
    <t>Laynez López</t>
  </si>
  <si>
    <t>Lopez</t>
  </si>
  <si>
    <t>Felipe Romeo</t>
  </si>
  <si>
    <t>Santiago De Paz</t>
  </si>
  <si>
    <t>Felix</t>
  </si>
  <si>
    <t>Raymundo Brito</t>
  </si>
  <si>
    <t>Félix</t>
  </si>
  <si>
    <t>Brito Caba</t>
  </si>
  <si>
    <t>Brito Santiago</t>
  </si>
  <si>
    <t>37245442</t>
  </si>
  <si>
    <t>Batz Ramírez</t>
  </si>
  <si>
    <t>Bop Caba</t>
  </si>
  <si>
    <t>5769-1921</t>
  </si>
  <si>
    <t>Caba  Santiago</t>
  </si>
  <si>
    <t>31199315</t>
  </si>
  <si>
    <t>4494-5335</t>
  </si>
  <si>
    <t>Caba Gallego</t>
  </si>
  <si>
    <t>48405093</t>
  </si>
  <si>
    <t xml:space="preserve">Cancap Caba </t>
  </si>
  <si>
    <t>47873554</t>
  </si>
  <si>
    <t>Chávez Brito</t>
  </si>
  <si>
    <t>Chivalan  Oxlaj</t>
  </si>
  <si>
    <t>De Páz Chávez</t>
  </si>
  <si>
    <t>Escobar Caba</t>
  </si>
  <si>
    <t>Escobar Ví</t>
  </si>
  <si>
    <t xml:space="preserve">Gallego </t>
  </si>
  <si>
    <t>Guzmán Ramírez</t>
  </si>
  <si>
    <t>Hernández Asicona</t>
  </si>
  <si>
    <t>Hu Laynez</t>
  </si>
  <si>
    <t>30146710</t>
  </si>
  <si>
    <t>Ijom Ortiz</t>
  </si>
  <si>
    <t>Aldea Cajchixla</t>
  </si>
  <si>
    <t>4618-1778</t>
  </si>
  <si>
    <t>Laínez López</t>
  </si>
  <si>
    <t>Laynez Laynez</t>
  </si>
  <si>
    <t>Lopez Caba</t>
  </si>
  <si>
    <t>López Cedillo</t>
  </si>
  <si>
    <t>Marcos Cuplay</t>
  </si>
  <si>
    <t>Marcos Ramirez</t>
  </si>
  <si>
    <t>Matóm Ijóm</t>
  </si>
  <si>
    <t>46996696</t>
  </si>
  <si>
    <t>Matom Marcos</t>
  </si>
  <si>
    <t>Aldea Visch</t>
  </si>
  <si>
    <t>4956-3731</t>
  </si>
  <si>
    <t>Nicolás Pablo</t>
  </si>
  <si>
    <t>Pablo Carrillo</t>
  </si>
  <si>
    <t>Pacheco Caba</t>
  </si>
  <si>
    <t>Pacheco Caba.</t>
  </si>
  <si>
    <t>33005190</t>
  </si>
  <si>
    <t>Pacheco Laynez</t>
  </si>
  <si>
    <t>Ramírez</t>
  </si>
  <si>
    <t>Ramirez Rivera</t>
  </si>
  <si>
    <t>Raymundo Matom</t>
  </si>
  <si>
    <t>Raymundo Santiago</t>
  </si>
  <si>
    <t>Rivera Caba</t>
  </si>
  <si>
    <t>Rivera Ijom</t>
  </si>
  <si>
    <t>Santis Cruz</t>
  </si>
  <si>
    <t>Terraza Brito</t>
  </si>
  <si>
    <t>Terraza Cruz</t>
  </si>
  <si>
    <t>Tum Acabal</t>
  </si>
  <si>
    <t>Fransco</t>
  </si>
  <si>
    <t>Fredy Beltrán</t>
  </si>
  <si>
    <t>5809-5317</t>
  </si>
  <si>
    <t>Gabino</t>
  </si>
  <si>
    <t>Carrillo</t>
  </si>
  <si>
    <t>Gabriel</t>
  </si>
  <si>
    <t>Aldea Estrella Polar</t>
  </si>
  <si>
    <t>31192869</t>
  </si>
  <si>
    <t>Raymundo Ceto</t>
  </si>
  <si>
    <t xml:space="preserve"> Caba Caba</t>
  </si>
  <si>
    <t>Anay Caba</t>
  </si>
  <si>
    <t>4773-1614</t>
  </si>
  <si>
    <t>Anay Mendez</t>
  </si>
  <si>
    <t>Anay Mendoza</t>
  </si>
  <si>
    <t>Batz Escobar</t>
  </si>
  <si>
    <t>47908994</t>
  </si>
  <si>
    <t>3286-1075</t>
  </si>
  <si>
    <t>Bop Mendoza</t>
  </si>
  <si>
    <t>47874405</t>
  </si>
  <si>
    <t>Brito Cedillo</t>
  </si>
  <si>
    <t xml:space="preserve">Caba Rivera </t>
  </si>
  <si>
    <t>Canay Laynez</t>
  </si>
  <si>
    <t>37257096</t>
  </si>
  <si>
    <t>Gonzalez Sánchez</t>
  </si>
  <si>
    <t xml:space="preserve">Hú Pacheco </t>
  </si>
  <si>
    <t>Ijom Asicona</t>
  </si>
  <si>
    <t>Chel Chajul</t>
  </si>
  <si>
    <t>32338092</t>
  </si>
  <si>
    <t xml:space="preserve">Ijom Caba </t>
  </si>
  <si>
    <t>4640-4652</t>
  </si>
  <si>
    <t>Laynez Brito</t>
  </si>
  <si>
    <t>Laynez Lopez</t>
  </si>
  <si>
    <t>Laynez Solano</t>
  </si>
  <si>
    <t>Mateo Gaspar</t>
  </si>
  <si>
    <t>46514787</t>
  </si>
  <si>
    <t>Mateo Ijóm</t>
  </si>
  <si>
    <t>Mó Pacheco</t>
  </si>
  <si>
    <t>Pacheco Hernández</t>
  </si>
  <si>
    <t>Pacheco Hú 1ro.</t>
  </si>
  <si>
    <t>Puente Escobar</t>
  </si>
  <si>
    <t>4603-5141</t>
  </si>
  <si>
    <t>Ramírez Sánchez</t>
  </si>
  <si>
    <t>Raymundo López</t>
  </si>
  <si>
    <t>Rivera Brito</t>
  </si>
  <si>
    <t>Rivera del Barrio</t>
  </si>
  <si>
    <t>Santiago Raymundo</t>
  </si>
  <si>
    <t>Gaspar Marvin</t>
  </si>
  <si>
    <t>Raymundo Bop</t>
  </si>
  <si>
    <t>Genaro</t>
  </si>
  <si>
    <t>Méndez López</t>
  </si>
  <si>
    <t>31098964</t>
  </si>
  <si>
    <t>Genaro Neftali</t>
  </si>
  <si>
    <t>Tello López</t>
  </si>
  <si>
    <t>Gilberto Ranferi</t>
  </si>
  <si>
    <t>Castillo Soto</t>
  </si>
  <si>
    <t>Gregoria</t>
  </si>
  <si>
    <t>López Escobedo de Chávez</t>
  </si>
  <si>
    <t>Aldea xemac</t>
  </si>
  <si>
    <t>Guillermo</t>
  </si>
  <si>
    <t>Soto Mérida</t>
  </si>
  <si>
    <t>Ignacio</t>
  </si>
  <si>
    <t>Hú Caba</t>
  </si>
  <si>
    <t>Hú Pacheco</t>
  </si>
  <si>
    <t>Isabela</t>
  </si>
  <si>
    <t>Hú Rivera</t>
  </si>
  <si>
    <t>Ismael</t>
  </si>
  <si>
    <t xml:space="preserve">Galindo Garcia </t>
  </si>
  <si>
    <t>Aldea Che</t>
  </si>
  <si>
    <t>5005-5165</t>
  </si>
  <si>
    <t>Si</t>
  </si>
  <si>
    <t>Jacinta</t>
  </si>
  <si>
    <t>Carrillo Caba</t>
  </si>
  <si>
    <t>Matóm González</t>
  </si>
  <si>
    <t>45995696</t>
  </si>
  <si>
    <t>Jacinto</t>
  </si>
  <si>
    <t>Brito Ramírez</t>
  </si>
  <si>
    <t>50591733</t>
  </si>
  <si>
    <t>Chiváz Caba</t>
  </si>
  <si>
    <t>Nebaj</t>
  </si>
  <si>
    <t>Sajsivan</t>
  </si>
  <si>
    <t>3018-0103</t>
  </si>
  <si>
    <t>Marcos Cedillo</t>
  </si>
  <si>
    <t>Marcos Cobo</t>
  </si>
  <si>
    <t>47738156</t>
  </si>
  <si>
    <t>Mendoza Asicona</t>
  </si>
  <si>
    <t>Ramírez Brito</t>
  </si>
  <si>
    <t>4670-0602</t>
  </si>
  <si>
    <t>Ramirez Chavez</t>
  </si>
  <si>
    <t>Raymundo Ramírez</t>
  </si>
  <si>
    <t>12</t>
  </si>
  <si>
    <t>Terraza Matóm</t>
  </si>
  <si>
    <t>Jaime</t>
  </si>
  <si>
    <t>Rodríguez Pérez</t>
  </si>
  <si>
    <t>31741503</t>
  </si>
  <si>
    <t>Jeronimo</t>
  </si>
  <si>
    <t>Terraza Moralez</t>
  </si>
  <si>
    <t>Visich</t>
  </si>
  <si>
    <t>59089292</t>
  </si>
  <si>
    <t>Jerónimo</t>
  </si>
  <si>
    <t>Santiago Garcia</t>
  </si>
  <si>
    <t>Joél Antonio</t>
  </si>
  <si>
    <t xml:space="preserve"> Laynez Canay</t>
  </si>
  <si>
    <t>Jorge</t>
  </si>
  <si>
    <t>Cifuentes Gonzales</t>
  </si>
  <si>
    <t>40809985</t>
  </si>
  <si>
    <t>4478-6926</t>
  </si>
  <si>
    <t>Jose</t>
  </si>
  <si>
    <t>Matom Cobo</t>
  </si>
  <si>
    <t>José</t>
  </si>
  <si>
    <t>del Barrio</t>
  </si>
  <si>
    <t>Ijóm Hernández</t>
  </si>
  <si>
    <t>5777-3125</t>
  </si>
  <si>
    <t>Itzep Acabal</t>
  </si>
  <si>
    <t>30641015</t>
  </si>
  <si>
    <t>Utuy Oxlaj</t>
  </si>
  <si>
    <t>José Angel</t>
  </si>
  <si>
    <t>Chávez López</t>
  </si>
  <si>
    <t>José Lauriano</t>
  </si>
  <si>
    <t xml:space="preserve">La perla </t>
  </si>
  <si>
    <t>4656-9253</t>
  </si>
  <si>
    <t>Juan</t>
  </si>
  <si>
    <t>Acabal Itzep</t>
  </si>
  <si>
    <t>Asicona Escobar</t>
  </si>
  <si>
    <t>46199979</t>
  </si>
  <si>
    <t>Bernal Cobo</t>
  </si>
  <si>
    <t>Brito Bernal 2do.</t>
  </si>
  <si>
    <t>33445549</t>
  </si>
  <si>
    <t xml:space="preserve">Brito Terraza </t>
  </si>
  <si>
    <t>Caba Itzep</t>
  </si>
  <si>
    <t>Caba Mateo</t>
  </si>
  <si>
    <t>Cancap Caba</t>
  </si>
  <si>
    <t>30269251</t>
  </si>
  <si>
    <t>Chivalan Chávez</t>
  </si>
  <si>
    <t>45958735</t>
  </si>
  <si>
    <t>30622956</t>
  </si>
  <si>
    <t>Crúz Brito</t>
  </si>
  <si>
    <t>Gallego Rivera</t>
  </si>
  <si>
    <t xml:space="preserve">Gómez Juan </t>
  </si>
  <si>
    <t>49126506</t>
  </si>
  <si>
    <t>Ijóm Ortiz</t>
  </si>
  <si>
    <t>4690-9231</t>
  </si>
  <si>
    <t>Juan Esteban</t>
  </si>
  <si>
    <t>45181616</t>
  </si>
  <si>
    <t>Juan Juan</t>
  </si>
  <si>
    <t>30859109</t>
  </si>
  <si>
    <t>Juan López Laynez</t>
  </si>
  <si>
    <t>Solis Brito</t>
  </si>
  <si>
    <t>30489154</t>
  </si>
  <si>
    <t>López Cobo</t>
  </si>
  <si>
    <t>López Hernandez</t>
  </si>
  <si>
    <t>Méndez Raymundo</t>
  </si>
  <si>
    <t>Mendoza Escobar</t>
  </si>
  <si>
    <t>44911425</t>
  </si>
  <si>
    <t>Pacheco Solano</t>
  </si>
  <si>
    <t>Pacheco Ví</t>
  </si>
  <si>
    <t>Ramírez Asicona</t>
  </si>
  <si>
    <t>Santiago Gonzalez</t>
  </si>
  <si>
    <t>Santiago Santiago</t>
  </si>
  <si>
    <t>Vì</t>
  </si>
  <si>
    <t>4777-9634</t>
  </si>
  <si>
    <t>Vi Caba</t>
  </si>
  <si>
    <t>Juan José</t>
  </si>
  <si>
    <t>Aguilar Pérez</t>
  </si>
  <si>
    <t>Juan Josúe</t>
  </si>
  <si>
    <t>Juan Lucas</t>
  </si>
  <si>
    <t>Pérez Carrillo</t>
  </si>
  <si>
    <t>Juana</t>
  </si>
  <si>
    <t>Ceto Sánchez</t>
  </si>
  <si>
    <t>aldea Sotzil</t>
  </si>
  <si>
    <t>del Barrio Sánchez</t>
  </si>
  <si>
    <t>3283-8871</t>
  </si>
  <si>
    <t>Gonzáles Pastor</t>
  </si>
  <si>
    <t>48620398</t>
  </si>
  <si>
    <t>Hernandez Asicona</t>
  </si>
  <si>
    <t>Mendoza Cancap</t>
  </si>
  <si>
    <t>48264502</t>
  </si>
  <si>
    <t>37004518</t>
  </si>
  <si>
    <t>Julio</t>
  </si>
  <si>
    <t>31795786</t>
  </si>
  <si>
    <t>Leonel Fabian</t>
  </si>
  <si>
    <t>Reyes Soto</t>
  </si>
  <si>
    <t>Lisandro</t>
  </si>
  <si>
    <t>Pedro Simon</t>
  </si>
  <si>
    <t>32730028</t>
  </si>
  <si>
    <t>Lucas</t>
  </si>
  <si>
    <t>Caba Bop</t>
  </si>
  <si>
    <t>Aldea Iom</t>
  </si>
  <si>
    <t>5153-1106</t>
  </si>
  <si>
    <t>Lucía</t>
  </si>
  <si>
    <t>Terraza Ramírez</t>
  </si>
  <si>
    <t>Luis</t>
  </si>
  <si>
    <t>Pablo Pablo</t>
  </si>
  <si>
    <t>Macario</t>
  </si>
  <si>
    <t>Pascual Bernal</t>
  </si>
  <si>
    <t>Maclovio</t>
  </si>
  <si>
    <t>Maclovio Daniel</t>
  </si>
  <si>
    <t xml:space="preserve">Carrillo Rivas </t>
  </si>
  <si>
    <t>50598993</t>
  </si>
  <si>
    <t>Magdalena</t>
  </si>
  <si>
    <t>Manuel</t>
  </si>
  <si>
    <t>Anay Ramirez</t>
  </si>
  <si>
    <t>Asicona Ramirez</t>
  </si>
  <si>
    <t>Bernal Asicona</t>
  </si>
  <si>
    <t>Caba Ramírez</t>
  </si>
  <si>
    <t>Escobar Rivera</t>
  </si>
  <si>
    <t>31239694</t>
  </si>
  <si>
    <t>Laínez Ramírez</t>
  </si>
  <si>
    <t>Laynez Poma</t>
  </si>
  <si>
    <t>57586068</t>
  </si>
  <si>
    <t>46791300</t>
  </si>
  <si>
    <t xml:space="preserve">López Hú </t>
  </si>
  <si>
    <t>López Hú 2do.</t>
  </si>
  <si>
    <t>Ortega Caba</t>
  </si>
  <si>
    <t>Pacheco Asicona</t>
  </si>
  <si>
    <t>Pacheco Chávaz</t>
  </si>
  <si>
    <t>46249472</t>
  </si>
  <si>
    <t>Pacheco Hú</t>
  </si>
  <si>
    <t>Pacheco Marcos</t>
  </si>
  <si>
    <t>3304-4894</t>
  </si>
  <si>
    <t>32035050</t>
  </si>
  <si>
    <t>Pacheco Pacheco 1ro.</t>
  </si>
  <si>
    <t>Ramírez López</t>
  </si>
  <si>
    <t>Ramirez Ví</t>
  </si>
  <si>
    <t>Solano Pacheco</t>
  </si>
  <si>
    <t>Ví Asicona</t>
  </si>
  <si>
    <t>51738382</t>
  </si>
  <si>
    <t>Manuel Alberto</t>
  </si>
  <si>
    <t>Bop Pacheco</t>
  </si>
  <si>
    <t>Manuela</t>
  </si>
  <si>
    <t>Gallego Raymundo</t>
  </si>
  <si>
    <t>Pacheco López</t>
  </si>
  <si>
    <t>Marcos</t>
  </si>
  <si>
    <t>del Barrio Raymundo</t>
  </si>
  <si>
    <t>Ijóm Asicona</t>
  </si>
  <si>
    <t>5802-2875</t>
  </si>
  <si>
    <t>Laynez Pacheco</t>
  </si>
  <si>
    <t>Margarita</t>
  </si>
  <si>
    <t>Pacheco Mendoza</t>
  </si>
  <si>
    <t>Terraza Caba</t>
  </si>
  <si>
    <t>5351-8447</t>
  </si>
  <si>
    <t>Maria</t>
  </si>
  <si>
    <t>Brito Puente</t>
  </si>
  <si>
    <t>Laynez Ijóm</t>
  </si>
  <si>
    <t>47955780</t>
  </si>
  <si>
    <t>Oxlaj Us</t>
  </si>
  <si>
    <t>33452351</t>
  </si>
  <si>
    <t>María</t>
  </si>
  <si>
    <t>Asicona Hú</t>
  </si>
  <si>
    <t>Brito Velazco</t>
  </si>
  <si>
    <t xml:space="preserve">Caba Asicona 2do. </t>
  </si>
  <si>
    <t>33321329</t>
  </si>
  <si>
    <t>Caba López</t>
  </si>
  <si>
    <t>40412593</t>
  </si>
  <si>
    <t>Caba Pacheco</t>
  </si>
  <si>
    <t>32465764</t>
  </si>
  <si>
    <t>Castro Ramos</t>
  </si>
  <si>
    <t>Escobar Mendoza</t>
  </si>
  <si>
    <t>3115-9377</t>
  </si>
  <si>
    <t>Gallego Bernal</t>
  </si>
  <si>
    <t>32997815</t>
  </si>
  <si>
    <t>Guzmán Mateo</t>
  </si>
  <si>
    <t>Ijóm Ramírez</t>
  </si>
  <si>
    <t>31945914</t>
  </si>
  <si>
    <t>López Ví</t>
  </si>
  <si>
    <t>30462774</t>
  </si>
  <si>
    <t>Mendez Bop</t>
  </si>
  <si>
    <t>Mendoza Santiago</t>
  </si>
  <si>
    <t>31400683</t>
  </si>
  <si>
    <t>30956866</t>
  </si>
  <si>
    <t>Ramírez Ví</t>
  </si>
  <si>
    <t>48738559</t>
  </si>
  <si>
    <t>Xinic Pachecho</t>
  </si>
  <si>
    <t>47807873</t>
  </si>
  <si>
    <t>Mario</t>
  </si>
  <si>
    <t>4075-0542</t>
  </si>
  <si>
    <t>Martín</t>
  </si>
  <si>
    <t>Chávez Ijóm</t>
  </si>
  <si>
    <t>Mateo</t>
  </si>
  <si>
    <t>Asicona Cancap</t>
  </si>
  <si>
    <t>Bop Cruz</t>
  </si>
  <si>
    <t>54487171</t>
  </si>
  <si>
    <t>Caba Ortega</t>
  </si>
  <si>
    <t>del Barrio Caba</t>
  </si>
  <si>
    <t xml:space="preserve">del Barrio Laynez </t>
  </si>
  <si>
    <t>8198-1604</t>
  </si>
  <si>
    <t>del Barrio Laynez 1ro</t>
  </si>
  <si>
    <t>Días Canay</t>
  </si>
  <si>
    <t>5161-1675</t>
  </si>
  <si>
    <t>el Barrio Hú</t>
  </si>
  <si>
    <t>30533596</t>
  </si>
  <si>
    <t>López  Laynez</t>
  </si>
  <si>
    <t>5052-5160</t>
  </si>
  <si>
    <t>Santiago Juan</t>
  </si>
  <si>
    <t>Matias</t>
  </si>
  <si>
    <t>Ortega Ramirez 1ro.</t>
  </si>
  <si>
    <t>Ortega Ramírez 2do.</t>
  </si>
  <si>
    <t>Melchor</t>
  </si>
  <si>
    <t>Mendoza  Chavez</t>
  </si>
  <si>
    <t>Ramírez Caba</t>
  </si>
  <si>
    <t>Ví Caba</t>
  </si>
  <si>
    <t>Xinic Pacheco</t>
  </si>
  <si>
    <t>33397249</t>
  </si>
  <si>
    <t>Melvin Yercinio</t>
  </si>
  <si>
    <t>Galindo Villatoro</t>
  </si>
  <si>
    <t>4555-8914</t>
  </si>
  <si>
    <t>Miguel</t>
  </si>
  <si>
    <t>Cancap Laynez</t>
  </si>
  <si>
    <t>40221350</t>
  </si>
  <si>
    <t>Chavéz Marcos</t>
  </si>
  <si>
    <t>40099013</t>
  </si>
  <si>
    <t>Chávez Rivera</t>
  </si>
  <si>
    <t>Cobo Santiago</t>
  </si>
  <si>
    <t>Gallego Brito</t>
  </si>
  <si>
    <t>57783090</t>
  </si>
  <si>
    <t>Galllego 2do.</t>
  </si>
  <si>
    <t>5992-2951</t>
  </si>
  <si>
    <t>Mendoza Ijom</t>
  </si>
  <si>
    <t>4494-3404</t>
  </si>
  <si>
    <t>Ramirez Solano</t>
  </si>
  <si>
    <t>51648133</t>
  </si>
  <si>
    <t>Raymundo Caba</t>
  </si>
  <si>
    <t>58045493</t>
  </si>
  <si>
    <t>Miqueas Ismael</t>
  </si>
  <si>
    <t>Cobo Cedillo</t>
  </si>
  <si>
    <t>Moises</t>
  </si>
  <si>
    <t xml:space="preserve">Brito Cedillo </t>
  </si>
  <si>
    <t>Nelson Isabel</t>
  </si>
  <si>
    <t>5200-8244</t>
  </si>
  <si>
    <t>Nicolas</t>
  </si>
  <si>
    <t>Raymundo</t>
  </si>
  <si>
    <t>Simón 2do.</t>
  </si>
  <si>
    <t>Nicolás</t>
  </si>
  <si>
    <t>Brito Cobo</t>
  </si>
  <si>
    <t>49812420</t>
  </si>
  <si>
    <t>Gonzáles Brito</t>
  </si>
  <si>
    <t>Pablo</t>
  </si>
  <si>
    <t>Anay Hú</t>
  </si>
  <si>
    <t>49017158</t>
  </si>
  <si>
    <t>Asicona Pacheco</t>
  </si>
  <si>
    <t>Asicona Rivera</t>
  </si>
  <si>
    <t>4004-6238</t>
  </si>
  <si>
    <t>5352-0510</t>
  </si>
  <si>
    <t>Escobar Paublo</t>
  </si>
  <si>
    <t>Hernández</t>
  </si>
  <si>
    <t>50069584</t>
  </si>
  <si>
    <t>Juan Francisco</t>
  </si>
  <si>
    <t>Ortega Ramírez</t>
  </si>
  <si>
    <t>Pedro Pablo</t>
  </si>
  <si>
    <t>Pedro</t>
  </si>
  <si>
    <t xml:space="preserve"> Mendoza Pacheco</t>
  </si>
  <si>
    <t>30191292</t>
  </si>
  <si>
    <t>Aldea Xesayi</t>
  </si>
  <si>
    <t>5372-2113</t>
  </si>
  <si>
    <t>45216801</t>
  </si>
  <si>
    <t>Brito Terraza</t>
  </si>
  <si>
    <t>44793615</t>
  </si>
  <si>
    <t>Caba Laynez</t>
  </si>
  <si>
    <t>58836537</t>
  </si>
  <si>
    <t>Canay Sanchez</t>
  </si>
  <si>
    <t>Cobo Ijom</t>
  </si>
  <si>
    <t>Crúz Guzmán</t>
  </si>
  <si>
    <t>de Paz Sánchez</t>
  </si>
  <si>
    <t>del Barrio Caba 1ro.</t>
  </si>
  <si>
    <t>del Barrio Caba 2do.</t>
  </si>
  <si>
    <t>31436571</t>
  </si>
  <si>
    <t>del Barrio Laynez</t>
  </si>
  <si>
    <t>32637029</t>
  </si>
  <si>
    <t>Dias Canay</t>
  </si>
  <si>
    <t>48647096</t>
  </si>
  <si>
    <t>Escobedo Raymundo</t>
  </si>
  <si>
    <t>40784751</t>
  </si>
  <si>
    <t>Gómez Nicolas</t>
  </si>
  <si>
    <t>40876387</t>
  </si>
  <si>
    <t>Gonzales Sanchez</t>
  </si>
  <si>
    <t>Guzman Rivera</t>
  </si>
  <si>
    <t>Hernández Caba</t>
  </si>
  <si>
    <t>46955228</t>
  </si>
  <si>
    <t>Hu Caba  2do</t>
  </si>
  <si>
    <t>Hú Caba 1ro.</t>
  </si>
  <si>
    <t>Aldea Sotzil</t>
  </si>
  <si>
    <t>5202-1794</t>
  </si>
  <si>
    <t>Laínez Mendoza</t>
  </si>
  <si>
    <t>Laynez Caba</t>
  </si>
  <si>
    <t>3700-9574</t>
  </si>
  <si>
    <t>Laynez Ramírez</t>
  </si>
  <si>
    <t>Laynez Rivera</t>
  </si>
  <si>
    <t xml:space="preserve">López Aguilar </t>
  </si>
  <si>
    <t>Matom Terraza</t>
  </si>
  <si>
    <t>49001167</t>
  </si>
  <si>
    <t>Méndez Caba</t>
  </si>
  <si>
    <t>47846528</t>
  </si>
  <si>
    <t>Mendoza Méndez</t>
  </si>
  <si>
    <t>Mendoza Ramirez</t>
  </si>
  <si>
    <t>57011831</t>
  </si>
  <si>
    <t>Pacheco Bop</t>
  </si>
  <si>
    <t>3015-2744</t>
  </si>
  <si>
    <t>Pacheco Rivera</t>
  </si>
  <si>
    <t>40889872</t>
  </si>
  <si>
    <t>Poma Mendoza</t>
  </si>
  <si>
    <t>45285644</t>
  </si>
  <si>
    <t xml:space="preserve">Ramírez Pacheco </t>
  </si>
  <si>
    <t>Raymundo Cedillo</t>
  </si>
  <si>
    <t>Raymundo Gallego</t>
  </si>
  <si>
    <t>53509680</t>
  </si>
  <si>
    <t>Raymundo Laynez</t>
  </si>
  <si>
    <t>4536-8579</t>
  </si>
  <si>
    <t>3344-0983</t>
  </si>
  <si>
    <t>Raymundo Raymundo</t>
  </si>
  <si>
    <t>4694-9462</t>
  </si>
  <si>
    <t>31824081</t>
  </si>
  <si>
    <t>Pedro Eduardo</t>
  </si>
  <si>
    <t>Gallego Laynez</t>
  </si>
  <si>
    <t>4893-4011</t>
  </si>
  <si>
    <t>Petrona</t>
  </si>
  <si>
    <t>Santiago Brito</t>
  </si>
  <si>
    <t>Petronila</t>
  </si>
  <si>
    <t>Caba Anay</t>
  </si>
  <si>
    <t>Ramirez Gallego</t>
  </si>
  <si>
    <t>Pioquinto</t>
  </si>
  <si>
    <t>3343-2481</t>
  </si>
  <si>
    <t>Ramiro Daniel</t>
  </si>
  <si>
    <t>33559839</t>
  </si>
  <si>
    <t>Ricardo</t>
  </si>
  <si>
    <t>Galindo Herrera</t>
  </si>
  <si>
    <t>Soto Perez</t>
  </si>
  <si>
    <t>49132752</t>
  </si>
  <si>
    <t>Roberto</t>
  </si>
  <si>
    <t>Francisco Hernández</t>
  </si>
  <si>
    <t>Roderico</t>
  </si>
  <si>
    <t>Galindo García</t>
  </si>
  <si>
    <t xml:space="preserve">Aldea Chel </t>
  </si>
  <si>
    <t>30165422</t>
  </si>
  <si>
    <t>Rodrigo Gaspar</t>
  </si>
  <si>
    <t>57380586</t>
  </si>
  <si>
    <t>Rogelio</t>
  </si>
  <si>
    <t>Rivera López</t>
  </si>
  <si>
    <t>58845362</t>
  </si>
  <si>
    <t>Rogelio Santos</t>
  </si>
  <si>
    <t>Villatoro Soto</t>
  </si>
  <si>
    <t>30478384</t>
  </si>
  <si>
    <t>Rosa</t>
  </si>
  <si>
    <t>45642797</t>
  </si>
  <si>
    <t>31660444</t>
  </si>
  <si>
    <t>Rivera Guzmán</t>
  </si>
  <si>
    <t>Rosa Eluvia</t>
  </si>
  <si>
    <t>Barrios Castillo</t>
  </si>
  <si>
    <t>Rudy Ruben</t>
  </si>
  <si>
    <t>Martinez Zamayoa</t>
  </si>
  <si>
    <t>Ruperto</t>
  </si>
  <si>
    <t>Castañeda Cruz</t>
  </si>
  <si>
    <t>Bop Bop</t>
  </si>
  <si>
    <t>4790-9392</t>
  </si>
  <si>
    <t>Chaváz Ramírez</t>
  </si>
  <si>
    <t>Hú Bop</t>
  </si>
  <si>
    <t>Hu Caba</t>
  </si>
  <si>
    <t>47856361</t>
  </si>
  <si>
    <t>Ijom</t>
  </si>
  <si>
    <t>50460654</t>
  </si>
  <si>
    <t>Mo Pacheco</t>
  </si>
  <si>
    <t>33220469</t>
  </si>
  <si>
    <t>Samuel</t>
  </si>
  <si>
    <t>Santos</t>
  </si>
  <si>
    <t>Guzmán Ramirez</t>
  </si>
  <si>
    <t>López Merida</t>
  </si>
  <si>
    <t>Sebastian</t>
  </si>
  <si>
    <t>Canay Ramírez</t>
  </si>
  <si>
    <t>Ijóm Rivera</t>
  </si>
  <si>
    <t>57737479</t>
  </si>
  <si>
    <t>Matóm</t>
  </si>
  <si>
    <t>Rivera Mendoza</t>
  </si>
  <si>
    <t>Simón Mateo</t>
  </si>
  <si>
    <t>31246097</t>
  </si>
  <si>
    <t>Sebastián</t>
  </si>
  <si>
    <t>Asicona Laynez</t>
  </si>
  <si>
    <t>58821281</t>
  </si>
  <si>
    <t>Terraza Chavez</t>
  </si>
  <si>
    <t>5842-0094</t>
  </si>
  <si>
    <t>Terraza Gonzáles</t>
  </si>
  <si>
    <t>57843746</t>
  </si>
  <si>
    <t>Silvestre</t>
  </si>
  <si>
    <t>51904679</t>
  </si>
  <si>
    <t>Del Barrio Mendoza.</t>
  </si>
  <si>
    <t>Teresa</t>
  </si>
  <si>
    <t>37049779</t>
  </si>
  <si>
    <t>Tiburcia</t>
  </si>
  <si>
    <t>Castañeda Gonzalez</t>
  </si>
  <si>
    <t>Tomas</t>
  </si>
  <si>
    <t>Chávez  Brito</t>
  </si>
  <si>
    <t>López Canay</t>
  </si>
  <si>
    <t>Tomás</t>
  </si>
  <si>
    <t>Cobo Caba.</t>
  </si>
  <si>
    <t>45296014</t>
  </si>
  <si>
    <t>del Barrio Hú</t>
  </si>
  <si>
    <t>30076028</t>
  </si>
  <si>
    <t>Escobar Solano</t>
  </si>
  <si>
    <t>59948398</t>
  </si>
  <si>
    <t>Hú Hu</t>
  </si>
  <si>
    <t>Ijóm Morales</t>
  </si>
  <si>
    <t>30373512</t>
  </si>
  <si>
    <t>Mateo Xinic</t>
  </si>
  <si>
    <t>Rivera Ramírez</t>
  </si>
  <si>
    <t>57726272</t>
  </si>
  <si>
    <t>Ulfrán Enrique</t>
  </si>
  <si>
    <t>Barrios Soto</t>
  </si>
  <si>
    <t>Vicente</t>
  </si>
  <si>
    <t>López Hú</t>
  </si>
  <si>
    <t>30495410</t>
  </si>
  <si>
    <t>Victor</t>
  </si>
  <si>
    <t>Cedillo</t>
  </si>
  <si>
    <t>4501-4073</t>
  </si>
  <si>
    <t>450140</t>
  </si>
  <si>
    <t>Chivalán Chávez</t>
  </si>
  <si>
    <t xml:space="preserve">Francisco </t>
  </si>
  <si>
    <t>Mendoza Caba</t>
  </si>
  <si>
    <t>59982430</t>
  </si>
  <si>
    <t>Tzunux Chivalan</t>
  </si>
  <si>
    <t>44775478</t>
  </si>
  <si>
    <t>Aurelio</t>
  </si>
  <si>
    <t>Cruz López</t>
  </si>
  <si>
    <t>30522714</t>
  </si>
  <si>
    <t>Jalaa las Flores</t>
  </si>
  <si>
    <t>45028871</t>
  </si>
  <si>
    <t>57246357</t>
  </si>
  <si>
    <t xml:space="preserve">Baltasar </t>
  </si>
  <si>
    <t>Solano Canay</t>
  </si>
  <si>
    <t>48407123</t>
  </si>
  <si>
    <t xml:space="preserve">Pablo </t>
  </si>
  <si>
    <t>31612952</t>
  </si>
  <si>
    <t xml:space="preserve">María </t>
  </si>
  <si>
    <t>Ayudante de productor</t>
  </si>
  <si>
    <t>María Rufina</t>
  </si>
  <si>
    <t>del Barrio Ortega</t>
  </si>
  <si>
    <t xml:space="preserve">Rosa Leticia </t>
  </si>
  <si>
    <t>Jaime Ismael</t>
  </si>
  <si>
    <t>55249078</t>
  </si>
  <si>
    <t xml:space="preserve">Pedro </t>
  </si>
  <si>
    <t>Sánchez Sánchez</t>
  </si>
  <si>
    <t>46218855</t>
  </si>
  <si>
    <t xml:space="preserve">Miguel </t>
  </si>
  <si>
    <t>Raymundo Mendoza</t>
  </si>
  <si>
    <t>32555433</t>
  </si>
  <si>
    <t>Marvin Gaspar</t>
  </si>
  <si>
    <t>51682040</t>
  </si>
  <si>
    <t>Ambrocio Edgar</t>
  </si>
  <si>
    <t xml:space="preserve">Juan </t>
  </si>
  <si>
    <t>48633016</t>
  </si>
  <si>
    <t>49803514</t>
  </si>
  <si>
    <t>Asicona Ramírez</t>
  </si>
  <si>
    <t>33027341</t>
  </si>
  <si>
    <t>Asicona Mendoza</t>
  </si>
  <si>
    <t>Asicona Mendoza 1ro.</t>
  </si>
  <si>
    <t>Asicona Asicona</t>
  </si>
  <si>
    <t>47818353</t>
  </si>
  <si>
    <t>45955889</t>
  </si>
  <si>
    <t xml:space="preserve">Esteban </t>
  </si>
  <si>
    <t>48993329</t>
  </si>
  <si>
    <t>Jilberto Francisco</t>
  </si>
  <si>
    <t>33572145</t>
  </si>
  <si>
    <t>Tzunux Raymundo</t>
  </si>
  <si>
    <t>57506795</t>
  </si>
  <si>
    <t xml:space="preserve">Manuel </t>
  </si>
  <si>
    <t>Vi Canay</t>
  </si>
  <si>
    <t>Caba Cobo</t>
  </si>
  <si>
    <t>Canay Ijom</t>
  </si>
  <si>
    <t>Mo</t>
  </si>
  <si>
    <t xml:space="preserve">Antonia </t>
  </si>
  <si>
    <t>Caba Asicona</t>
  </si>
  <si>
    <t xml:space="preserve">Rosa </t>
  </si>
  <si>
    <t>Raymundo Ijom</t>
  </si>
  <si>
    <t xml:space="preserve">Catarina </t>
  </si>
  <si>
    <t xml:space="preserve">Maria </t>
  </si>
  <si>
    <t>Solano Ortega</t>
  </si>
  <si>
    <t>Juana Virgen</t>
  </si>
  <si>
    <t>Asicona</t>
  </si>
  <si>
    <t>Batz</t>
  </si>
  <si>
    <t xml:space="preserve">Magdalena </t>
  </si>
  <si>
    <t>Cedillo Santiago</t>
  </si>
  <si>
    <t>Guzman Ijom</t>
  </si>
  <si>
    <t>Juanita</t>
  </si>
  <si>
    <t xml:space="preserve">Jose Maria </t>
  </si>
  <si>
    <t xml:space="preserve">Marcos </t>
  </si>
  <si>
    <t>30560993</t>
  </si>
  <si>
    <t>del Barrio Asicona</t>
  </si>
  <si>
    <t>46233117</t>
  </si>
  <si>
    <t>caba del Bario</t>
  </si>
  <si>
    <t>López Brito</t>
  </si>
  <si>
    <t>del Barrio López</t>
  </si>
  <si>
    <t>Pacheco Medoza</t>
  </si>
  <si>
    <t>45198994</t>
  </si>
  <si>
    <t>Salomon</t>
  </si>
  <si>
    <t>Pérez Cobo</t>
  </si>
  <si>
    <t>49518317</t>
  </si>
  <si>
    <t>51847430</t>
  </si>
  <si>
    <t xml:space="preserve">Mario </t>
  </si>
  <si>
    <t>sifuentes Brito</t>
  </si>
  <si>
    <t>Yolanda</t>
  </si>
  <si>
    <t>Galindo Sifuentes</t>
  </si>
  <si>
    <t>Sifues Brito</t>
  </si>
  <si>
    <t>Pérez Santiago</t>
  </si>
  <si>
    <t xml:space="preserve">David </t>
  </si>
  <si>
    <t>Pérez  Santiago</t>
  </si>
  <si>
    <t>Mendoza Ortiz</t>
  </si>
  <si>
    <t>47942550</t>
  </si>
  <si>
    <t>Mendoza Anay</t>
  </si>
  <si>
    <t>Mendoza Canay</t>
  </si>
  <si>
    <t>de Paz Mendoza</t>
  </si>
  <si>
    <t>32194641</t>
  </si>
  <si>
    <t xml:space="preserve">Antonio </t>
  </si>
  <si>
    <t xml:space="preserve">Margarita </t>
  </si>
  <si>
    <t>Bop Rivera</t>
  </si>
  <si>
    <t>32089478</t>
  </si>
  <si>
    <t xml:space="preserve">Salvador </t>
  </si>
  <si>
    <t>Cancap Alonso</t>
  </si>
  <si>
    <t>Alonso Escobar</t>
  </si>
  <si>
    <t xml:space="preserve">Juana </t>
  </si>
  <si>
    <t>Cancap Escobar</t>
  </si>
  <si>
    <t>Yula Escobar</t>
  </si>
  <si>
    <t>Caba Vi</t>
  </si>
  <si>
    <t>Cruz Matom</t>
  </si>
  <si>
    <t>30775268</t>
  </si>
  <si>
    <t>Cruz Solís</t>
  </si>
  <si>
    <t>30206241</t>
  </si>
  <si>
    <t>Sifuentes López</t>
  </si>
  <si>
    <t>Carlos</t>
  </si>
  <si>
    <t>44786926</t>
  </si>
  <si>
    <t xml:space="preserve">Petronila </t>
  </si>
  <si>
    <t>Solis ceto</t>
  </si>
  <si>
    <t xml:space="preserve">Chon </t>
  </si>
  <si>
    <t>Cruz Solis</t>
  </si>
  <si>
    <t>Edgar</t>
  </si>
  <si>
    <t>Cruz Silis</t>
  </si>
  <si>
    <t>Leticia</t>
  </si>
  <si>
    <t>Cruz Raymundo</t>
  </si>
  <si>
    <t>Armando</t>
  </si>
  <si>
    <t>Enrrique</t>
  </si>
  <si>
    <t>Cruz de Paz</t>
  </si>
  <si>
    <t>Senaida María</t>
  </si>
  <si>
    <t>Pacheco Aguilar</t>
  </si>
  <si>
    <t>López Pacheco</t>
  </si>
  <si>
    <t>Gloria Leticia</t>
  </si>
  <si>
    <t>Erlinda</t>
  </si>
  <si>
    <t>Josefa</t>
  </si>
  <si>
    <t>Tomas Francisco</t>
  </si>
  <si>
    <t>Perez García</t>
  </si>
  <si>
    <t>Rivera Asicona</t>
  </si>
  <si>
    <t>48755026</t>
  </si>
  <si>
    <t xml:space="preserve">Domingo </t>
  </si>
  <si>
    <t>García López</t>
  </si>
  <si>
    <t>40189208</t>
  </si>
  <si>
    <t xml:space="preserve">Jacinto </t>
  </si>
  <si>
    <t>Cruz Solíz</t>
  </si>
  <si>
    <t>Cobo</t>
  </si>
  <si>
    <t>Raymundo Cobo</t>
  </si>
  <si>
    <t>Raymundo cobo</t>
  </si>
  <si>
    <t>Berta</t>
  </si>
  <si>
    <t>Idalia Galindo</t>
  </si>
  <si>
    <t xml:space="preserve">Baltazar </t>
  </si>
  <si>
    <t>Santiago Pacheco</t>
  </si>
  <si>
    <t>López</t>
  </si>
  <si>
    <t xml:space="preserve">Ana </t>
  </si>
  <si>
    <t>Solano rivera</t>
  </si>
  <si>
    <t>40401281</t>
  </si>
  <si>
    <t xml:space="preserve">Ángel </t>
  </si>
  <si>
    <t>Escobedo del Valle</t>
  </si>
  <si>
    <t xml:space="preserve">Vicente </t>
  </si>
  <si>
    <t>Ijom Mendoza</t>
  </si>
  <si>
    <t>Bop Laynez</t>
  </si>
  <si>
    <t>Carlota Enrrique</t>
  </si>
  <si>
    <t>36005998</t>
  </si>
  <si>
    <t>Matom Cruz</t>
  </si>
  <si>
    <t>Cantón Pico de oro</t>
  </si>
  <si>
    <t>Wuildian</t>
  </si>
  <si>
    <t>45134451</t>
  </si>
  <si>
    <t xml:space="preserve">Jilo </t>
  </si>
  <si>
    <t>Juan Pablo</t>
  </si>
  <si>
    <t>46589560</t>
  </si>
  <si>
    <t>Chivalan Us</t>
  </si>
  <si>
    <t>37212163</t>
  </si>
  <si>
    <t xml:space="preserve">Mateo </t>
  </si>
  <si>
    <t>Mendoza Perez</t>
  </si>
  <si>
    <t>Antonia Lucrecia</t>
  </si>
  <si>
    <t>Calel Ramos</t>
  </si>
  <si>
    <t xml:space="preserve">Vidalalia </t>
  </si>
  <si>
    <t>Felix Tello</t>
  </si>
  <si>
    <t>Vulidalia Paola</t>
  </si>
  <si>
    <t>Pablo Villatoro</t>
  </si>
  <si>
    <t xml:space="preserve">Sebastián </t>
  </si>
  <si>
    <t>Cobo  Raymundo</t>
  </si>
  <si>
    <t xml:space="preserve">Catalina </t>
  </si>
  <si>
    <t>Cruz Mateo</t>
  </si>
  <si>
    <t>Cruz Lopez</t>
  </si>
  <si>
    <t>Canay Caba</t>
  </si>
  <si>
    <t>Eliazar Antonio</t>
  </si>
  <si>
    <t>Laynez Canay</t>
  </si>
  <si>
    <t>Yonicio Pedro</t>
  </si>
  <si>
    <t>de Barrio Laynez</t>
  </si>
  <si>
    <t xml:space="preserve">Etelvina </t>
  </si>
  <si>
    <t>López Castañeda</t>
  </si>
  <si>
    <t xml:space="preserve">Magalí </t>
  </si>
  <si>
    <t>Simon López</t>
  </si>
  <si>
    <t xml:space="preserve">Bernabé </t>
  </si>
  <si>
    <t xml:space="preserve">Eulalia </t>
  </si>
  <si>
    <t>Mateo Juan</t>
  </si>
  <si>
    <t>Justo</t>
  </si>
  <si>
    <t>Rafael</t>
  </si>
  <si>
    <t>Caridad</t>
  </si>
  <si>
    <t>Merida</t>
  </si>
  <si>
    <t>Carmen Rosmery</t>
  </si>
  <si>
    <t>Ricardo Beltrán</t>
  </si>
  <si>
    <t xml:space="preserve">Mariela </t>
  </si>
  <si>
    <t>Gómez</t>
  </si>
  <si>
    <t>Gervi Noel</t>
  </si>
  <si>
    <t>Nivia Lili</t>
  </si>
  <si>
    <t>Barrios Reyes</t>
  </si>
  <si>
    <t>Elma Nereyda</t>
  </si>
  <si>
    <t xml:space="preserve">Nivia Hibet </t>
  </si>
  <si>
    <t>Jania Suleni</t>
  </si>
  <si>
    <t>Vi Laynez</t>
  </si>
  <si>
    <t>Brito Vi</t>
  </si>
  <si>
    <t>de Brito</t>
  </si>
  <si>
    <t>Brito Vi 2</t>
  </si>
  <si>
    <t>Vi Ijom</t>
  </si>
  <si>
    <t>Canay Ví</t>
  </si>
  <si>
    <t>Canay Vi</t>
  </si>
  <si>
    <t>xesayi</t>
  </si>
  <si>
    <t>53659975</t>
  </si>
  <si>
    <t>Santiago Pérez</t>
  </si>
  <si>
    <t>Cancap</t>
  </si>
  <si>
    <t>Marta</t>
  </si>
  <si>
    <t>Ví del Barrio</t>
  </si>
  <si>
    <t>Maximiliano</t>
  </si>
  <si>
    <t>Narcos Cobo</t>
  </si>
  <si>
    <t>Gallego Cobo</t>
  </si>
  <si>
    <t>Vicente Tzoy</t>
  </si>
  <si>
    <t>Mo Brito</t>
  </si>
  <si>
    <t>López de Paz</t>
  </si>
  <si>
    <t>Gallego Terraza</t>
  </si>
  <si>
    <t xml:space="preserve">Nicolás </t>
  </si>
  <si>
    <t>Matom</t>
  </si>
  <si>
    <t>Berbal Morales</t>
  </si>
  <si>
    <t>53568939</t>
  </si>
  <si>
    <t>33594712</t>
  </si>
  <si>
    <t>Bop Escobar</t>
  </si>
  <si>
    <t xml:space="preserve">Elena </t>
  </si>
  <si>
    <t>Laynez Bop</t>
  </si>
  <si>
    <t>Gladis Teresa</t>
  </si>
  <si>
    <t>Nemias</t>
  </si>
  <si>
    <t>Anay Asicona</t>
  </si>
  <si>
    <t>Caba Ijom</t>
  </si>
  <si>
    <t>30454013</t>
  </si>
  <si>
    <t>Canay Mendoza</t>
  </si>
  <si>
    <t>31172678</t>
  </si>
  <si>
    <t>Asicona del Barrio</t>
  </si>
  <si>
    <t>Juana Yolanda</t>
  </si>
  <si>
    <t>canay Raymundo</t>
  </si>
  <si>
    <t>Caba Ramirez</t>
  </si>
  <si>
    <t>Ijom Velasco</t>
  </si>
  <si>
    <t>47793361</t>
  </si>
  <si>
    <t>Bartolome</t>
  </si>
  <si>
    <t>45999493</t>
  </si>
  <si>
    <t>30721777</t>
  </si>
  <si>
    <t>32229642</t>
  </si>
  <si>
    <t>58441246</t>
  </si>
  <si>
    <t>Ijom Laynez</t>
  </si>
  <si>
    <t>Ramírez Laynez</t>
  </si>
  <si>
    <t>Bop Hu</t>
  </si>
  <si>
    <t>Brito  Caba</t>
  </si>
  <si>
    <t>Erlinda Ana</t>
  </si>
  <si>
    <t>Engracia Eliza</t>
  </si>
  <si>
    <t>Del Barrio Rivera</t>
  </si>
  <si>
    <t>Cruz Guzmán</t>
  </si>
  <si>
    <t>Juan Emasus</t>
  </si>
  <si>
    <t>Gomez Cruz</t>
  </si>
  <si>
    <t>Canay López</t>
  </si>
  <si>
    <t>50515367</t>
  </si>
  <si>
    <t>Canay Escobar</t>
  </si>
  <si>
    <t>53722113</t>
  </si>
  <si>
    <t>Mendez Mateo</t>
  </si>
  <si>
    <t>32740159</t>
  </si>
  <si>
    <t>Jeremías Pedro</t>
  </si>
  <si>
    <t>Brito</t>
  </si>
  <si>
    <t>3033 2438</t>
  </si>
  <si>
    <t>Matom López</t>
  </si>
  <si>
    <t>Matom Ijom</t>
  </si>
  <si>
    <t xml:space="preserve">Reyna </t>
  </si>
  <si>
    <t>García Itzep</t>
  </si>
  <si>
    <t>Cobo Matom</t>
  </si>
  <si>
    <t>Solis Puente</t>
  </si>
  <si>
    <t>Asicona  Caba</t>
  </si>
  <si>
    <t>40231590</t>
  </si>
  <si>
    <t>Mendoza Mo</t>
  </si>
  <si>
    <t>Asicona Mo</t>
  </si>
  <si>
    <t>Bop Canay</t>
  </si>
  <si>
    <t>Asicona Bop</t>
  </si>
  <si>
    <t>Pacheco Escobar</t>
  </si>
  <si>
    <t>Asicona Pachico</t>
  </si>
  <si>
    <t>50047819</t>
  </si>
  <si>
    <t>37382804</t>
  </si>
  <si>
    <t>silvestre</t>
  </si>
  <si>
    <t>Cancap Ramírez</t>
  </si>
  <si>
    <t>Hernández Pacheco</t>
  </si>
  <si>
    <t>32807476</t>
  </si>
  <si>
    <t>46080437</t>
  </si>
  <si>
    <t>Laynez Ramirez</t>
  </si>
  <si>
    <t>37141899</t>
  </si>
  <si>
    <t>49452142</t>
  </si>
  <si>
    <t>48564511</t>
  </si>
  <si>
    <t>Mo Anay</t>
  </si>
  <si>
    <t>Noe Ignacio</t>
  </si>
  <si>
    <t>Hu Pacheco</t>
  </si>
  <si>
    <t>Abel Salvador</t>
  </si>
  <si>
    <t>Raquel</t>
  </si>
  <si>
    <t>IJom</t>
  </si>
  <si>
    <t>del Barrio Pacheco</t>
  </si>
  <si>
    <t>Héctor Ignacio</t>
  </si>
  <si>
    <t>Hu del Barrio</t>
  </si>
  <si>
    <t>Cecia</t>
  </si>
  <si>
    <t>Solano Hu</t>
  </si>
  <si>
    <t>Hu Ví</t>
  </si>
  <si>
    <t>Laynez Hu</t>
  </si>
  <si>
    <t>Ijom Chubasco</t>
  </si>
  <si>
    <t xml:space="preserve">Jacinta </t>
  </si>
  <si>
    <t>Santiago Coreo</t>
  </si>
  <si>
    <t>Caba Santiago 2</t>
  </si>
  <si>
    <t>Caba Santiago 3</t>
  </si>
  <si>
    <t>Caba</t>
  </si>
  <si>
    <t xml:space="preserve">Yolanda </t>
  </si>
  <si>
    <t>33472828</t>
  </si>
  <si>
    <t>31547763</t>
  </si>
  <si>
    <t>37228518</t>
  </si>
  <si>
    <t>Rosaria</t>
  </si>
  <si>
    <t>32583264</t>
  </si>
  <si>
    <t>Caba del Barrio</t>
  </si>
  <si>
    <t>Cristian</t>
  </si>
  <si>
    <t>Cruz</t>
  </si>
  <si>
    <t xml:space="preserve">Clara </t>
  </si>
  <si>
    <t>Herrera</t>
  </si>
  <si>
    <t>María Elena</t>
  </si>
  <si>
    <t>Cruz Herrera</t>
  </si>
  <si>
    <t>Xesayi</t>
  </si>
  <si>
    <t>51594448</t>
  </si>
  <si>
    <t>37345852</t>
  </si>
  <si>
    <t>Salomé</t>
  </si>
  <si>
    <t>García Cruz</t>
  </si>
  <si>
    <t>50041503</t>
  </si>
  <si>
    <t>Saulo Audel</t>
  </si>
  <si>
    <t>45104246</t>
  </si>
  <si>
    <t xml:space="preserve">Modesto </t>
  </si>
  <si>
    <t>Brito Raymundo 2</t>
  </si>
  <si>
    <t>Feliciana</t>
  </si>
  <si>
    <t>Priscila Ninet</t>
  </si>
  <si>
    <t>Cavinal</t>
  </si>
  <si>
    <t>Caba Méndez</t>
  </si>
  <si>
    <t>Caba Méndez 2</t>
  </si>
  <si>
    <t xml:space="preserve">Diego </t>
  </si>
  <si>
    <t>Matom Caba</t>
  </si>
  <si>
    <t>Caba Matom</t>
  </si>
  <si>
    <t>Pacheco Cobo</t>
  </si>
  <si>
    <t>Vi Pacheco</t>
  </si>
  <si>
    <t>Vi  Pacheco</t>
  </si>
  <si>
    <t>Miriam</t>
  </si>
  <si>
    <t>Álvaro Daniel</t>
  </si>
  <si>
    <t>Rivera Barrios</t>
  </si>
  <si>
    <t>Adilia Ondina</t>
  </si>
  <si>
    <t>del Valle Escobedo</t>
  </si>
  <si>
    <t>Cristina</t>
  </si>
  <si>
    <t>Saucedo</t>
  </si>
  <si>
    <t>Itzep Ortega</t>
  </si>
  <si>
    <t>Santigo Brito</t>
  </si>
  <si>
    <t>Eliria</t>
  </si>
  <si>
    <t>Susana Catarina</t>
  </si>
  <si>
    <t>Bautista Gomes</t>
  </si>
  <si>
    <t>del Caba</t>
  </si>
  <si>
    <t>Velasco Pacheco</t>
  </si>
  <si>
    <t xml:space="preserve">Marta </t>
  </si>
  <si>
    <t>Perez Raymundo</t>
  </si>
  <si>
    <t xml:space="preserve">José </t>
  </si>
  <si>
    <t>Matom Pérez</t>
  </si>
  <si>
    <t>Moisés Francisco</t>
  </si>
  <si>
    <t>Diego Pascual</t>
  </si>
  <si>
    <t>Pérez Diego</t>
  </si>
  <si>
    <t>Ijom Pacheco</t>
  </si>
  <si>
    <t>Anay Ijom</t>
  </si>
  <si>
    <t>Ramírez Gallego</t>
  </si>
  <si>
    <t>Cuplay Bernal</t>
  </si>
  <si>
    <t>de Leon Bernal</t>
  </si>
  <si>
    <t>Mendoza Raymundo</t>
  </si>
  <si>
    <t>57490689</t>
  </si>
  <si>
    <t>Bernal Chávez</t>
  </si>
  <si>
    <t>Chávez Solís</t>
  </si>
  <si>
    <t>Sánchez Pacheco</t>
  </si>
  <si>
    <t>Blanca María</t>
  </si>
  <si>
    <t>Rovera Asicona</t>
  </si>
  <si>
    <t>Marcos Bop</t>
  </si>
  <si>
    <t xml:space="preserve">Héctor José </t>
  </si>
  <si>
    <t>Pérez Pacheco</t>
  </si>
  <si>
    <t>Batz Méndez</t>
  </si>
  <si>
    <t xml:space="preserve">Solano Asicona </t>
  </si>
  <si>
    <t>Ortega Asicona</t>
  </si>
  <si>
    <t>Ijom Sánchez</t>
  </si>
  <si>
    <t>Ortega Ijom</t>
  </si>
  <si>
    <t>Ortega</t>
  </si>
  <si>
    <t>Sánchez del Barrio</t>
  </si>
  <si>
    <t>Sánchez Ramírez</t>
  </si>
  <si>
    <t>Caba Morales</t>
  </si>
  <si>
    <t>Alvano Rene</t>
  </si>
  <si>
    <t>Cabrera Villatoro</t>
  </si>
  <si>
    <t>46732754</t>
  </si>
  <si>
    <t>Guzman Caba</t>
  </si>
  <si>
    <t>Jeremías</t>
  </si>
  <si>
    <t>Guzmán del Barrio</t>
  </si>
  <si>
    <t>Chavas Bernal</t>
  </si>
  <si>
    <t xml:space="preserve">Isabela </t>
  </si>
  <si>
    <t>Caba Batz</t>
  </si>
  <si>
    <t xml:space="preserve">Perez </t>
  </si>
  <si>
    <t>Días Pérez</t>
  </si>
  <si>
    <t>Pacheco</t>
  </si>
  <si>
    <t>Guzmán Cobo</t>
  </si>
  <si>
    <t xml:space="preserve">Manuela </t>
  </si>
  <si>
    <t>Caba Yula</t>
  </si>
  <si>
    <t>Cobo Rivera</t>
  </si>
  <si>
    <t>Coba Pacheco</t>
  </si>
  <si>
    <t>Manuela Antolina</t>
  </si>
  <si>
    <t>Cobo Pacheco</t>
  </si>
  <si>
    <t>Cobo Asicona</t>
  </si>
  <si>
    <t>López Terraza</t>
  </si>
  <si>
    <t>Raquel Nila</t>
  </si>
  <si>
    <t>Vi López</t>
  </si>
  <si>
    <t>Hu López</t>
  </si>
  <si>
    <t>del Barrio Hernández</t>
  </si>
  <si>
    <t>Alvano</t>
  </si>
  <si>
    <t>Cabrera Aguilar</t>
  </si>
  <si>
    <t>Marvin Donato</t>
  </si>
  <si>
    <t>Hursula</t>
  </si>
  <si>
    <t>Aldea Sajsivan</t>
  </si>
  <si>
    <t>50503590</t>
  </si>
  <si>
    <t>46577031</t>
  </si>
  <si>
    <t>45878910</t>
  </si>
  <si>
    <t>Santiago Cruz</t>
  </si>
  <si>
    <t>33184672</t>
  </si>
  <si>
    <t>Gállego Raymundo</t>
  </si>
  <si>
    <t>46366352</t>
  </si>
  <si>
    <t>López Mendoza</t>
  </si>
  <si>
    <t>50513572</t>
  </si>
  <si>
    <t>Marta Anastacia</t>
  </si>
  <si>
    <t>Hu Rivera</t>
  </si>
  <si>
    <t>32186666</t>
  </si>
  <si>
    <t xml:space="preserve">Matias </t>
  </si>
  <si>
    <t>Ramírez Rivera</t>
  </si>
  <si>
    <t>50512949</t>
  </si>
  <si>
    <t>Baltasar</t>
  </si>
  <si>
    <t>Matom Brito</t>
  </si>
  <si>
    <t>46702177</t>
  </si>
  <si>
    <t>Paulo</t>
  </si>
  <si>
    <t>Anay Caba 2</t>
  </si>
  <si>
    <t>Caba Sánchez</t>
  </si>
  <si>
    <t>Rivera Mo</t>
  </si>
  <si>
    <t>Chávez Suñiga</t>
  </si>
  <si>
    <t xml:space="preserve">Pacheco Caba </t>
  </si>
  <si>
    <t>Vi Rivera</t>
  </si>
  <si>
    <t>Ramírez Solano</t>
  </si>
  <si>
    <t xml:space="preserve">Raymundo </t>
  </si>
  <si>
    <t xml:space="preserve">Andrés </t>
  </si>
  <si>
    <t>Rivera Hu</t>
  </si>
  <si>
    <t>Pacheco Ramírez</t>
  </si>
  <si>
    <t>Sánchez Hu</t>
  </si>
  <si>
    <t>Terraza</t>
  </si>
  <si>
    <t>Solis Chávez</t>
  </si>
  <si>
    <t>Gallego Pacheco</t>
  </si>
  <si>
    <t>Pacheco Gallego</t>
  </si>
  <si>
    <t>Ijom Ramírez</t>
  </si>
  <si>
    <t>Mendoza</t>
  </si>
  <si>
    <t>Pacheco Raymundo</t>
  </si>
  <si>
    <t>Mendoza Yula</t>
  </si>
  <si>
    <t>Maria Yolanda</t>
  </si>
  <si>
    <t>Rudy Marcos</t>
  </si>
  <si>
    <t>Canay Raymundo</t>
  </si>
  <si>
    <t>33842279</t>
  </si>
  <si>
    <t>Wiliam Daniel</t>
  </si>
  <si>
    <t>46021339</t>
  </si>
  <si>
    <t>Guzmán Caba</t>
  </si>
  <si>
    <t>Caba Hu</t>
  </si>
  <si>
    <t>Perez Sánchez</t>
  </si>
  <si>
    <t>Diaz Chávez</t>
  </si>
  <si>
    <t>Solís Anay</t>
  </si>
  <si>
    <t>cedillo</t>
  </si>
  <si>
    <t>Matom Matom</t>
  </si>
  <si>
    <t xml:space="preserve">del Barrio </t>
  </si>
  <si>
    <t>Ortega Mateo</t>
  </si>
  <si>
    <t xml:space="preserve">Gaspar Josué </t>
  </si>
  <si>
    <t>Canay Ortega</t>
  </si>
  <si>
    <t>Glendi</t>
  </si>
  <si>
    <t>Galindo Soto</t>
  </si>
  <si>
    <t>Romario</t>
  </si>
  <si>
    <t xml:space="preserve">Rivera Galindo </t>
  </si>
  <si>
    <t>María Esperanza</t>
  </si>
  <si>
    <t>Rodríguez Soto</t>
  </si>
  <si>
    <t xml:space="preserve">Moisés </t>
  </si>
  <si>
    <t>Edilma</t>
  </si>
  <si>
    <t>Rivera Bautista</t>
  </si>
  <si>
    <t>Emilia</t>
  </si>
  <si>
    <t>Gomez</t>
  </si>
  <si>
    <t xml:space="preserve">Patricia </t>
  </si>
  <si>
    <t>Reyes</t>
  </si>
  <si>
    <t>Chivalan Reyes</t>
  </si>
  <si>
    <t>Simon Simon</t>
  </si>
  <si>
    <t xml:space="preserve">Remigio </t>
  </si>
  <si>
    <t>García Simon</t>
  </si>
  <si>
    <t>Etelvina</t>
  </si>
  <si>
    <t>Órdeñes</t>
  </si>
  <si>
    <t>Alicia</t>
  </si>
  <si>
    <t>Nájera</t>
  </si>
  <si>
    <t>Erminia</t>
  </si>
  <si>
    <t>Aura</t>
  </si>
  <si>
    <t>30787699</t>
  </si>
  <si>
    <t>Enau</t>
  </si>
  <si>
    <t>45422060</t>
  </si>
  <si>
    <t>Raymundo Cruz</t>
  </si>
  <si>
    <t>Rufino</t>
  </si>
  <si>
    <t>López Raymundo</t>
  </si>
  <si>
    <t>46263971</t>
  </si>
  <si>
    <t>46607969</t>
  </si>
  <si>
    <t>Itzep Hu</t>
  </si>
  <si>
    <t>Itzel Hu</t>
  </si>
  <si>
    <t>Ramírez Hu</t>
  </si>
  <si>
    <t xml:space="preserve">Noe Gaspar </t>
  </si>
  <si>
    <t>del Barrio Bop</t>
  </si>
  <si>
    <t>Dimingo</t>
  </si>
  <si>
    <t>Chivas del Barrio</t>
  </si>
  <si>
    <t>Rivera</t>
  </si>
  <si>
    <t>Ortiz</t>
  </si>
  <si>
    <t>Rivera Sánchez</t>
  </si>
  <si>
    <t>del Barrio Rivera</t>
  </si>
  <si>
    <t>Sánchez Ceto</t>
  </si>
  <si>
    <t>Suñiga Anay</t>
  </si>
  <si>
    <t>Asicona Anay</t>
  </si>
  <si>
    <t>Sánchez Caba</t>
  </si>
  <si>
    <t>Matom Sánchez</t>
  </si>
  <si>
    <t>Manedoza Gállego</t>
  </si>
  <si>
    <t>Pacheco Sánchez</t>
  </si>
  <si>
    <t>Benjamín</t>
  </si>
  <si>
    <t>Pacheco Hu</t>
  </si>
  <si>
    <t>Balto Domingo</t>
  </si>
  <si>
    <t>Celso Pedro</t>
  </si>
  <si>
    <t>Ramírez Bernal</t>
  </si>
  <si>
    <t>49498965</t>
  </si>
  <si>
    <t>Ramírez Pacheco</t>
  </si>
  <si>
    <t>Ví Laynez</t>
  </si>
  <si>
    <t>Hu Ví 1</t>
  </si>
  <si>
    <t>Hu Ví 2</t>
  </si>
  <si>
    <t xml:space="preserve">Teresa </t>
  </si>
  <si>
    <t>Ortega Anay</t>
  </si>
  <si>
    <t>Hu Ortega</t>
  </si>
  <si>
    <t>Mateo Pacheco</t>
  </si>
  <si>
    <t>Celestina Juana</t>
  </si>
  <si>
    <t>Ceto Guzmán</t>
  </si>
  <si>
    <t xml:space="preserve">Rivera </t>
  </si>
  <si>
    <t>López Rivera</t>
  </si>
  <si>
    <t>Escobar Mo</t>
  </si>
  <si>
    <t xml:space="preserve">Joel Gaspar </t>
  </si>
  <si>
    <t>45009422</t>
  </si>
  <si>
    <t xml:space="preserve">Alex Mateo </t>
  </si>
  <si>
    <t>Cancap Marcos</t>
  </si>
  <si>
    <t>Bop del Barrio</t>
  </si>
  <si>
    <t>García Terraza</t>
  </si>
  <si>
    <t>estrella Polar</t>
  </si>
  <si>
    <t>53518447</t>
  </si>
  <si>
    <t>Asicona Brito</t>
  </si>
  <si>
    <t>46865642</t>
  </si>
  <si>
    <t>Galindo Caba</t>
  </si>
  <si>
    <t>Escobar Laynez</t>
  </si>
  <si>
    <t>Galindo Escobar</t>
  </si>
  <si>
    <t>Caba Bernal</t>
  </si>
  <si>
    <t>Caba Ví</t>
  </si>
  <si>
    <t>Sánchez Ijom</t>
  </si>
  <si>
    <t>50071502</t>
  </si>
  <si>
    <t xml:space="preserve">Fidel </t>
  </si>
  <si>
    <t>Idalgo Hernández</t>
  </si>
  <si>
    <t xml:space="preserve"> Caba</t>
  </si>
  <si>
    <t>50644913</t>
  </si>
  <si>
    <t>Tiv Cancap</t>
  </si>
  <si>
    <t>Gallego Perez</t>
  </si>
  <si>
    <t>Gállego Santiago</t>
  </si>
  <si>
    <t xml:space="preserve">Mateo Rolando </t>
  </si>
  <si>
    <t>Soliz Juan</t>
  </si>
  <si>
    <t>Juan David</t>
  </si>
  <si>
    <t>Hernández Pablo</t>
  </si>
  <si>
    <t>Ví Canay</t>
  </si>
  <si>
    <t xml:space="preserve">Samuel </t>
  </si>
  <si>
    <t>Mo Ví</t>
  </si>
  <si>
    <t>Vi Ortega</t>
  </si>
  <si>
    <t xml:space="preserve">Solano </t>
  </si>
  <si>
    <t>4900-1167</t>
  </si>
  <si>
    <t>Matóm Terraza</t>
  </si>
  <si>
    <t>3019-3134</t>
  </si>
  <si>
    <t>Gállego Rivera</t>
  </si>
  <si>
    <t>4525-8763</t>
  </si>
  <si>
    <t>4482-4519</t>
  </si>
  <si>
    <t>Pico De Oro</t>
  </si>
  <si>
    <t>Bernal Matóm</t>
  </si>
  <si>
    <t xml:space="preserve">Pedro Alexsander </t>
  </si>
  <si>
    <t>Matóm Raymundo</t>
  </si>
  <si>
    <t xml:space="preserve">Dominga </t>
  </si>
  <si>
    <t>Terraza Cobo</t>
  </si>
  <si>
    <t>Cobo Brito</t>
  </si>
  <si>
    <t>Brito Cobo 2</t>
  </si>
  <si>
    <t>Rudy Deniz</t>
  </si>
  <si>
    <t>Aguilar Ramírez</t>
  </si>
  <si>
    <t>5002-9250</t>
  </si>
  <si>
    <t xml:space="preserve">Eduardo Avimael </t>
  </si>
  <si>
    <t>Aguilar Gallego</t>
  </si>
  <si>
    <t>Cancap Raymundo</t>
  </si>
  <si>
    <t>Chivalan</t>
  </si>
  <si>
    <t>Gallego Sánchez</t>
  </si>
  <si>
    <t>García</t>
  </si>
  <si>
    <t>Judith</t>
  </si>
  <si>
    <t>Ávila</t>
  </si>
  <si>
    <t>Gallego Terresa</t>
  </si>
  <si>
    <t>Telma Catarina</t>
  </si>
  <si>
    <t>Terraza Gallego</t>
  </si>
  <si>
    <t xml:space="preserve">Melani María </t>
  </si>
  <si>
    <t>Terraza González</t>
  </si>
  <si>
    <t xml:space="preserve">Santa </t>
  </si>
  <si>
    <t>López Ijom</t>
  </si>
  <si>
    <t>Gosta</t>
  </si>
  <si>
    <t>Celi</t>
  </si>
  <si>
    <t>cruz López</t>
  </si>
  <si>
    <t xml:space="preserve">Joel </t>
  </si>
  <si>
    <t>de Paz Raymundo</t>
  </si>
  <si>
    <t>del Barrio Hu</t>
  </si>
  <si>
    <t xml:space="preserve"> López</t>
  </si>
  <si>
    <t>Matia</t>
  </si>
  <si>
    <t>Canay López 2</t>
  </si>
  <si>
    <t>Terraza López</t>
  </si>
  <si>
    <t>Isabel</t>
  </si>
  <si>
    <t>Antonieta</t>
  </si>
  <si>
    <t>Víctor Manuel</t>
  </si>
  <si>
    <t xml:space="preserve">Lilian </t>
  </si>
  <si>
    <t>Soto López</t>
  </si>
  <si>
    <t>Nuanal Rivera</t>
  </si>
  <si>
    <t>Laynez Nunal</t>
  </si>
  <si>
    <t>Laynez Guzmán</t>
  </si>
  <si>
    <t>caba Méndez</t>
  </si>
  <si>
    <t xml:space="preserve">Bop Guzman </t>
  </si>
  <si>
    <t>Guzman Anay</t>
  </si>
  <si>
    <t>Gallego Ramírez</t>
  </si>
  <si>
    <t>Anay Gallego</t>
  </si>
  <si>
    <t xml:space="preserve"> de Paz Raymundo</t>
  </si>
  <si>
    <t>de Leon González</t>
  </si>
  <si>
    <t xml:space="preserve">Cela </t>
  </si>
  <si>
    <t>Lucho</t>
  </si>
  <si>
    <t>Canay Brito</t>
  </si>
  <si>
    <t>Elicia Mendoza</t>
  </si>
  <si>
    <t xml:space="preserve">Martin </t>
  </si>
  <si>
    <t>Juana Virjen</t>
  </si>
  <si>
    <t>57616567</t>
  </si>
  <si>
    <t>Pérez</t>
  </si>
  <si>
    <t>Gállego de Paz</t>
  </si>
  <si>
    <t>Qnay Ijom</t>
  </si>
  <si>
    <t>Caba Pérez</t>
  </si>
  <si>
    <t>Juana Elizabeth</t>
  </si>
  <si>
    <t>Ijom Matom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</si>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</sst>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44265740739" createdVersion="6" refreshedVersion="6" minRefreshableVersion="3" recordCount="1364" xr:uid="{9C1282F5-F36A-4E4A-9B1E-ADB41A48F45B}">
  <cacheSource type="worksheet">
    <worksheetSource ref="A1:N1365" sheet="Sheet 1"/>
  </cacheSource>
  <cacheFields count="16">
    <cacheField name="idTecnico" numFmtId="0">
      <sharedItems containsSemiMixedTypes="0" containsString="0" containsNumber="1" containsInteger="1" minValue="30" maxValue="30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947" maxValue="37639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2-21T00:00:00" maxDate="2021-02-11T10:28:22" count="840">
        <d v="2019-02-21T00:00:00"/>
        <d v="2019-02-25T00:00:00"/>
        <d v="2019-08-09T10:00:42"/>
        <d v="2019-08-07T09:58:50"/>
        <d v="2019-08-15T11:02:03"/>
        <d v="2019-08-08T10:41:07"/>
        <d v="2019-10-01T09:56:16"/>
        <d v="2019-08-15T11:13:43"/>
        <d v="2019-08-15T10:21:55"/>
        <d v="2019-10-16T09:15:25"/>
        <d v="2019-07-17T09:42:20"/>
        <d v="2019-07-09T14:46:26"/>
        <d v="2019-08-15T10:34:13"/>
        <d v="2019-08-07T10:57:49"/>
        <d v="2019-09-09T08:58:33"/>
        <d v="2019-09-09T08:50:42"/>
        <d v="2019-08-15T10:58:24"/>
        <d v="2019-06-20T11:59:39"/>
        <d v="2019-10-14T10:45:23"/>
        <d v="2019-10-02T08:55:42"/>
        <d v="2019-10-08T11:01:42"/>
        <d v="2019-10-02T08:34:37"/>
        <d v="2019-07-09T11:33:33"/>
        <d v="2019-07-08T09:06:02"/>
        <d v="2019-06-26T09:01:13"/>
        <d v="2019-08-15T11:10:15"/>
        <d v="2019-06-21T11:32:17"/>
        <d v="2019-10-01T10:24:53"/>
        <d v="2019-08-06T13:39:56"/>
        <d v="2019-07-09T09:15:56"/>
        <d v="2019-06-20T10:59:24"/>
        <d v="2019-09-17T10:53:11"/>
        <d v="2019-10-16T08:49:50"/>
        <d v="2019-09-04T08:12:20"/>
        <d v="2019-10-08T10:26:07"/>
        <d v="2019-08-08T09:16:10"/>
        <d v="2019-08-15T10:28:56"/>
        <d v="2019-08-09T09:54:11"/>
        <d v="2019-07-17T09:11:21"/>
        <d v="2019-08-15T10:37:14"/>
        <d v="2019-08-15T10:39:38"/>
        <d v="2019-08-15T09:15:41"/>
        <d v="2019-09-02T11:05:25"/>
        <d v="2019-06-20T07:15:10"/>
        <d v="2019-06-21T11:25:35"/>
        <d v="2019-06-24T06:34:30"/>
        <d v="2019-07-08T10:10:29"/>
        <d v="2019-07-09T15:20:00"/>
        <d v="2019-06-25T09:34:50"/>
        <d v="2019-09-17T09:32:47"/>
        <d v="2019-10-17T09:01:30"/>
        <d v="2019-10-17T10:11:22"/>
        <d v="2019-10-17T11:11:32"/>
        <d v="2019-10-17T14:47:44"/>
        <d v="2019-10-17T14:57:49"/>
        <d v="2019-10-22T10:56:23"/>
        <d v="2019-10-22T13:45:13"/>
        <d v="2019-10-28T11:37:11"/>
        <d v="2019-10-28T11:39:11"/>
        <d v="2019-10-28T11:40:48"/>
        <d v="2019-10-30T09:13:46"/>
        <d v="2019-10-31T07:06:22"/>
        <d v="2019-10-31T07:24:07"/>
        <d v="2019-11-04T08:54:56"/>
        <d v="2019-11-04T09:20:38"/>
        <d v="2019-11-04T09:31:31"/>
        <d v="2019-11-04T09:43:29"/>
        <d v="2019-11-04T10:45:14"/>
        <d v="2019-11-04T12:12:52"/>
        <d v="2019-11-05T08:12:16"/>
        <d v="2019-11-05T08:42:30"/>
        <d v="2019-11-05T08:53:56"/>
        <d v="2019-11-05T09:08:14"/>
        <d v="2019-11-05T09:25:16"/>
        <d v="2019-11-05T10:07:55"/>
        <d v="2019-11-08T09:01:55"/>
        <d v="2019-11-08T09:41:44"/>
        <d v="2019-11-08T10:43:25"/>
        <d v="2019-11-08T11:19:05"/>
        <d v="2019-10-29T10:37:06"/>
        <d v="2019-10-29T10:41:13"/>
        <d v="2019-10-29T10:42:56"/>
        <d v="2019-10-29T10:44:23"/>
        <d v="2019-10-31T07:17:52"/>
        <d v="2019-10-31T11:19:03"/>
        <d v="2019-10-31T11:19:54"/>
        <d v="2019-11-04T09:01:35"/>
        <d v="2019-11-04T09:25:13"/>
        <d v="2019-11-04T09:37:20"/>
        <d v="2019-11-04T12:20:27"/>
        <d v="2019-11-05T08:18:19"/>
        <d v="2019-11-05T08:46:04"/>
        <d v="2019-11-05T08:58:14"/>
        <d v="2019-11-05T09:33:56"/>
        <d v="2019-11-05T10:13:22"/>
        <d v="2019-11-06T09:27:09"/>
        <d v="2019-11-08T09:50:09"/>
        <d v="2019-11-11T08:46:05"/>
        <d v="2019-11-11T09:09:29"/>
        <d v="2019-11-11T09:24:22"/>
        <d v="2019-11-11T10:29:13"/>
        <d v="2019-11-11T08:56:24"/>
        <d v="2019-11-11T09:33:46"/>
        <d v="2019-11-11T09:34:34"/>
        <d v="2019-11-11T10:38:49"/>
        <d v="2019-11-18T11:34:01"/>
        <d v="2019-11-19T06:40:10"/>
        <d v="2019-11-19T10:08:41"/>
        <d v="2019-11-18T09:10:49"/>
        <d v="2019-11-18T09:12:31"/>
        <d v="2019-11-18T09:14:52"/>
        <d v="2019-11-18T09:16:22"/>
        <d v="2019-11-18T12:17:50"/>
        <d v="2019-11-19T06:45:50"/>
        <d v="2019-11-19T06:46:43"/>
        <d v="2019-11-19T06:47:16"/>
        <d v="2019-11-19T06:48:02"/>
        <d v="2019-11-19T10:16:28"/>
        <d v="2019-11-19T10:17:35"/>
        <d v="2019-11-19T10:18:17"/>
        <d v="2019-11-20T08:22:12"/>
        <d v="2019-11-20T08:32:13"/>
        <d v="2019-11-20T08:32:44"/>
        <d v="2019-11-20T08:33:40"/>
        <d v="2019-11-20T08:34:38"/>
        <d v="2019-11-27T09:07:58"/>
        <d v="2019-11-27T09:08:57"/>
        <d v="2019-11-27T09:09:50"/>
        <d v="2019-11-27T09:12:12"/>
        <d v="2019-11-27T09:13:43"/>
        <d v="2019-12-02T10:48:09"/>
        <d v="2019-12-02T10:35:56"/>
        <d v="2019-12-02T10:36:48"/>
        <d v="2019-12-02T10:37:55"/>
        <d v="2019-12-03T08:40:23"/>
        <d v="2019-12-03T08:40:56"/>
        <d v="2019-12-03T08:41:34"/>
        <d v="2019-12-03T08:42:26"/>
        <d v="2019-12-03T08:43:08"/>
        <d v="2019-12-03T09:42:08"/>
        <d v="2019-12-03T09:43:31"/>
        <d v="2019-12-03T09:55:56"/>
        <d v="2019-12-03T10:01:06"/>
        <d v="2019-12-03T10:02:43"/>
        <d v="2019-12-03T10:03:42"/>
        <d v="2019-12-04T10:27:06"/>
        <d v="2019-12-13T08:30:54"/>
        <d v="2019-12-13T09:19:15"/>
        <d v="2019-12-13T11:08:52"/>
        <d v="2019-12-13T11:28:14"/>
        <d v="2019-12-09T06:19:10"/>
        <d v="2019-12-13T08:59:47"/>
        <d v="2019-12-13T09:02:02"/>
        <d v="2019-12-13T09:03:26"/>
        <d v="2019-12-13T09:26:52"/>
        <d v="2019-12-13T09:41:01"/>
        <d v="2019-12-13T09:41:36"/>
        <d v="2019-12-13T09:42:23"/>
        <d v="2019-12-13T10:08:36"/>
        <d v="2019-12-13T10:09:31"/>
        <d v="2019-12-13T10:10:11"/>
        <d v="2019-12-13T10:10:43"/>
        <d v="2019-12-13T10:11:25"/>
        <d v="2019-12-13T10:49:03"/>
        <d v="2019-12-13T10:50:51"/>
        <d v="2019-12-13T11:16:53"/>
        <d v="2019-12-13T11:37:36"/>
        <d v="2019-12-19T10:25:42"/>
        <d v="2019-12-19T10:45:01"/>
        <d v="2020-01-07T08:53:03"/>
        <d v="2020-01-07T09:09:45"/>
        <d v="2020-01-07T10:04:57"/>
        <d v="2020-01-07T10:34:45"/>
        <d v="2020-01-06T09:00:24"/>
        <d v="2020-01-06T09:01:40"/>
        <d v="2020-01-06T09:02:21"/>
        <d v="2020-01-06T09:03:15"/>
        <d v="2020-01-06T10:44:55"/>
        <d v="2020-01-07T10:40:59"/>
        <d v="2020-01-09T08:46:58"/>
        <d v="2020-01-09T08:48:19"/>
        <d v="2020-01-09T08:49:09"/>
        <d v="2020-01-09T10:17:49"/>
        <d v="2020-01-09T11:27:07"/>
        <d v="2020-01-09T11:27:40"/>
        <d v="2020-01-09T11:28:18"/>
        <d v="2020-01-09T11:28:49"/>
        <d v="2020-01-09T11:29:55"/>
        <d v="2020-01-10T09:01:15"/>
        <d v="2020-01-13T14:00:09"/>
        <d v="2020-01-13T14:02:27"/>
        <d v="2020-01-10T09:13:53"/>
        <d v="2020-01-10T10:05:10"/>
        <d v="2020-01-10T10:05:54"/>
        <d v="2020-01-10T10:55:06"/>
        <d v="2020-01-13T09:50:27"/>
        <d v="2020-01-13T11:10:01"/>
        <d v="2020-01-28T09:34:33"/>
        <d v="2020-01-28T11:22:46"/>
        <d v="2020-01-29T08:58:25"/>
        <d v="2020-01-30T08:13:58"/>
        <d v="2020-01-31T09:17:59"/>
        <d v="2020-02-03T12:07:03"/>
        <d v="2020-01-24T12:33:29"/>
        <d v="2020-01-27T09:32:40"/>
        <d v="2020-01-27T11:05:02"/>
        <d v="2020-01-27T12:08:54"/>
        <d v="2020-01-27T12:10:17"/>
        <d v="2020-01-28T11:30:36"/>
        <d v="2020-01-28T11:31:32"/>
        <d v="2020-01-28T14:01:33"/>
        <d v="2020-01-28T14:04:25"/>
        <d v="2020-01-28T14:05:28"/>
        <d v="2020-01-29T09:09:41"/>
        <d v="2020-01-29T10:20:55"/>
        <d v="2020-01-29T16:27:31"/>
        <d v="2020-02-03T08:38:26"/>
        <d v="2020-02-03T08:39:14"/>
        <d v="2020-02-03T08:40:02"/>
        <d v="2020-02-03T10:14:44"/>
        <d v="2020-02-03T10:16:31"/>
        <d v="2020-02-03T10:17:38"/>
        <d v="2020-02-03T10:20:18"/>
        <d v="2020-02-03T10:44:50"/>
        <d v="2020-02-04T09:46:12"/>
        <d v="2020-02-04T09:48:26"/>
        <d v="2020-02-04T09:49:19"/>
        <d v="2020-02-04T10:08:27"/>
        <d v="2020-02-04T10:09:19"/>
        <d v="2020-02-04T10:10:26"/>
        <d v="2020-02-04T10:53:42"/>
        <d v="2020-02-04T10:54:24"/>
        <d v="2020-02-04T10:55:18"/>
        <d v="2020-02-04T10:55:52"/>
        <d v="2020-02-04T11:20:38"/>
        <d v="2020-02-04T11:21:29"/>
        <d v="2020-02-04T11:22:25"/>
        <d v="2020-02-04T11:23:15"/>
        <d v="2020-02-04T11:24:21"/>
        <d v="2020-02-05T08:58:49"/>
        <d v="2020-02-05T09:00:02"/>
        <d v="2020-02-05T09:01:19"/>
        <d v="2020-02-05T09:01:46"/>
        <d v="2020-02-05T09:02:21"/>
        <d v="2020-02-05T09:03:00"/>
        <d v="2020-02-05T10:15:01"/>
        <d v="2020-02-05T10:15:45"/>
        <d v="2020-02-05T10:16:36"/>
        <d v="2020-02-05T12:12:11"/>
        <d v="2020-02-05T12:13:04"/>
        <d v="2020-02-05T12:13:44"/>
        <d v="2020-02-05T12:14:29"/>
        <d v="2020-02-05T12:14:57"/>
        <d v="2020-02-05T12:48:08"/>
        <d v="2020-02-07T10:52:18"/>
        <d v="2020-02-17T09:54:51"/>
        <d v="2020-02-17T09:55:37"/>
        <d v="2020-02-17T09:56:43"/>
        <d v="2020-02-17T09:58:28"/>
        <d v="2020-02-17T10:58:24"/>
        <d v="2020-02-17T10:59:13"/>
        <d v="2020-02-18T09:44:08"/>
        <d v="2020-02-18T10:38:27"/>
        <d v="2020-02-18T10:39:51"/>
        <d v="2020-02-18T10:41:07"/>
        <d v="2020-02-18T11:06:04"/>
        <d v="2020-02-18T11:06:40"/>
        <d v="2020-02-18T11:33:43"/>
        <d v="2020-02-18T14:57:49"/>
        <d v="2020-02-18T15:00:08"/>
        <d v="2020-02-18T15:02:37"/>
        <d v="2020-02-19T11:56:45"/>
        <d v="2020-03-02T10:38:55"/>
        <d v="2020-03-05T10:27:09"/>
        <d v="2020-03-02T09:13:24"/>
        <d v="2020-03-02T09:14:08"/>
        <d v="2020-03-02T09:14:38"/>
        <d v="2020-03-02T09:15:23"/>
        <d v="2020-03-02T09:59:01"/>
        <d v="2020-03-02T10:01:26"/>
        <d v="2020-03-02T10:02:03"/>
        <d v="2020-03-02T10:03:13"/>
        <d v="2020-03-02T10:04:03"/>
        <d v="2020-03-02T10:45:56"/>
        <d v="2020-03-10T10:10:11"/>
        <d v="2020-03-10T14:59:30"/>
        <d v="2020-03-11T09:42:06"/>
        <d v="2020-03-10T10:15:27"/>
        <d v="2020-03-10T10:16:06"/>
        <d v="2020-03-10T10:16:43"/>
        <d v="2020-03-10T10:17:45"/>
        <d v="2020-03-10T11:20:54"/>
        <d v="2020-03-10T15:08:35"/>
        <d v="2020-03-10T15:09:57"/>
        <d v="2020-03-11T09:55:23"/>
        <d v="2020-03-12T09:01:55"/>
        <d v="2020-03-12T09:21:48"/>
        <d v="2020-03-12T10:21:11"/>
        <d v="2020-03-12T12:27:53"/>
        <d v="2020-03-12T13:07:55"/>
        <d v="2020-03-12T14:12:18"/>
        <d v="2020-03-12T09:09:41"/>
        <d v="2020-03-12T10:28:49"/>
        <d v="2020-03-12T10:29:50"/>
        <d v="2020-03-12T12:38:46"/>
        <d v="2020-03-12T13:17:52"/>
        <d v="2020-03-12T14:23:37"/>
        <d v="2020-03-12T14:24:21"/>
        <d v="2020-03-12T14:25:10"/>
        <d v="2020-03-12T14:25:38"/>
        <d v="2020-03-12T14:26:11"/>
        <d v="2020-03-12T14:26:49"/>
        <d v="2020-03-17T11:06:14"/>
        <d v="2020-03-17T11:07:55"/>
        <d v="2020-03-17T12:15:18"/>
        <d v="2020-03-17T12:17:30"/>
        <d v="2020-03-19T13:11:05"/>
        <d v="2020-03-19T14:03:49"/>
        <d v="2020-03-25T08:54:43"/>
        <d v="2020-03-25T12:03:11"/>
        <d v="2020-03-26T08:59:03"/>
        <d v="2020-03-19T13:26:14"/>
        <d v="2020-03-25T09:08:00"/>
        <d v="2020-03-25T10:47:38"/>
        <d v="2020-03-25T12:23:14"/>
        <d v="2020-03-26T09:16:33"/>
        <d v="2020-03-26T10:42:32"/>
        <d v="2020-03-26T10:43:24"/>
        <d v="2020-03-26T10:44:12"/>
        <d v="2020-04-02T09:32:11"/>
        <d v="2020-04-03T11:56:35"/>
        <d v="2020-04-02T08:45:15"/>
        <d v="2020-04-02T09:44:27"/>
        <d v="2020-04-02T09:45:00"/>
        <d v="2020-04-02T09:45:35"/>
        <d v="2020-04-02T11:31:47"/>
        <d v="2020-04-02T11:32:30"/>
        <d v="2020-04-02T11:33:01"/>
        <d v="2020-04-02T14:11:04"/>
        <d v="2020-04-02T14:11:43"/>
        <d v="2020-04-03T11:18:27"/>
        <d v="2020-04-03T11:19:49"/>
        <d v="2020-04-03T11:21:07"/>
        <d v="2020-04-03T12:21:47"/>
        <d v="2020-04-03T12:22:31"/>
        <d v="2020-04-03T12:23:23"/>
        <d v="2020-04-06T07:08:44"/>
        <d v="2020-04-07T11:36:00"/>
        <d v="2020-04-07T09:28:23"/>
        <d v="2020-04-07T09:28:59"/>
        <d v="2020-04-07T09:29:52"/>
        <d v="2020-04-07T11:17:04"/>
        <d v="2020-04-07T11:17:50"/>
        <d v="2020-04-07T11:18:37"/>
        <d v="2020-04-16T13:57:59"/>
        <d v="2020-04-17T09:04:09"/>
        <d v="2020-04-16T14:14:02"/>
        <d v="2020-04-17T10:12:50"/>
        <d v="2020-04-22T08:22:04"/>
        <d v="2020-04-23T09:20:39"/>
        <d v="2020-04-23T11:26:35"/>
        <d v="2020-04-20T08:09:39"/>
        <d v="2020-04-20T08:30:10"/>
        <d v="2020-04-20T08:44:04"/>
        <d v="2020-04-20T08:58:23"/>
        <d v="2020-04-20T08:58:56"/>
        <d v="2020-04-20T09:34:44"/>
        <d v="2020-04-20T09:36:10"/>
        <d v="2020-04-20T09:37:12"/>
        <d v="2020-04-20T09:38:02"/>
        <d v="2020-04-20T09:38:59"/>
        <d v="2020-04-20T09:57:43"/>
        <d v="2020-04-20T09:58:42"/>
        <d v="2020-04-20T09:59:27"/>
        <d v="2020-04-20T10:00:02"/>
        <d v="2020-04-20T10:00:31"/>
        <d v="2020-04-20T10:35:49"/>
        <d v="2020-04-20T10:36:48"/>
        <d v="2020-04-20T10:37:41"/>
        <d v="2020-04-20T11:04:40"/>
        <d v="2020-04-20T11:05:17"/>
        <d v="2020-04-22T08:32:42"/>
        <d v="2020-04-22T08:33:36"/>
        <d v="2020-04-22T08:34:04"/>
        <d v="2020-04-22T08:34:42"/>
        <d v="2020-04-22T08:35:50"/>
        <d v="2020-04-22T10:38:02"/>
        <d v="2020-04-22T10:38:31"/>
        <d v="2020-04-22T10:39:22"/>
        <d v="2020-04-22T10:40:16"/>
        <d v="2020-04-22T10:40:43"/>
        <d v="2020-04-22T10:41:08"/>
        <d v="2020-04-22T10:41:43"/>
        <d v="2020-04-23T11:49:52"/>
        <d v="2020-04-24T08:44:36"/>
        <d v="2020-04-27T09:56:12"/>
        <d v="2020-04-28T09:18:45"/>
        <d v="2020-04-28T13:31:59"/>
        <d v="2020-04-28T13:40:13"/>
        <d v="2020-05-04T05:46:06"/>
        <d v="2020-05-05T08:51:05"/>
        <d v="2020-05-04T05:56:54"/>
        <d v="2020-05-04T07:03:25"/>
        <d v="2020-05-04T07:04:34"/>
        <d v="2020-05-04T07:05:22"/>
        <d v="2020-05-06T09:40:26"/>
        <d v="2020-05-06T10:01:02"/>
        <d v="2020-05-06T10:01:35"/>
        <d v="2020-05-25T09:34:48"/>
        <d v="2020-05-25T13:52:41"/>
        <d v="2020-05-27T14:58:49"/>
        <d v="2020-05-28T08:21:52"/>
        <d v="2020-05-25T09:44:46"/>
        <d v="2020-05-25T10:51:49"/>
        <d v="2020-05-25T10:52:27"/>
        <d v="2020-05-25T10:52:56"/>
        <d v="2020-05-25T10:53:26"/>
        <d v="2020-05-25T14:01:18"/>
        <d v="2020-05-25T14:01:48"/>
        <d v="2020-05-27T08:36:16"/>
        <d v="2020-05-27T08:36:53"/>
        <d v="2020-05-27T08:37:36"/>
        <d v="2020-05-27T08:38:21"/>
        <d v="2020-05-27T08:38:57"/>
        <d v="2020-05-27T08:39:53"/>
        <d v="2020-05-27T08:49:45"/>
        <d v="2020-05-27T08:52:43"/>
        <d v="2020-05-27T08:53:20"/>
        <d v="2020-05-27T08:54:01"/>
        <d v="2020-05-27T08:54:52"/>
        <d v="2020-05-27T08:55:25"/>
        <d v="2020-05-27T08:55:57"/>
        <d v="2020-05-27T09:10:39"/>
        <d v="2020-05-27T09:11:11"/>
        <d v="2020-05-27T09:11:52"/>
        <d v="2020-05-27T09:44:32"/>
        <d v="2020-05-27T09:45:01"/>
        <d v="2020-05-27T09:45:31"/>
        <d v="2020-05-27T09:46:12"/>
        <d v="2020-05-27T09:46:51"/>
        <d v="2020-05-27T09:47:21"/>
        <d v="2020-05-27T09:49:16"/>
        <d v="2020-05-27T09:50:48"/>
        <d v="2020-05-27T10:42:05"/>
        <d v="2020-05-27T10:42:47"/>
        <d v="2020-05-27T10:56:36"/>
        <d v="2020-05-27T15:33:28"/>
        <d v="2020-05-27T15:34:20"/>
        <d v="2020-05-28T08:30:29"/>
        <d v="2020-06-02T06:36:53"/>
        <d v="2020-06-02T06:41:04"/>
        <d v="2020-06-03T13:10:51"/>
        <d v="2020-06-03T13:12:39"/>
        <d v="2020-06-03T13:21:28"/>
        <d v="2020-06-03T13:22:25"/>
        <d v="2020-06-03T13:23:30"/>
        <d v="2020-06-03T13:24:03"/>
        <d v="2020-06-03T13:24:54"/>
        <d v="2020-06-03T13:32:49"/>
        <d v="2020-06-03T13:33:30"/>
        <d v="2020-06-03T13:44:16"/>
        <d v="2020-06-03T13:44:54"/>
        <d v="2020-06-03T13:45:25"/>
        <d v="2020-06-03T14:00:15"/>
        <d v="2020-06-03T14:05:35"/>
        <d v="2020-06-03T14:06:18"/>
        <d v="2020-06-08T10:38:27"/>
        <d v="2020-06-11T09:43:39"/>
        <d v="2020-06-11T09:44:10"/>
        <d v="2020-06-11T09:45:07"/>
        <d v="2020-06-11T09:57:28"/>
        <d v="2020-06-11T09:58:19"/>
        <d v="2020-06-11T09:58:55"/>
        <d v="2020-06-11T10:15:38"/>
        <d v="2020-06-11T10:16:03"/>
        <d v="2020-06-11T10:16:39"/>
        <d v="2020-06-11T10:35:44"/>
        <d v="2020-06-11T10:36:12"/>
        <d v="2020-06-11T10:36:41"/>
        <d v="2020-06-11T10:54:22"/>
        <d v="2020-06-11T11:09:47"/>
        <d v="2020-06-11T11:10:37"/>
        <d v="2020-06-11T11:11:10"/>
        <d v="2020-06-11T11:24:06"/>
        <d v="2020-06-11T11:43:55"/>
        <d v="2020-06-11T11:45:19"/>
        <d v="2020-06-11T11:58:14"/>
        <d v="2020-06-11T11:58:58"/>
        <d v="2020-06-11T11:59:30"/>
        <d v="2020-06-11T12:08:08"/>
        <d v="2020-06-11T12:08:36"/>
        <d v="2020-06-11T12:26:56"/>
        <d v="2020-06-11T12:27:36"/>
        <d v="2020-06-11T12:44:34"/>
        <d v="2020-06-11T12:45:32"/>
        <d v="2020-06-11T12:45:56"/>
        <d v="2020-06-11T12:57:42"/>
        <d v="2020-06-11T12:58:32"/>
        <d v="2020-06-11T12:59:26"/>
        <d v="2020-06-16T11:44:20"/>
        <d v="2020-06-19T10:52:24"/>
        <d v="2020-06-16T08:41:57"/>
        <d v="2020-06-16T08:42:40"/>
        <d v="2020-06-16T08:43:04"/>
        <d v="2020-06-16T08:43:48"/>
        <d v="2020-06-16T09:04:48"/>
        <d v="2020-06-16T09:20:08"/>
        <d v="2020-06-16T09:20:45"/>
        <d v="2020-06-16T09:21:26"/>
        <d v="2020-06-16T09:22:16"/>
        <d v="2020-06-16T10:21:36"/>
        <d v="2020-06-16T10:22:45"/>
        <d v="2020-06-16T10:24:19"/>
        <d v="2020-06-16T11:29:45"/>
        <d v="2020-06-16T11:30:13"/>
        <d v="2020-06-16T11:39:54"/>
        <d v="2020-06-16T11:53:14"/>
        <d v="2020-06-16T12:03:24"/>
        <d v="2020-06-16T12:03:58"/>
        <d v="2020-06-17T09:11:15"/>
        <d v="2020-06-17T09:11:52"/>
        <d v="2020-06-17T09:13:05"/>
        <d v="2020-06-17T09:13:37"/>
        <d v="2020-06-17T10:35:43"/>
        <d v="2020-06-17T10:36:08"/>
        <d v="2020-06-17T10:36:56"/>
        <d v="2020-06-17T10:37:24"/>
        <d v="2020-06-17T10:38:20"/>
        <d v="2020-06-17T10:47:10"/>
        <d v="2020-06-17T10:47:37"/>
        <d v="2020-06-17T11:55:55"/>
        <d v="2020-06-17T11:56:54"/>
        <d v="2020-06-17T12:04:00"/>
        <d v="2020-06-19T09:53:41"/>
        <d v="2020-06-19T11:27:20"/>
        <d v="2020-06-19T11:28:17"/>
        <d v="2020-06-23T10:09:55"/>
        <d v="2020-06-23T10:34:28"/>
        <d v="2020-06-23T10:38:37"/>
        <d v="2020-06-23T10:51:37"/>
        <d v="2020-06-23T10:58:15"/>
        <d v="2020-06-26T09:26:10"/>
        <d v="2020-07-02T10:21:15"/>
        <d v="2020-07-02T10:32:20"/>
        <d v="2020-07-02T10:36:49"/>
        <d v="2020-07-02T12:48:09"/>
        <d v="2020-07-08T08:05:58"/>
        <d v="2020-07-08T09:01:14"/>
        <d v="2020-06-24T09:16:59"/>
        <d v="2020-06-24T09:18:25"/>
        <d v="2020-06-24T09:18:56"/>
        <d v="2020-06-24T09:19:32"/>
        <d v="2020-06-24T12:01:26"/>
        <d v="2020-06-24T12:02:06"/>
        <d v="2020-06-24T12:02:52"/>
        <d v="2020-06-24T12:16:26"/>
        <d v="2020-06-24T12:17:15"/>
        <d v="2020-06-24T12:18:00"/>
        <d v="2020-06-24T12:18:27"/>
        <d v="2020-06-24T12:20:24"/>
        <d v="2020-06-24T12:27:23"/>
        <d v="2020-06-24T12:28:25"/>
        <d v="2020-06-24T12:28:57"/>
        <d v="2020-06-26T09:44:18"/>
        <d v="2020-06-26T09:45:35"/>
        <d v="2020-06-30T09:35:54"/>
        <d v="2020-07-02T10:28:58"/>
        <d v="2020-07-02T11:32:39"/>
        <d v="2020-07-02T11:56:40"/>
        <d v="2020-07-02T11:57:26"/>
        <d v="2020-07-03T09:59:10"/>
        <d v="2020-07-03T10:10:11"/>
        <d v="2020-07-03T10:22:31"/>
        <d v="2020-07-03T10:48:46"/>
        <d v="2020-07-03T10:49:27"/>
        <d v="2020-07-03T10:50:05"/>
        <d v="2020-07-03T11:15:58"/>
        <d v="2020-07-08T10:38:07"/>
        <d v="2020-07-09T10:32:34"/>
        <d v="2020-07-10T09:01:22"/>
        <d v="2020-07-10T09:02:43"/>
        <d v="2020-07-13T08:46:06"/>
        <d v="2020-07-15T14:29:28"/>
        <d v="2020-07-16T11:33:11"/>
        <d v="2020-07-14T09:08:00"/>
        <d v="2020-07-14T09:28:41"/>
        <d v="2020-07-14T09:29:19"/>
        <d v="2020-07-14T09:47:10"/>
        <d v="2020-07-14T10:09:14"/>
        <d v="2020-07-14T10:54:10"/>
        <d v="2020-07-14T11:18:21"/>
        <d v="2020-07-14T11:37:51"/>
        <d v="2020-07-14T12:05:14"/>
        <d v="2020-07-15T14:35:53"/>
        <d v="2020-07-15T14:36:28"/>
        <d v="2020-07-16T07:55:59"/>
        <d v="2020-07-16T07:56:56"/>
        <d v="2020-07-16T08:10:21"/>
        <d v="2020-07-16T08:11:30"/>
        <d v="2020-07-16T08:12:01"/>
        <d v="2020-07-16T08:22:14"/>
        <d v="2020-07-16T08:37:41"/>
        <d v="2020-07-16T08:38:09"/>
        <d v="2020-07-16T09:00:46"/>
        <d v="2020-07-16T09:28:34"/>
        <d v="2020-07-16T09:29:02"/>
        <d v="2020-07-16T09:37:51"/>
        <d v="2020-07-16T09:38:24"/>
        <d v="2020-07-16T09:57:48"/>
        <d v="2020-07-16T10:22:38"/>
        <d v="2020-07-16T10:39:59"/>
        <d v="2020-07-16T10:40:35"/>
        <d v="2020-07-16T11:26:02"/>
        <d v="2020-07-21T14:23:57"/>
        <d v="2020-07-24T07:08:49"/>
        <d v="2020-07-21T08:29:35"/>
        <d v="2020-07-21T08:30:13"/>
        <d v="2020-07-21T08:30:50"/>
        <d v="2020-07-21T08:31:34"/>
        <d v="2020-07-21T08:32:07"/>
        <d v="2020-07-24T07:20:31"/>
        <d v="2020-08-05T09:33:57"/>
        <d v="2020-08-05T12:16:17"/>
        <d v="2020-08-06T10:01:13"/>
        <d v="2020-07-28T09:55:00"/>
        <d v="2020-07-28T09:55:36"/>
        <d v="2020-07-28T11:02:59"/>
        <d v="2020-07-28T11:03:47"/>
        <d v="2020-07-28T11:04:15"/>
        <d v="2020-07-28T12:11:37"/>
        <d v="2020-07-28T12:12:12"/>
        <d v="2020-07-28T12:12:55"/>
        <d v="2020-07-28T12:35:33"/>
        <d v="2020-07-28T12:36:13"/>
        <d v="2020-07-28T12:37:04"/>
        <d v="2020-07-28T12:37:35"/>
        <d v="2020-07-28T12:48:59"/>
        <d v="2020-08-03T08:10:47"/>
        <d v="2020-08-04T09:03:17"/>
        <d v="2020-08-04T09:03:55"/>
        <d v="2020-08-04T09:04:46"/>
        <d v="2020-08-04T09:24:20"/>
        <d v="2020-08-04T09:26:41"/>
        <d v="2020-08-04T09:39:49"/>
        <d v="2020-08-04T09:51:48"/>
        <d v="2020-08-04T10:05:29"/>
        <d v="2020-08-04T10:06:15"/>
        <d v="2020-08-04T10:06:45"/>
        <d v="2020-08-04T10:29:34"/>
        <d v="2020-08-05T09:19:13"/>
        <d v="2020-08-05T09:38:58"/>
        <d v="2020-08-05T09:39:27"/>
        <d v="2020-08-05T10:13:55"/>
        <d v="2020-08-05T10:14:23"/>
        <d v="2020-08-05T10:24:34"/>
        <d v="2020-08-05T10:42:16"/>
        <d v="2020-08-05T10:43:15"/>
        <d v="2020-08-05T11:04:02"/>
        <d v="2020-08-05T11:05:01"/>
        <d v="2020-08-05T11:05:26"/>
        <d v="2020-08-05T11:17:23"/>
        <d v="2020-08-05T11:17:58"/>
        <d v="2020-08-05T11:18:37"/>
        <d v="2020-08-05T12:22:52"/>
        <d v="2020-08-05T12:23:37"/>
        <d v="2020-08-05T13:04:54"/>
        <d v="2020-08-05T13:05:24"/>
        <d v="2020-08-06T09:43:29"/>
        <d v="2020-08-06T09:43:57"/>
        <d v="2020-08-06T09:44:45"/>
        <d v="2020-08-06T09:45:28"/>
        <d v="2020-08-06T09:45:58"/>
        <d v="2020-08-06T09:47:02"/>
        <d v="2020-08-14T09:02:47"/>
        <d v="2020-08-14T09:03:24"/>
        <d v="2020-08-14T09:04:00"/>
        <d v="2020-08-14T09:04:35"/>
        <d v="2020-08-14T10:15:04"/>
        <d v="2020-08-14T10:15:30"/>
        <d v="2020-08-14T11:11:47"/>
        <d v="2020-08-14T11:12:24"/>
        <d v="2020-08-14T11:12:50"/>
        <d v="2020-08-14T12:15:26"/>
        <d v="2020-08-14T12:16:04"/>
        <d v="2020-08-14T12:16:44"/>
        <d v="2020-08-14T12:17:16"/>
        <d v="2020-08-14T12:17:42"/>
        <d v="2020-08-17T07:55:50"/>
        <d v="2020-09-02T10:17:43"/>
        <d v="2020-09-02T09:43:24"/>
        <d v="2020-09-02T09:44:16"/>
        <d v="2020-09-02T10:31:27"/>
        <d v="2020-09-02T10:33:16"/>
        <d v="2020-09-02T10:33:47"/>
        <d v="2020-09-02T10:35:10"/>
        <d v="2020-09-02T10:48:21"/>
        <d v="2020-09-02T10:49:35"/>
        <d v="2020-09-02T10:50:13"/>
        <d v="2020-09-02T11:30:26"/>
        <d v="2020-09-02T11:31:12"/>
        <d v="2020-09-02T11:40:33"/>
        <d v="2020-09-02T11:41:11"/>
        <d v="2020-09-02T11:41:47"/>
        <d v="2020-09-02T11:51:39"/>
        <d v="2020-09-02T12:07:05"/>
        <d v="2020-09-02T12:08:01"/>
        <d v="2020-09-02T12:10:48"/>
        <d v="2020-09-02T12:24:32"/>
        <d v="2020-09-02T12:25:28"/>
        <d v="2020-09-09T11:56:26"/>
        <d v="2020-09-09T10:26:20"/>
        <d v="2020-09-09T10:39:14"/>
        <d v="2020-09-09T10:39:41"/>
        <d v="2020-09-09T10:40:12"/>
        <d v="2020-09-10T11:24:17"/>
        <d v="2020-09-17T10:48:31"/>
        <d v="2020-09-17T20:19:43"/>
        <d v="2020-09-23T06:50:31"/>
        <d v="2020-10-05T09:37:28"/>
        <d v="2020-10-06T08:39:57"/>
        <d v="2020-10-07T09:06:04"/>
        <d v="2020-10-09T09:45:45"/>
        <d v="2020-10-09T09:47:44"/>
        <d v="2020-10-09T09:58:00"/>
        <d v="2020-10-07T09:16:41"/>
        <d v="2020-10-09T10:31:10"/>
        <d v="2020-10-09T10:32:04"/>
        <d v="2020-10-09T10:32:37"/>
        <d v="2020-10-09T10:33:55"/>
        <d v="2020-10-09T10:34:53"/>
        <d v="2020-10-13T09:11:35"/>
        <d v="2020-10-14T17:49:23"/>
        <d v="2020-10-15T08:34:55"/>
        <d v="2020-10-13T09:20:32"/>
        <d v="2020-10-15T08:43:50"/>
        <d v="2020-10-15T08:44:21"/>
        <d v="2020-10-15T11:02:03"/>
        <d v="2020-10-15T11:03:01"/>
        <d v="2020-10-15T11:03:33"/>
        <d v="2020-10-19T11:28:14"/>
        <d v="2020-10-19T11:29:56"/>
        <d v="2020-10-23T12:14:24"/>
        <d v="2020-10-23T12:15:03"/>
        <d v="2020-10-23T12:16:02"/>
        <d v="2020-10-23T12:16:42"/>
        <d v="2020-11-11T08:35:52"/>
        <d v="2020-11-11T09:06:33"/>
        <d v="2020-11-11T10:11:22"/>
        <d v="2020-11-11T10:48:06"/>
        <d v="2020-11-11T11:23:21"/>
        <d v="2020-11-11T08:42:28"/>
        <d v="2020-11-11T09:15:45"/>
        <d v="2020-11-11T10:55:43"/>
        <d v="2020-11-11T10:56:41"/>
        <d v="2020-11-11T11:30:30"/>
        <d v="2020-11-11T11:31:11"/>
        <d v="2020-11-11T11:31:51"/>
        <d v="2020-11-11T11:32:26"/>
        <d v="2020-11-11T11:33:22"/>
        <d v="2020-11-11T11:33:53"/>
        <d v="2020-11-11T11:34:54"/>
        <d v="2020-11-16T09:29:58"/>
        <d v="2020-11-17T09:35:34"/>
        <d v="2020-11-16T09:46:32"/>
        <d v="2020-11-16T09:48:06"/>
        <d v="2020-11-17T09:46:13"/>
        <d v="2020-12-02T08:57:17"/>
        <d v="2020-12-02T13:29:01"/>
        <d v="2020-12-08T13:48:29"/>
        <d v="2020-12-14T10:22:49"/>
        <d v="2020-12-14T10:23:36"/>
        <d v="2020-12-14T10:26:05"/>
        <d v="2020-12-14T11:01:21"/>
        <d v="2020-12-15T10:46:44"/>
        <d v="2021-01-04T09:48:48"/>
        <d v="2021-01-04T09:50:34"/>
        <d v="2021-01-04T09:52:20"/>
        <d v="2021-01-04T09:53:19"/>
        <d v="2021-01-06T10:06:37"/>
        <d v="2021-01-06T10:07:11"/>
        <d v="2021-01-06T10:20:37"/>
        <d v="2021-01-06T10:33:30"/>
        <d v="2021-01-06T10:36:59"/>
        <d v="2021-01-06T10:37:31"/>
        <d v="2021-01-06T10:38:15"/>
        <d v="2021-01-06T10:49:35"/>
        <d v="2021-01-06T10:50:28"/>
        <d v="2021-01-06T10:51:03"/>
        <d v="2021-01-06T10:51:49"/>
        <d v="2021-01-06T10:52:10"/>
        <d v="2021-01-06T10:57:59"/>
        <d v="2021-01-06T11:05:33"/>
        <d v="2021-01-06T11:07:26"/>
        <d v="2021-01-06T11:08:03"/>
        <d v="2021-01-06T11:08:44"/>
        <d v="2021-01-06T11:09:34"/>
        <d v="2021-01-06T11:19:42"/>
        <d v="2021-01-06T11:20:24"/>
        <d v="2021-01-06T11:21:01"/>
        <d v="2021-01-06T11:21:38"/>
        <d v="2021-01-06T11:33:56"/>
        <d v="2021-01-06T11:34:42"/>
        <d v="2021-01-06T11:35:21"/>
        <d v="2021-01-06T11:38:22"/>
        <d v="2021-01-06T11:50:56"/>
        <d v="2021-01-06T11:51:34"/>
        <d v="2021-01-06T12:09:58"/>
        <d v="2021-01-07T09:48:04"/>
        <d v="2021-01-07T10:12:47"/>
        <d v="2021-01-07T10:25:16"/>
        <d v="2021-01-07T10:40:12"/>
        <d v="2021-01-07T11:02:08"/>
        <d v="2021-01-07T11:02:56"/>
        <d v="2021-01-07T11:18:58"/>
        <d v="2021-01-07T11:19:29"/>
        <d v="2021-01-07T11:19:52"/>
        <d v="2021-01-07T11:36:40"/>
        <d v="2021-01-11T09:58:25"/>
        <d v="2021-01-13T09:55:11"/>
        <d v="2021-01-13T12:25:02"/>
        <d v="2021-01-13T12:25:53"/>
        <d v="2021-01-13T12:27:10"/>
        <d v="2021-01-13T12:28:24"/>
        <d v="2021-01-18T09:17:54"/>
        <d v="2021-01-18T09:19:35"/>
        <d v="2021-01-18T09:20:41"/>
        <d v="2021-01-18T09:21:35"/>
        <d v="2021-01-21T10:52:05"/>
        <d v="2021-01-21T10:55:41"/>
        <d v="2021-01-21T11:41:01"/>
        <d v="2021-01-27T11:57:58"/>
        <d v="2021-02-02T09:45:24"/>
        <d v="2021-02-01T10:14:28"/>
        <d v="2021-02-01T10:19:55"/>
        <d v="2021-02-03T11:49:01"/>
        <d v="2021-02-04T09:51:04"/>
        <d v="2021-02-04T10:14:58"/>
        <d v="2021-02-04T10:15:48"/>
        <d v="2021-02-11T10:26:03"/>
        <d v="2021-02-11T10:28:22"/>
      </sharedItems>
      <fieldGroup par="15" base="10">
        <rangePr groupBy="months" startDate="2019-02-21T00:00:00" endDate="2021-02-11T10:28:22"/>
        <groupItems count="14">
          <s v="&lt;21/02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2-21T00:00:00" endDate="2021-02-11T10:28:22"/>
        <groupItems count="6">
          <s v="&lt;21/02/2019"/>
          <s v="Trim.1"/>
          <s v="Trim.2"/>
          <s v="Trim.3"/>
          <s v="Trim.4"/>
          <s v="&gt;11/02/2021"/>
        </groupItems>
      </fieldGroup>
    </cacheField>
    <cacheField name="Años" numFmtId="0" databaseField="0">
      <fieldGroup base="10">
        <rangePr groupBy="years" startDate="2019-02-21T00:00:00" endDate="2021-02-11T10:28:22"/>
        <groupItems count="5">
          <s v="&lt;21/02/2019"/>
          <s v="2019"/>
          <s v="2020"/>
          <s v="2021"/>
          <s v="&gt;11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4">
  <r>
    <n v="30"/>
    <s v="Roderico Galindo Garcia"/>
    <s v="Técnico Agricola"/>
    <s v="Francisco"/>
    <s v="López Cruz"/>
    <n v="947"/>
    <s v="Quiché"/>
    <s v="Chajul"/>
    <s v="Aldea chel"/>
    <s v="Beneficiario"/>
    <x v="0"/>
    <s v="45207377"/>
    <s v="Teléfono celular (smartphone)"/>
    <x v="0"/>
  </r>
  <r>
    <n v="30"/>
    <s v="Roderico Galindo Garcia"/>
    <s v="Técnico Agricola"/>
    <s v="Gaspar "/>
    <s v="Caba Raymundo"/>
    <n v="999"/>
    <s v="Quiché"/>
    <s v="Chajul"/>
    <s v="Aldea chel"/>
    <s v="Beneficiario"/>
    <x v="1"/>
    <s v="4997-2299"/>
    <s v="Teléfono celular (frijolito)"/>
    <x v="0"/>
  </r>
  <r>
    <n v="30"/>
    <s v="Roderico Galindo Garcia"/>
    <s v="Técnico Agricola"/>
    <s v="Antonio"/>
    <s v="Puente Caba"/>
    <n v="1000"/>
    <s v="Quiché"/>
    <s v="Chajul"/>
    <s v="Aldea chel"/>
    <s v="Beneficiario"/>
    <x v="1"/>
    <s v="4968-8584"/>
    <s v="Teléfono celular (smartphone)"/>
    <x v="0"/>
  </r>
  <r>
    <n v="30"/>
    <s v="Roderico Galindo Garcia"/>
    <s v="Técnico Agricola"/>
    <s v="Gaspar"/>
    <s v="Caba Santiago"/>
    <n v="1001"/>
    <s v="Quiché"/>
    <s v="Chajul"/>
    <s v="Aldea chel"/>
    <s v="Beneficiario"/>
    <x v="1"/>
    <s v="3286-1265"/>
    <s v="Teléfono celular (frijolito)"/>
    <x v="0"/>
  </r>
  <r>
    <n v="30"/>
    <s v="Roderico Galindo Garcia"/>
    <s v="Técnico Agricola"/>
    <s v="Abraham"/>
    <s v="Galindo"/>
    <n v="1002"/>
    <s v="Quiché"/>
    <s v="Chajul"/>
    <s v="Aldea Jua"/>
    <s v="Beneficiario"/>
    <x v="1"/>
    <s v="55213171"/>
    <s v="Teléfono celular (frijolito)"/>
    <x v="0"/>
  </r>
  <r>
    <n v="30"/>
    <s v="Roderico Galindo Garcia"/>
    <s v="Técnico Agricola"/>
    <s v="Adin"/>
    <s v="Tello"/>
    <n v="1003"/>
    <s v="Quiché"/>
    <s v="Chajul"/>
    <s v="Chel"/>
    <s v="Beneficiario"/>
    <x v="1"/>
    <s v="30060159"/>
    <s v="Teléfono celular (smartphone)"/>
    <x v="0"/>
  </r>
  <r>
    <n v="30"/>
    <s v="Roderico Galindo Garcia"/>
    <s v="Técnico Agricola"/>
    <s v="Agustin"/>
    <s v="Brito Ramirez "/>
    <n v="1004"/>
    <s v="Quiché"/>
    <s v="Chajul"/>
    <s v="Aldea Xaxmoxan"/>
    <s v="Beneficiario"/>
    <x v="1"/>
    <s v="4039-6373"/>
    <s v="Teléfono celular (frijolito)"/>
    <x v="0"/>
  </r>
  <r>
    <n v="30"/>
    <s v="Roderico Galindo Garcia"/>
    <s v="Técnico Agricola"/>
    <s v="Agustin"/>
    <s v="Caba Rivera"/>
    <n v="1005"/>
    <s v="Quiché"/>
    <s v="Chajul"/>
    <s v="Aldea Ilom"/>
    <s v="Beneficiario"/>
    <x v="1"/>
    <s v="3012-6251"/>
    <s v="Teléfono celular (frijolito)"/>
    <x v="0"/>
  </r>
  <r>
    <n v="30"/>
    <s v="Roderico Galindo Garcia"/>
    <s v="Técnico Agricola"/>
    <s v="Agustin"/>
    <s v="de Leon Marcos"/>
    <n v="1006"/>
    <s v="Quiché"/>
    <s v="Chajul"/>
    <s v="Sajsiban"/>
    <s v="Beneficiario"/>
    <x v="1"/>
    <m/>
    <m/>
    <x v="0"/>
  </r>
  <r>
    <n v="30"/>
    <s v="Roderico Galindo Garcia"/>
    <s v="Técnico Agricola"/>
    <s v="Agustín"/>
    <s v="Marcos Gallego"/>
    <n v="1007"/>
    <s v="Quiché"/>
    <s v="Chajul"/>
    <s v="Sajsiban"/>
    <s v="Beneficiario"/>
    <x v="1"/>
    <m/>
    <m/>
    <x v="0"/>
  </r>
  <r>
    <n v="30"/>
    <s v="Roderico Galindo Garcia"/>
    <s v="Técnico Agricola"/>
    <s v="Agustín"/>
    <s v="Marcos Santiago"/>
    <n v="1008"/>
    <s v="Quiché"/>
    <s v="Chajul"/>
    <s v="Sajsiban"/>
    <s v="Beneficiario"/>
    <x v="1"/>
    <m/>
    <m/>
    <x v="0"/>
  </r>
  <r>
    <n v="30"/>
    <s v="Roderico Galindo Garcia"/>
    <s v="Técnico Agricola"/>
    <s v="Alberto"/>
    <s v="Marcos Sánchez"/>
    <n v="1009"/>
    <s v="Quiché"/>
    <s v="Chajul"/>
    <s v="Sajsiban"/>
    <s v="Beneficiario"/>
    <x v="1"/>
    <m/>
    <m/>
    <x v="0"/>
  </r>
  <r>
    <n v="30"/>
    <s v="Roderico Galindo Garcia"/>
    <s v="Técnico Agricola"/>
    <s v="Ana"/>
    <s v="Méndez Bop"/>
    <n v="1010"/>
    <s v="Quiché"/>
    <s v="Chajul"/>
    <s v="Chel"/>
    <s v="Beneficiario"/>
    <x v="1"/>
    <m/>
    <m/>
    <x v="0"/>
  </r>
  <r>
    <n v="30"/>
    <s v="Roderico Galindo Garcia"/>
    <s v="Técnico Agricola"/>
    <s v="Ana"/>
    <s v="Mó Ramírez"/>
    <n v="1011"/>
    <s v="Quiché"/>
    <s v="Chajul"/>
    <s v="Sotzil"/>
    <s v="Beneficiario"/>
    <x v="1"/>
    <m/>
    <m/>
    <x v="0"/>
  </r>
  <r>
    <n v="30"/>
    <s v="Roderico Galindo Garcia"/>
    <s v="Técnico Agricola"/>
    <s v="Ana"/>
    <s v="Pacheco Raymundo "/>
    <n v="1012"/>
    <s v="Quiché"/>
    <s v="Chajul"/>
    <s v="Chel"/>
    <s v="Beneficiario"/>
    <x v="1"/>
    <m/>
    <m/>
    <x v="0"/>
  </r>
  <r>
    <n v="30"/>
    <s v="Roderico Galindo Garcia"/>
    <s v="Técnico Agricola"/>
    <s v="Ana"/>
    <s v="Ramirez Terraza"/>
    <n v="1013"/>
    <s v="Quiché"/>
    <s v="Chajul"/>
    <s v="Bisich"/>
    <s v="Beneficiario"/>
    <x v="1"/>
    <m/>
    <m/>
    <x v="0"/>
  </r>
  <r>
    <n v="30"/>
    <s v="Roderico Galindo Garcia"/>
    <s v="Técnico Agricola"/>
    <s v="Ana"/>
    <s v="Solano Rivera"/>
    <n v="1014"/>
    <s v="Quiché"/>
    <s v="Chajul"/>
    <s v="Sotzil"/>
    <s v="Beneficiario"/>
    <x v="1"/>
    <m/>
    <m/>
    <x v="0"/>
  </r>
  <r>
    <n v="30"/>
    <s v="Roderico Galindo Garcia"/>
    <s v="Técnico Agricola"/>
    <s v="Ana"/>
    <s v="Terraza Meledrez"/>
    <n v="1015"/>
    <s v="Quiché"/>
    <s v="Chajul"/>
    <s v="Jua"/>
    <s v="Beneficiario"/>
    <x v="2"/>
    <s v="49670012"/>
    <s v="Teléfono celular (frijolito)"/>
    <x v="0"/>
  </r>
  <r>
    <n v="30"/>
    <s v="Roderico Galindo Garcia"/>
    <s v="Técnico Agricola"/>
    <s v="Ana"/>
    <s v="Ví Ijom"/>
    <n v="1016"/>
    <s v="Quiché"/>
    <s v="Chajul"/>
    <s v="Sotzil"/>
    <s v="Beneficiario"/>
    <x v="1"/>
    <s v="32969226"/>
    <s v="Teléfono celular (frijolito)"/>
    <x v="0"/>
  </r>
  <r>
    <n v="30"/>
    <s v="Roderico Galindo Garcia"/>
    <s v="Técnico Agricola"/>
    <s v="Ana Lucrecia"/>
    <s v="Laynez Escobar"/>
    <n v="1017"/>
    <s v="Quiché"/>
    <s v="Chajul"/>
    <s v="Chel"/>
    <s v="Beneficiario"/>
    <x v="1"/>
    <s v="40840601"/>
    <s v="Teléfono celular (smartphone)"/>
    <x v="0"/>
  </r>
  <r>
    <n v="30"/>
    <s v="Roderico Galindo Garcia"/>
    <s v="Técnico Agricola"/>
    <s v="Ancelmo Fidel"/>
    <s v="Villatoro Soto "/>
    <n v="1018"/>
    <s v="Quiché"/>
    <s v="Chajul"/>
    <s v="Xemac la Perla"/>
    <s v="Beneficiario"/>
    <x v="1"/>
    <m/>
    <m/>
    <x v="0"/>
  </r>
  <r>
    <n v="30"/>
    <s v="Roderico Galindo Garcia"/>
    <s v="Técnico Agricola"/>
    <s v="Andres"/>
    <s v="Hú Asicona"/>
    <n v="1019"/>
    <s v="Quiché"/>
    <s v="Chajul"/>
    <s v="Sotzil"/>
    <s v="Beneficiario"/>
    <x v="1"/>
    <m/>
    <m/>
    <x v="0"/>
  </r>
  <r>
    <n v="30"/>
    <s v="Roderico Galindo Garcia"/>
    <s v="Técnico Agricola"/>
    <s v="Andres"/>
    <s v="Raymundo Bamac"/>
    <n v="1020"/>
    <s v="Quiché"/>
    <s v="Chajul"/>
    <s v="Sajsiban"/>
    <s v="Beneficiario"/>
    <x v="1"/>
    <m/>
    <m/>
    <x v="0"/>
  </r>
  <r>
    <n v="30"/>
    <s v="Roderico Galindo Garcia"/>
    <s v="Técnico Agricola"/>
    <s v="Andrez"/>
    <s v="Laynes Brito"/>
    <n v="1021"/>
    <s v="Quiché"/>
    <s v="Chajul"/>
    <s v="Chel"/>
    <s v="Beneficiario"/>
    <x v="1"/>
    <s v="31082069"/>
    <s v="Teléfono celular (smartphone)"/>
    <x v="0"/>
  </r>
  <r>
    <n v="30"/>
    <s v="Roderico Galindo Garcia"/>
    <s v="Técnico Agricola"/>
    <s v="Andréz"/>
    <s v="Canay del Barrio"/>
    <n v="1022"/>
    <s v="Quiché"/>
    <s v="Chajul"/>
    <s v="Chel"/>
    <s v="Beneficiario"/>
    <x v="1"/>
    <s v="40823910"/>
    <s v="Teléfono celular (smartphone)"/>
    <x v="0"/>
  </r>
  <r>
    <n v="30"/>
    <s v="Roderico Galindo Garcia"/>
    <s v="Técnico Agricola"/>
    <s v="Andréz"/>
    <s v="Sánchez Guzman"/>
    <n v="1023"/>
    <s v="Quiché"/>
    <s v="Chajul"/>
    <s v="Chel"/>
    <s v="Beneficiario"/>
    <x v="1"/>
    <m/>
    <m/>
    <x v="0"/>
  </r>
  <r>
    <n v="30"/>
    <s v="Roderico Galindo Garcia"/>
    <s v="Técnico Agricola"/>
    <s v="Antonia"/>
    <s v="Caba Méndez."/>
    <n v="1024"/>
    <s v="Quiché"/>
    <s v="Chajul"/>
    <s v="Ilom"/>
    <s v="Beneficiario"/>
    <x v="1"/>
    <m/>
    <m/>
    <x v="0"/>
  </r>
  <r>
    <n v="30"/>
    <s v="Roderico Galindo Garcia"/>
    <s v="Técnico Agricola"/>
    <s v="Antonio"/>
    <s v="Brito Bernal"/>
    <n v="1025"/>
    <s v="Quiché"/>
    <s v="Chajul"/>
    <s v="Chel"/>
    <s v="Beneficiario"/>
    <x v="1"/>
    <m/>
    <m/>
    <x v="0"/>
  </r>
  <r>
    <n v="30"/>
    <s v="Roderico Galindo Garcia"/>
    <s v="Técnico Agricola"/>
    <s v="Antonio"/>
    <s v="Brito Raymundo"/>
    <n v="1026"/>
    <s v="Quiché"/>
    <s v="Chajul"/>
    <s v="Bisich"/>
    <s v="Beneficiario"/>
    <x v="1"/>
    <m/>
    <m/>
    <x v="0"/>
  </r>
  <r>
    <n v="30"/>
    <s v="Roderico Galindo Garcia"/>
    <s v="Técnico Agricola"/>
    <s v="Antonio"/>
    <s v="Caba Escobar"/>
    <n v="1027"/>
    <s v="Quiché"/>
    <s v="Chajul"/>
    <s v="Chel"/>
    <s v="Beneficiario"/>
    <x v="3"/>
    <s v="46437205"/>
    <s v="Teléfono celular (smartphone)"/>
    <x v="0"/>
  </r>
  <r>
    <n v="30"/>
    <s v="Roderico Galindo Garcia"/>
    <s v="Técnico Agricola"/>
    <s v="Antonio"/>
    <s v="Guzmán Laynez"/>
    <n v="1028"/>
    <s v="Quiché"/>
    <s v="Chajul"/>
    <s v="Ilom"/>
    <s v="Beneficiario"/>
    <x v="1"/>
    <s v="123"/>
    <s v="Teléfono celular (frijolito)"/>
    <x v="0"/>
  </r>
  <r>
    <n v="30"/>
    <s v="Roderico Galindo Garcia"/>
    <s v="Técnico Agricola"/>
    <s v="Antonio"/>
    <s v="Laynez Ijom"/>
    <n v="1029"/>
    <s v="Quiché"/>
    <s v="Chajul"/>
    <s v="Aldea chel"/>
    <s v="Beneficiario"/>
    <x v="1"/>
    <m/>
    <m/>
    <x v="0"/>
  </r>
  <r>
    <n v="30"/>
    <s v="Roderico Galindo Garcia"/>
    <s v="Técnico Agricola"/>
    <s v="Antonio"/>
    <s v="Laynez Rivera "/>
    <n v="1030"/>
    <s v="Quiché"/>
    <s v="Chajul"/>
    <s v="Chel"/>
    <s v="Beneficiario"/>
    <x v="1"/>
    <s v="37184156"/>
    <s v="Teléfono celular (smartphone)"/>
    <x v="0"/>
  </r>
  <r>
    <n v="30"/>
    <s v="Roderico Galindo Garcia"/>
    <s v="Técnico Agricola"/>
    <s v="Antonio"/>
    <s v="Marcos Sanchez"/>
    <n v="1031"/>
    <s v="Quiché"/>
    <s v="Chajul"/>
    <s v="Sajsiban"/>
    <s v="Beneficiario"/>
    <x v="1"/>
    <m/>
    <m/>
    <x v="0"/>
  </r>
  <r>
    <n v="30"/>
    <s v="Roderico Galindo Garcia"/>
    <s v="Técnico Agricola"/>
    <s v="Salvador"/>
    <s v="Caba Escobar"/>
    <n v="1032"/>
    <s v="Quiché"/>
    <s v="Chajul"/>
    <s v="Chel"/>
    <s v="Beneficiario"/>
    <x v="1"/>
    <s v="48456896"/>
    <s v="Teléfono celular (smartphone)"/>
    <x v="0"/>
  </r>
  <r>
    <n v="30"/>
    <s v="Roderico Galindo Garcia"/>
    <s v="Técnico Agricola"/>
    <s v="Antonio"/>
    <s v="Ramirez Caba"/>
    <n v="1033"/>
    <s v="Quiché"/>
    <s v="Chajul"/>
    <s v="Ilom"/>
    <s v="Beneficiario"/>
    <x v="1"/>
    <s v="123"/>
    <s v="Teléfono celular (frijolito)"/>
    <x v="0"/>
  </r>
  <r>
    <n v="30"/>
    <s v="Roderico Galindo Garcia"/>
    <s v="Técnico Agricola"/>
    <s v="Antonio"/>
    <s v="Rivera Ijóm"/>
    <n v="1034"/>
    <s v="Quiché"/>
    <s v="Chajul"/>
    <s v="Ilom"/>
    <s v="Beneficiario"/>
    <x v="1"/>
    <s v="40561100"/>
    <s v="Teléfono celular (frijolito)"/>
    <x v="0"/>
  </r>
  <r>
    <n v="30"/>
    <s v="Roderico Galindo Garcia"/>
    <s v="Técnico Agricola"/>
    <s v="Antonio"/>
    <s v="Sánchez Gallego"/>
    <n v="1035"/>
    <s v="Quiché"/>
    <s v="Chajul"/>
    <s v="Sajsiban"/>
    <s v="Beneficiario"/>
    <x v="1"/>
    <m/>
    <m/>
    <x v="0"/>
  </r>
  <r>
    <n v="30"/>
    <s v="Roderico Galindo Garcia"/>
    <s v="Técnico Agricola"/>
    <s v="AntonioPedro"/>
    <s v="Bernal Mendoza"/>
    <n v="1036"/>
    <s v="Quiché"/>
    <s v="Chajul"/>
    <s v="Chel"/>
    <s v="Beneficiario"/>
    <x v="1"/>
    <m/>
    <m/>
    <x v="0"/>
  </r>
  <r>
    <n v="30"/>
    <s v="Roderico Galindo Garcia"/>
    <s v="Técnico Agricola"/>
    <s v="Augusto"/>
    <s v="Acabal Osorio"/>
    <n v="1037"/>
    <s v="Quiché"/>
    <s v="Chajul"/>
    <s v="Chel"/>
    <s v="Beneficiario"/>
    <x v="1"/>
    <m/>
    <m/>
    <x v="0"/>
  </r>
  <r>
    <n v="30"/>
    <s v="Roderico Galindo Garcia"/>
    <s v="Técnico Agricola"/>
    <s v="Avelino"/>
    <s v="Soto Pérez"/>
    <n v="1038"/>
    <s v="Quiché"/>
    <s v="Chajul"/>
    <s v="Xemac (La Perla)"/>
    <s v="Beneficiario"/>
    <x v="1"/>
    <m/>
    <m/>
    <x v="0"/>
  </r>
  <r>
    <n v="30"/>
    <s v="Roderico Galindo Garcia"/>
    <s v="Técnico Agricola"/>
    <s v="Baltazar"/>
    <s v=" Mendoza Escobar"/>
    <n v="1039"/>
    <s v="Quiché"/>
    <s v="Chajul"/>
    <s v="Aldea chel"/>
    <s v="Beneficiario"/>
    <x v="1"/>
    <s v="5069-7617"/>
    <s v="Teléfono celular (frijolito)"/>
    <x v="0"/>
  </r>
  <r>
    <n v="30"/>
    <s v="Roderico Galindo Garcia"/>
    <s v="Técnico Agricola"/>
    <s v="Baltazar"/>
    <s v="Caba Canay"/>
    <n v="1040"/>
    <s v="Quiché"/>
    <s v="Chajul"/>
    <s v="Chel"/>
    <s v="Beneficiario"/>
    <x v="1"/>
    <s v="1"/>
    <s v="Teléfono celular (frijolito)"/>
    <x v="0"/>
  </r>
  <r>
    <n v="30"/>
    <s v="Roderico Galindo Garcia"/>
    <s v="Técnico Agricola"/>
    <s v="Baltazar"/>
    <s v="Canay Asicona"/>
    <n v="1041"/>
    <s v="Quiché"/>
    <s v="Chajul"/>
    <s v="Cajchixla"/>
    <s v="Beneficiario"/>
    <x v="1"/>
    <m/>
    <m/>
    <x v="0"/>
  </r>
  <r>
    <n v="30"/>
    <s v="Roderico Galindo Garcia"/>
    <s v="Técnico Agricola"/>
    <s v="Baltazar"/>
    <s v="Canay Asicona"/>
    <n v="1042"/>
    <s v="Quiché"/>
    <s v="Chajul"/>
    <s v="Cajchixla"/>
    <s v="Beneficiario"/>
    <x v="1"/>
    <s v="123"/>
    <s v="Teléfono celular (frijolito)"/>
    <x v="0"/>
  </r>
  <r>
    <n v="30"/>
    <s v="Roderico Galindo Garcia"/>
    <s v="Técnico Agricola"/>
    <s v="Baltazar"/>
    <s v="Ijóm"/>
    <n v="1043"/>
    <s v="Quiché"/>
    <s v="Chajul"/>
    <s v="Chel"/>
    <s v="Beneficiario"/>
    <x v="1"/>
    <m/>
    <m/>
    <x v="0"/>
  </r>
  <r>
    <n v="30"/>
    <s v="Roderico Galindo Garcia"/>
    <s v="Técnico Agricola"/>
    <s v="Baltazar"/>
    <s v="Rivera Rivera"/>
    <n v="1044"/>
    <s v="Quiché"/>
    <s v="Chajul"/>
    <s v="Sotzil"/>
    <s v="Beneficiario"/>
    <x v="1"/>
    <m/>
    <m/>
    <x v="0"/>
  </r>
  <r>
    <n v="30"/>
    <s v="Roderico Galindo Garcia"/>
    <s v="Técnico Agricola"/>
    <s v="Bartolomé"/>
    <s v="Ramirez"/>
    <n v="1045"/>
    <s v="Quiché"/>
    <s v="Chajul"/>
    <s v="Sotzil"/>
    <s v="Beneficiario"/>
    <x v="1"/>
    <m/>
    <m/>
    <x v="0"/>
  </r>
  <r>
    <n v="30"/>
    <s v="Roderico Galindo Garcia"/>
    <s v="Técnico Agricola"/>
    <s v="Bayron Rocael"/>
    <s v="Soto Barrios"/>
    <n v="1046"/>
    <s v="Quiché"/>
    <s v="Chajul"/>
    <s v="La Perla"/>
    <s v="Beneficiario"/>
    <x v="1"/>
    <m/>
    <m/>
    <x v="0"/>
  </r>
  <r>
    <n v="30"/>
    <s v="Roderico Galindo Garcia"/>
    <s v="Técnico Agricola"/>
    <s v="Beltrán"/>
    <s v="Soto Pérez"/>
    <n v="1047"/>
    <s v="Quiché"/>
    <s v="Chajul"/>
    <s v="Aldea Xemac la Perla"/>
    <s v="Beneficiario"/>
    <x v="1"/>
    <s v="30388662"/>
    <s v="Teléfono celular (smartphone)"/>
    <x v="0"/>
  </r>
  <r>
    <n v="30"/>
    <s v="Roderico Galindo Garcia"/>
    <s v="Técnico Agricola"/>
    <s v="Benito"/>
    <s v="Pérez Vicente."/>
    <n v="1048"/>
    <s v="Quiché"/>
    <s v="Chajul"/>
    <s v="Xaxmoxan"/>
    <s v="Beneficiario"/>
    <x v="1"/>
    <m/>
    <m/>
    <x v="0"/>
  </r>
  <r>
    <n v="30"/>
    <s v="Roderico Galindo Garcia"/>
    <s v="Técnico Agricola"/>
    <s v="Bernardo"/>
    <s v="de Paz Gonzales"/>
    <n v="1049"/>
    <s v="Quiché"/>
    <s v="Chajul"/>
    <s v="Ilom"/>
    <s v="Beneficiario"/>
    <x v="1"/>
    <s v="58919469"/>
    <s v="Teléfono celular (frijolito)"/>
    <x v="0"/>
  </r>
  <r>
    <n v="30"/>
    <s v="Roderico Galindo Garcia"/>
    <s v="Técnico Agricola"/>
    <s v="Bernardo"/>
    <s v="Matóm Cruz"/>
    <n v="1050"/>
    <s v="Quiché"/>
    <s v="Chajul"/>
    <s v="Sajsiban"/>
    <s v="Beneficiario"/>
    <x v="1"/>
    <m/>
    <m/>
    <x v="0"/>
  </r>
  <r>
    <n v="30"/>
    <s v="Roderico Galindo Garcia"/>
    <s v="Técnico Agricola"/>
    <s v="Bernardo"/>
    <s v="Matóm López"/>
    <n v="1051"/>
    <s v="Quiché"/>
    <s v="Chajul"/>
    <s v="Sajsiban"/>
    <s v="Beneficiario"/>
    <x v="1"/>
    <m/>
    <m/>
    <x v="0"/>
  </r>
  <r>
    <n v="30"/>
    <s v="Roderico Galindo Garcia"/>
    <s v="Técnico Agricola"/>
    <s v="Bonifacio"/>
    <s v="Itzep Pacheco"/>
    <n v="1052"/>
    <s v="Quiché"/>
    <s v="Chajul"/>
    <s v="Sotzil"/>
    <s v="Beneficiario"/>
    <x v="1"/>
    <s v="33324819"/>
    <s v="Teléfono celular (smartphone)"/>
    <x v="0"/>
  </r>
  <r>
    <n v="30"/>
    <s v="Roderico Galindo Garcia"/>
    <s v="Técnico Agricola"/>
    <s v="Brigido Sebastian"/>
    <s v="Sanchez Rivera"/>
    <n v="1053"/>
    <s v="Quiché"/>
    <s v="Chajul"/>
    <s v="Ilom"/>
    <s v="Beneficiario"/>
    <x v="1"/>
    <m/>
    <m/>
    <x v="0"/>
  </r>
  <r>
    <n v="30"/>
    <s v="Roderico Galindo Garcia"/>
    <s v="Técnico Agricola"/>
    <s v="Candelario Cristobal"/>
    <s v="Cruz Cruz"/>
    <n v="1054"/>
    <s v="Quiché"/>
    <s v="Chajul"/>
    <s v="Chel"/>
    <s v="Beneficiario"/>
    <x v="1"/>
    <s v="30642664"/>
    <s v="Teléfono celular (smartphone)"/>
    <x v="0"/>
  </r>
  <r>
    <n v="30"/>
    <s v="Roderico Galindo Garcia"/>
    <s v="Técnico Agricola"/>
    <s v="Cándido Amilcar"/>
    <s v="Carrillo Rivas"/>
    <n v="1055"/>
    <s v="Quiché"/>
    <s v="Chajul"/>
    <s v="Xemac (La Perla)"/>
    <s v="Beneficiario"/>
    <x v="1"/>
    <m/>
    <m/>
    <x v="0"/>
  </r>
  <r>
    <n v="30"/>
    <s v="Roderico Galindo Garcia"/>
    <s v="Técnico Agricola"/>
    <s v="Carmen Eufemia"/>
    <s v="Soto Chávez"/>
    <n v="1056"/>
    <s v="Quiché"/>
    <s v="Chajul"/>
    <s v="Ilom"/>
    <s v="Beneficiario"/>
    <x v="1"/>
    <m/>
    <m/>
    <x v="0"/>
  </r>
  <r>
    <n v="30"/>
    <s v="Roderico Galindo Garcia"/>
    <s v="Técnico Agricola"/>
    <s v="Catarina"/>
    <s v=" Terraza Cobo"/>
    <n v="1057"/>
    <s v="Quiché"/>
    <s v="Chajul"/>
    <s v="Bisich"/>
    <s v="Beneficiario"/>
    <x v="1"/>
    <s v="53002205"/>
    <s v="Teléfono celular (frijolito)"/>
    <x v="0"/>
  </r>
  <r>
    <n v="30"/>
    <s v="Roderico Galindo Garcia"/>
    <s v="Técnico Agricola"/>
    <s v="Catarina"/>
    <s v="Lopez Bernal"/>
    <n v="1058"/>
    <s v="Quiché"/>
    <s v="Chajul"/>
    <s v="Xaxmoxan"/>
    <s v="Beneficiario"/>
    <x v="1"/>
    <m/>
    <m/>
    <x v="0"/>
  </r>
  <r>
    <n v="30"/>
    <s v="Roderico Galindo Garcia"/>
    <s v="Técnico Agricola"/>
    <s v="Catarina"/>
    <s v="Rivera Rivera"/>
    <n v="1059"/>
    <s v="Quiché"/>
    <s v="Chajul"/>
    <s v="Sotzil"/>
    <s v="Beneficiario"/>
    <x v="1"/>
    <m/>
    <m/>
    <x v="0"/>
  </r>
  <r>
    <n v="30"/>
    <s v="Roderico Galindo Garcia"/>
    <s v="Técnico Agricola"/>
    <s v="Catarina"/>
    <s v="Yula Escobar de Mendoza"/>
    <n v="1060"/>
    <s v="Quiché"/>
    <s v="Chajul"/>
    <s v="Chel"/>
    <s v="Beneficiario"/>
    <x v="1"/>
    <s v="3728-4051"/>
    <s v="Teléfono celular (smartphone)"/>
    <x v="0"/>
  </r>
  <r>
    <n v="30"/>
    <s v="Roderico Galindo Garcia"/>
    <s v="Técnico Agricola"/>
    <s v="Cecilia"/>
    <s v="Brito Rivera"/>
    <n v="1061"/>
    <s v="Quiché"/>
    <s v="Chajul"/>
    <s v="Chel"/>
    <s v="Beneficiario"/>
    <x v="1"/>
    <s v="32158155"/>
    <s v="Teléfono celular (smartphone)"/>
    <x v="0"/>
  </r>
  <r>
    <n v="30"/>
    <s v="Roderico Galindo Garcia"/>
    <s v="Técnico Agricola"/>
    <s v="Celestino Ventura"/>
    <s v="Ventura  Escobedo Soto "/>
    <n v="1062"/>
    <s v="Quiché"/>
    <s v="Chajul"/>
    <s v="Ilom"/>
    <s v="Beneficiario"/>
    <x v="1"/>
    <m/>
    <m/>
    <x v="0"/>
  </r>
  <r>
    <n v="30"/>
    <s v="Roderico Galindo Garcia"/>
    <s v="Técnico Agricola"/>
    <s v="CiprianoYula"/>
    <s v="Yula Ceto "/>
    <n v="1063"/>
    <s v="Quiché"/>
    <s v="Chajul"/>
    <s v="Aldea chel"/>
    <s v="Beneficiario"/>
    <x v="1"/>
    <s v="37099588"/>
    <s v="Teléfono celular (smartphone)"/>
    <x v="0"/>
  </r>
  <r>
    <n v="30"/>
    <s v="Roderico Galindo Garcia"/>
    <s v="Técnico Agricola"/>
    <s v="Clara"/>
    <s v="López Mérida"/>
    <n v="1064"/>
    <s v="Quiché"/>
    <s v="Chajul"/>
    <s v="Sajsiban"/>
    <s v="Beneficiario"/>
    <x v="1"/>
    <m/>
    <m/>
    <x v="0"/>
  </r>
  <r>
    <n v="30"/>
    <s v="Roderico Galindo Garcia"/>
    <s v="Técnico Agricola"/>
    <s v="Claro"/>
    <s v="Bop Santiago"/>
    <n v="1065"/>
    <s v="Quiché"/>
    <s v="Chajul"/>
    <s v="Chel"/>
    <s v="Beneficiario"/>
    <x v="1"/>
    <m/>
    <m/>
    <x v="0"/>
  </r>
  <r>
    <n v="30"/>
    <s v="Roderico Galindo Garcia"/>
    <s v="Técnico Agricola"/>
    <s v="Claro"/>
    <s v="Santiago Caba"/>
    <n v="1066"/>
    <s v="Quiché"/>
    <s v="Chajul"/>
    <s v="Aldea chel"/>
    <s v="Beneficiario"/>
    <x v="1"/>
    <s v="4617-4314"/>
    <s v="Teléfono celular (smartphone)"/>
    <x v="0"/>
  </r>
  <r>
    <n v="30"/>
    <s v="Roderico Galindo Garcia"/>
    <s v="Técnico Agricola"/>
    <s v="Cornelio"/>
    <s v="Ortiz "/>
    <n v="1067"/>
    <s v="Quiché"/>
    <s v="Chajul"/>
    <s v="Jua"/>
    <s v="Beneficiario"/>
    <x v="1"/>
    <s v="59015302"/>
    <s v="Teléfono celular (frijolito)"/>
    <x v="0"/>
  </r>
  <r>
    <n v="30"/>
    <s v="Roderico Galindo Garcia"/>
    <s v="Técnico Agricola"/>
    <s v="David"/>
    <s v="Merida Soliz"/>
    <n v="1068"/>
    <s v="Quiché"/>
    <s v="Chajul"/>
    <s v="Ilom"/>
    <s v="Beneficiario"/>
    <x v="1"/>
    <s v="40336190"/>
    <s v="Teléfono celular (smartphone)"/>
    <x v="0"/>
  </r>
  <r>
    <n v="30"/>
    <s v="Roderico Galindo Garcia"/>
    <s v="Técnico Agricola"/>
    <s v="Deciderio"/>
    <s v="Sánchez Carrillo"/>
    <n v="1069"/>
    <s v="Quiché"/>
    <s v="Chajul"/>
    <s v="Aldea Xemac la Perla"/>
    <s v="Beneficiario"/>
    <x v="1"/>
    <s v="5158-4449"/>
    <s v="Teléfono celular (frijolito)"/>
    <x v="0"/>
  </r>
  <r>
    <n v="30"/>
    <s v="Roderico Galindo Garcia"/>
    <s v="Técnico Agricola"/>
    <s v="Diego"/>
    <s v="Brito Ceto"/>
    <n v="1070"/>
    <s v="Quiché"/>
    <s v="Chajul"/>
    <s v="Sajsiban"/>
    <s v="Beneficiario"/>
    <x v="1"/>
    <m/>
    <m/>
    <x v="0"/>
  </r>
  <r>
    <n v="30"/>
    <s v="Roderico Galindo Garcia"/>
    <s v="Técnico Agricola"/>
    <s v="Diego"/>
    <s v="Caba Caba"/>
    <n v="1071"/>
    <s v="Quiché"/>
    <s v="Chajul"/>
    <s v="Ilom"/>
    <s v="Beneficiario"/>
    <x v="1"/>
    <m/>
    <m/>
    <x v="0"/>
  </r>
  <r>
    <n v="30"/>
    <s v="Roderico Galindo Garcia"/>
    <s v="Técnico Agricola"/>
    <s v="Diego"/>
    <s v="Ceto López"/>
    <n v="1072"/>
    <s v="Quiché"/>
    <s v="Chajul"/>
    <s v="Sajsiban"/>
    <s v="Beneficiario"/>
    <x v="1"/>
    <m/>
    <m/>
    <x v="0"/>
  </r>
  <r>
    <n v="30"/>
    <s v="Roderico Galindo Garcia"/>
    <s v="Técnico Agricola"/>
    <s v="Diego"/>
    <s v="Chávez García"/>
    <n v="1073"/>
    <s v="Quiché"/>
    <s v="Chajul"/>
    <s v="Sajsiban"/>
    <s v="Beneficiario"/>
    <x v="1"/>
    <m/>
    <m/>
    <x v="0"/>
  </r>
  <r>
    <n v="30"/>
    <s v="Roderico Galindo Garcia"/>
    <s v="Técnico Agricola"/>
    <s v="Diego"/>
    <s v="Cobo Laynez"/>
    <n v="1074"/>
    <s v="Quiché"/>
    <s v="Chajul"/>
    <s v="Sotzil"/>
    <s v="Beneficiario"/>
    <x v="1"/>
    <m/>
    <m/>
    <x v="0"/>
  </r>
  <r>
    <n v="30"/>
    <s v="Roderico Galindo Garcia"/>
    <s v="Técnico Agricola"/>
    <s v="Diego"/>
    <s v="Cruz Bernal"/>
    <n v="1075"/>
    <s v="Quiché"/>
    <s v="Chajul"/>
    <s v="Estrella Polar"/>
    <s v="Beneficiario"/>
    <x v="1"/>
    <s v="31220997"/>
    <s v="Teléfono celular (smartphone)"/>
    <x v="0"/>
  </r>
  <r>
    <n v="30"/>
    <s v="Roderico Galindo Garcia"/>
    <s v="Técnico Agricola"/>
    <s v="Diego"/>
    <s v="Domingo Pascual"/>
    <n v="1076"/>
    <s v="Quiché"/>
    <s v="Chajul"/>
    <s v="Aldea Ilom"/>
    <s v="Beneficiario"/>
    <x v="1"/>
    <m/>
    <m/>
    <x v="0"/>
  </r>
  <r>
    <n v="30"/>
    <s v="Roderico Galindo Garcia"/>
    <s v="Técnico Agricola"/>
    <s v="Diego"/>
    <s v="Gallego Ceto 1ro"/>
    <n v="1077"/>
    <s v="Quiché"/>
    <s v="Chajul"/>
    <s v="Sajsiban"/>
    <s v="Beneficiario"/>
    <x v="1"/>
    <m/>
    <m/>
    <x v="0"/>
  </r>
  <r>
    <n v="30"/>
    <s v="Roderico Galindo Garcia"/>
    <s v="Técnico Agricola"/>
    <s v="Diego"/>
    <s v="López Bernal"/>
    <n v="1078"/>
    <s v="Quiché"/>
    <s v="Chajul"/>
    <s v="La Estrella Polar"/>
    <s v="Beneficiario"/>
    <x v="1"/>
    <m/>
    <m/>
    <x v="0"/>
  </r>
  <r>
    <n v="30"/>
    <s v="Roderico Galindo Garcia"/>
    <s v="Técnico Agricola"/>
    <s v="Diego"/>
    <s v="López Bernal"/>
    <n v="1079"/>
    <s v="Quiché"/>
    <s v="Chajul"/>
    <s v="La Estrella Polar"/>
    <s v="Beneficiario"/>
    <x v="1"/>
    <s v="32026385"/>
    <s v="Teléfono celular (smartphone)"/>
    <x v="0"/>
  </r>
  <r>
    <n v="30"/>
    <s v="Roderico Galindo Garcia"/>
    <s v="Técnico Agricola"/>
    <s v="Diego"/>
    <s v="Marcos Raymundo "/>
    <n v="1080"/>
    <s v="Quiché"/>
    <s v="Chajul"/>
    <s v="Ilom"/>
    <s v="Beneficiario"/>
    <x v="1"/>
    <s v="57190420"/>
    <s v="Teléfono celular (smartphone)"/>
    <x v="0"/>
  </r>
  <r>
    <n v="30"/>
    <s v="Roderico Galindo Garcia"/>
    <s v="Técnico Agricola"/>
    <s v="Diego"/>
    <s v="Marcos Sánchez"/>
    <n v="1081"/>
    <s v="Quiché"/>
    <s v="Chajul"/>
    <s v="Sajsiban"/>
    <s v="Beneficiario"/>
    <x v="1"/>
    <m/>
    <m/>
    <x v="0"/>
  </r>
  <r>
    <n v="30"/>
    <s v="Roderico Galindo Garcia"/>
    <s v="Técnico Agricola"/>
    <s v="Diego"/>
    <s v="Pacheco Chávez"/>
    <n v="1082"/>
    <s v="Quiché"/>
    <s v="Chiché"/>
    <s v="Sotzil"/>
    <s v="Beneficiario"/>
    <x v="4"/>
    <s v="49913463"/>
    <s v="Teléfono celular (smartphone)"/>
    <x v="0"/>
  </r>
  <r>
    <n v="30"/>
    <s v="Roderico Galindo Garcia"/>
    <s v="Técnico Agricola"/>
    <s v="Diego"/>
    <s v="Raymundo Corio"/>
    <n v="1083"/>
    <s v="Quiché"/>
    <s v="Chajul"/>
    <s v="Chel"/>
    <s v="Beneficiario"/>
    <x v="1"/>
    <m/>
    <m/>
    <x v="0"/>
  </r>
  <r>
    <n v="30"/>
    <s v="Roderico Galindo Garcia"/>
    <s v="Técnico Agricola"/>
    <s v="Diego"/>
    <s v="Rivera Raymundo"/>
    <n v="1084"/>
    <s v="Quiché"/>
    <s v="Chajul"/>
    <s v="Aldea Xemac la Perla"/>
    <s v="Beneficiario"/>
    <x v="1"/>
    <s v="5193-5512"/>
    <s v="Teléfono celular (smartphone)"/>
    <x v="0"/>
  </r>
  <r>
    <n v="30"/>
    <s v="Roderico Galindo Garcia"/>
    <s v="Técnico Agricola"/>
    <s v="Diego"/>
    <s v="Santiago Chávez"/>
    <n v="1085"/>
    <s v="Quiché"/>
    <s v="Chajul"/>
    <s v="Sajsiban"/>
    <s v="Beneficiario"/>
    <x v="1"/>
    <m/>
    <m/>
    <x v="0"/>
  </r>
  <r>
    <n v="30"/>
    <s v="Roderico Galindo Garcia"/>
    <s v="Técnico Agricola"/>
    <s v="Diego"/>
    <s v="Vi Chavez"/>
    <n v="1086"/>
    <s v="Quiché"/>
    <s v="Chajul"/>
    <s v="Aldea Visich"/>
    <s v="Beneficiario"/>
    <x v="1"/>
    <s v="5701-0276"/>
    <s v="Teléfono celular (frijolito)"/>
    <x v="0"/>
  </r>
  <r>
    <n v="30"/>
    <s v="Roderico Galindo Garcia"/>
    <s v="Técnico Agricola"/>
    <s v="Domingo"/>
    <s v="Asicona Caba"/>
    <n v="1087"/>
    <s v="Quiché"/>
    <s v="Chajul"/>
    <s v="Chel"/>
    <s v="Beneficiario"/>
    <x v="1"/>
    <s v="57751603"/>
    <s v="Teléfono celular (smartphone)"/>
    <x v="0"/>
  </r>
  <r>
    <n v="30"/>
    <s v="Roderico Galindo Garcia"/>
    <s v="Técnico Agricola"/>
    <s v="Domingo"/>
    <s v="Brito Ramirez"/>
    <n v="1088"/>
    <s v="Quiché"/>
    <s v="Chajul"/>
    <s v="Bisich"/>
    <s v="Beneficiario"/>
    <x v="1"/>
    <m/>
    <m/>
    <x v="0"/>
  </r>
  <r>
    <n v="30"/>
    <s v="Roderico Galindo Garcia"/>
    <s v="Técnico Agricola"/>
    <s v="Domingo"/>
    <s v="Brito Santiago "/>
    <n v="1089"/>
    <s v="Quiché"/>
    <s v="Chajul"/>
    <s v="Sajsiban"/>
    <s v="Beneficiario"/>
    <x v="1"/>
    <m/>
    <m/>
    <x v="0"/>
  </r>
  <r>
    <n v="30"/>
    <s v="Roderico Galindo Garcia"/>
    <s v="Técnico Agricola"/>
    <s v="Domingo"/>
    <s v="Caba Péres "/>
    <n v="1090"/>
    <s v="Quiché"/>
    <s v="Chajul"/>
    <s v="Aldea Ilom"/>
    <s v="Beneficiario"/>
    <x v="1"/>
    <m/>
    <m/>
    <x v="0"/>
  </r>
  <r>
    <n v="30"/>
    <s v="Roderico Galindo Garcia"/>
    <s v="Técnico Agricola"/>
    <s v="Domingo"/>
    <s v="Carrillo Nicolas"/>
    <n v="1091"/>
    <s v="Quiché"/>
    <s v="Chajul"/>
    <s v="La Estrella Polar"/>
    <s v="Beneficiario"/>
    <x v="1"/>
    <m/>
    <m/>
    <x v="0"/>
  </r>
  <r>
    <n v="30"/>
    <s v="Roderico Galindo Garcia"/>
    <s v="Técnico Agricola"/>
    <s v="Domingo"/>
    <s v="Ceto  Matóm"/>
    <n v="1092"/>
    <s v="Quiché"/>
    <s v="Chajul"/>
    <s v="Sajsiban"/>
    <s v="Beneficiario"/>
    <x v="1"/>
    <m/>
    <m/>
    <x v="0"/>
  </r>
  <r>
    <n v="30"/>
    <s v="Roderico Galindo Garcia"/>
    <s v="Técnico Agricola"/>
    <s v="Domingo"/>
    <s v="Ceto López"/>
    <n v="1093"/>
    <s v="Quiché"/>
    <s v="Chajul"/>
    <s v="Sajsiban"/>
    <s v="Beneficiario"/>
    <x v="1"/>
    <m/>
    <m/>
    <x v="0"/>
  </r>
  <r>
    <n v="30"/>
    <s v="Roderico Galindo Garcia"/>
    <s v="Técnico Agricola"/>
    <s v="Domingo"/>
    <s v="Chávez Matóm"/>
    <n v="1094"/>
    <s v="Quiché"/>
    <s v="Chajul"/>
    <s v="Sajsiban"/>
    <s v="Beneficiario"/>
    <x v="1"/>
    <m/>
    <m/>
    <x v="0"/>
  </r>
  <r>
    <n v="30"/>
    <s v="Roderico Galindo Garcia"/>
    <s v="Técnico Agricola"/>
    <s v="Domingo"/>
    <s v="del Barrio Ramírez"/>
    <n v="1095"/>
    <s v="Quiché"/>
    <s v="Chajul"/>
    <s v="Sotzil"/>
    <s v="Beneficiario"/>
    <x v="1"/>
    <m/>
    <m/>
    <x v="0"/>
  </r>
  <r>
    <n v="30"/>
    <s v="Roderico Galindo Garcia"/>
    <s v="Técnico Agricola"/>
    <s v="Gregorio"/>
    <s v="Gaspar Martínez"/>
    <n v="1096"/>
    <s v="Quiché"/>
    <s v="Chajul"/>
    <s v="La Perla"/>
    <s v="Beneficiario"/>
    <x v="1"/>
    <s v="31976302"/>
    <s v="Teléfono celular (frijolito)"/>
    <x v="0"/>
  </r>
  <r>
    <n v="30"/>
    <s v="Roderico Galindo Garcia"/>
    <s v="Técnico Agricola"/>
    <s v="Domingo"/>
    <s v="Gonzáles Rivera"/>
    <n v="1097"/>
    <s v="Quiché"/>
    <s v="Chajul"/>
    <s v="Xemac (La Perla)"/>
    <s v="Beneficiario"/>
    <x v="1"/>
    <m/>
    <m/>
    <x v="0"/>
  </r>
  <r>
    <n v="30"/>
    <s v="Roderico Galindo Garcia"/>
    <s v="Técnico Agricola"/>
    <s v="Domingo"/>
    <s v="Ijóm Chiváz"/>
    <n v="1098"/>
    <s v="Quiché"/>
    <s v="Chajul"/>
    <s v="Ilom"/>
    <s v="Beneficiario"/>
    <x v="1"/>
    <m/>
    <m/>
    <x v="0"/>
  </r>
  <r>
    <n v="30"/>
    <s v="Roderico Galindo Garcia"/>
    <s v="Técnico Agricola"/>
    <s v="Domingo"/>
    <s v="Ijom Xinic"/>
    <n v="1099"/>
    <s v="Quiché"/>
    <s v="Chajul"/>
    <s v="Cajchixla"/>
    <s v="Beneficiario"/>
    <x v="1"/>
    <m/>
    <m/>
    <x v="0"/>
  </r>
  <r>
    <n v="30"/>
    <s v="Roderico Galindo Garcia"/>
    <s v="Técnico Agricola"/>
    <s v="Domingo"/>
    <s v="Laínes Anay"/>
    <n v="1100"/>
    <s v="Quiché"/>
    <s v="Chajul"/>
    <s v="Ilom"/>
    <s v="Beneficiario"/>
    <x v="1"/>
    <s v="123"/>
    <s v="Teléfono celular (frijolito)"/>
    <x v="0"/>
  </r>
  <r>
    <n v="30"/>
    <s v="Roderico Galindo Garcia"/>
    <s v="Técnico Agricola"/>
    <s v="Domingo"/>
    <s v="Laynez"/>
    <n v="1101"/>
    <s v="Quiché"/>
    <s v="Chajul"/>
    <s v="Aldea chel"/>
    <s v="Beneficiario"/>
    <x v="5"/>
    <s v="31954980"/>
    <s v="Teléfono celular (frijolito)"/>
    <x v="0"/>
  </r>
  <r>
    <n v="30"/>
    <s v="Roderico Galindo Garcia"/>
    <s v="Técnico Agricola"/>
    <s v="Domingo"/>
    <s v="Laynez Asicona"/>
    <n v="1102"/>
    <s v="Quiché"/>
    <s v="Chajul"/>
    <s v="Bisich"/>
    <s v="Beneficiario"/>
    <x v="1"/>
    <m/>
    <m/>
    <x v="0"/>
  </r>
  <r>
    <n v="30"/>
    <s v="Roderico Galindo Garcia"/>
    <s v="Técnico Agricola"/>
    <s v="Domingo"/>
    <s v="Marcos Raymundo"/>
    <n v="1103"/>
    <s v="Quiché"/>
    <s v="Chajul"/>
    <s v="Aldea Ilom"/>
    <s v="Beneficiario"/>
    <x v="1"/>
    <s v="3378-1833"/>
    <s v="Teléfono celular (smartphone)"/>
    <x v="0"/>
  </r>
  <r>
    <n v="30"/>
    <s v="Roderico Galindo Garcia"/>
    <s v="Técnico Agricola"/>
    <s v="Domingo"/>
    <s v="Marcos Sánchez"/>
    <n v="1104"/>
    <s v="Quiché"/>
    <s v="Chajul"/>
    <s v="Sajsiban"/>
    <s v="Beneficiario"/>
    <x v="1"/>
    <m/>
    <m/>
    <x v="0"/>
  </r>
  <r>
    <n v="30"/>
    <s v="Roderico Galindo Garcia"/>
    <s v="Técnico Agricola"/>
    <s v="Domingo"/>
    <s v="Matóm Ceto"/>
    <n v="1105"/>
    <s v="Quiché"/>
    <s v="Chajul"/>
    <s v="Sajsiban"/>
    <s v="Beneficiario"/>
    <x v="1"/>
    <m/>
    <m/>
    <x v="0"/>
  </r>
  <r>
    <n v="30"/>
    <s v="Roderico Galindo Garcia"/>
    <s v="Técnico Agricola"/>
    <s v="Domingo"/>
    <s v="Pacheco Hernandez"/>
    <n v="1106"/>
    <s v="Quiché"/>
    <s v="Chajul"/>
    <s v="Sotzil"/>
    <s v="Beneficiario"/>
    <x v="1"/>
    <m/>
    <m/>
    <x v="0"/>
  </r>
  <r>
    <n v="30"/>
    <s v="Roderico Galindo Garcia"/>
    <s v="Técnico Agricola"/>
    <s v="Domingo"/>
    <s v="Pacheco Pacheco"/>
    <n v="1107"/>
    <s v="Quiché"/>
    <s v="Chajul"/>
    <s v="Sotzil"/>
    <s v="Beneficiario"/>
    <x v="1"/>
    <m/>
    <m/>
    <x v="0"/>
  </r>
  <r>
    <n v="30"/>
    <s v="Roderico Galindo Garcia"/>
    <s v="Técnico Agricola"/>
    <s v="Domingo"/>
    <s v="Perez Bop"/>
    <n v="1108"/>
    <s v="Quiché"/>
    <s v="Chajul"/>
    <s v="Ilom"/>
    <s v="Beneficiario"/>
    <x v="1"/>
    <s v="58901404"/>
    <s v="Teléfono celular (smartphone)"/>
    <x v="0"/>
  </r>
  <r>
    <n v="30"/>
    <s v="Roderico Galindo Garcia"/>
    <s v="Técnico Agricola"/>
    <s v="Domingo"/>
    <s v="Ramirez Chávez"/>
    <n v="1109"/>
    <s v="Quiché"/>
    <s v="Chajul"/>
    <s v="Sotzil"/>
    <s v="Beneficiario"/>
    <x v="1"/>
    <m/>
    <m/>
    <x v="0"/>
  </r>
  <r>
    <n v="30"/>
    <s v="Roderico Galindo Garcia"/>
    <s v="Técnico Agricola"/>
    <s v="Domingo"/>
    <s v="Ramirez Laynez"/>
    <n v="1110"/>
    <s v="Quiché"/>
    <s v="Chajul"/>
    <s v="Chel"/>
    <s v="Beneficiario"/>
    <x v="6"/>
    <s v="46341761"/>
    <s v="Teléfono celular (frijolito)"/>
    <x v="0"/>
  </r>
  <r>
    <n v="30"/>
    <s v="Roderico Galindo Garcia"/>
    <s v="Técnico Agricola"/>
    <s v="Domingo"/>
    <s v="Raymundo Asicona"/>
    <n v="1111"/>
    <s v="Quiché"/>
    <s v="Chajul"/>
    <s v="Chel"/>
    <s v="Beneficiario"/>
    <x v="1"/>
    <m/>
    <m/>
    <x v="0"/>
  </r>
  <r>
    <n v="30"/>
    <s v="Roderico Galindo Garcia"/>
    <s v="Técnico Agricola"/>
    <s v="Domingo"/>
    <s v="Rivera Canay"/>
    <n v="1112"/>
    <s v="Quiché"/>
    <s v="Chajul"/>
    <s v="Sotzil"/>
    <s v="Beneficiario"/>
    <x v="7"/>
    <m/>
    <m/>
    <x v="0"/>
  </r>
  <r>
    <n v="30"/>
    <s v="Roderico Galindo Garcia"/>
    <s v="Técnico Agricola"/>
    <s v="Domingo"/>
    <s v="Rivera Chávez"/>
    <n v="1113"/>
    <s v="Quiché"/>
    <s v="Chajul"/>
    <s v="La Perla"/>
    <s v="Beneficiario"/>
    <x v="1"/>
    <m/>
    <m/>
    <x v="0"/>
  </r>
  <r>
    <n v="30"/>
    <s v="Roderico Galindo Garcia"/>
    <s v="Técnico Agricola"/>
    <s v="Domingo"/>
    <s v="Rivera Ramirez"/>
    <n v="1114"/>
    <s v="Quiché"/>
    <s v="Chajul"/>
    <s v="Bisich"/>
    <s v="Beneficiario"/>
    <x v="1"/>
    <m/>
    <m/>
    <x v="0"/>
  </r>
  <r>
    <n v="30"/>
    <s v="Roderico Galindo Garcia"/>
    <s v="Técnico Agricola"/>
    <s v="Domingo"/>
    <s v="Sanchez Ijóm"/>
    <n v="1115"/>
    <s v="Quiché"/>
    <s v="Chajul"/>
    <s v="Ilom"/>
    <s v="Beneficiario"/>
    <x v="1"/>
    <m/>
    <m/>
    <x v="0"/>
  </r>
  <r>
    <n v="30"/>
    <s v="Roderico Galindo Garcia"/>
    <s v="Técnico Agricola"/>
    <s v="Domingo"/>
    <s v="Sánchez Rivera"/>
    <n v="1116"/>
    <s v="Quiché"/>
    <s v="Chajul"/>
    <s v="Ilom"/>
    <s v="Beneficiario"/>
    <x v="1"/>
    <m/>
    <m/>
    <x v="0"/>
  </r>
  <r>
    <n v="30"/>
    <s v="Roderico Galindo Garcia"/>
    <s v="Técnico Agricola"/>
    <s v="Domingo"/>
    <s v="Solano Caba"/>
    <n v="1117"/>
    <s v="Quiché"/>
    <s v="Chajul"/>
    <s v="Ilom"/>
    <s v="Beneficiario"/>
    <x v="1"/>
    <m/>
    <m/>
    <x v="0"/>
  </r>
  <r>
    <n v="30"/>
    <s v="Roderico Galindo Garcia"/>
    <s v="Técnico Agricola"/>
    <s v="Domingo"/>
    <s v="Solano Rivera "/>
    <n v="1118"/>
    <s v="Quiché"/>
    <s v="Chajul"/>
    <s v="Sotzil"/>
    <s v="Beneficiario"/>
    <x v="1"/>
    <m/>
    <m/>
    <x v="0"/>
  </r>
  <r>
    <n v="30"/>
    <s v="Roderico Galindo Garcia"/>
    <s v="Técnico Agricola"/>
    <s v="Domingo"/>
    <s v="Terraza Bernal"/>
    <n v="1119"/>
    <s v="Quiché"/>
    <s v="Chajul"/>
    <s v="Bisich"/>
    <s v="Beneficiario"/>
    <x v="1"/>
    <m/>
    <m/>
    <x v="0"/>
  </r>
  <r>
    <n v="30"/>
    <s v="Roderico Galindo Garcia"/>
    <s v="Técnico Agricola"/>
    <s v="Domingo"/>
    <s v="Terraza Bernal"/>
    <n v="1120"/>
    <s v="Quiché"/>
    <s v="Chajul"/>
    <s v="Bisich"/>
    <s v="Beneficiario"/>
    <x v="1"/>
    <m/>
    <m/>
    <x v="0"/>
  </r>
  <r>
    <n v="30"/>
    <s v="Roderico Galindo Garcia"/>
    <s v="Técnico Agricola"/>
    <s v="Domingo"/>
    <s v="Terraza Matom"/>
    <n v="1121"/>
    <s v="Quiché"/>
    <s v="Chajul"/>
    <s v="Estrella Polar"/>
    <s v="Beneficiario"/>
    <x v="8"/>
    <s v="45732837"/>
    <s v="Teléfono celular (frijolito)"/>
    <x v="0"/>
  </r>
  <r>
    <n v="30"/>
    <s v="Roderico Galindo Garcia"/>
    <s v="Técnico Agricola"/>
    <s v="Domingo"/>
    <s v="Terraza Ramirez"/>
    <n v="1122"/>
    <s v="Quiché"/>
    <s v="Chajul"/>
    <s v="Bisich"/>
    <s v="Beneficiario"/>
    <x v="1"/>
    <m/>
    <m/>
    <x v="0"/>
  </r>
  <r>
    <n v="30"/>
    <s v="Roderico Galindo Garcia"/>
    <s v="Técnico Agricola"/>
    <s v="Elena"/>
    <s v="Anay Rivera"/>
    <n v="1123"/>
    <s v="Quiché"/>
    <s v="Chajul"/>
    <s v="Ilom"/>
    <s v="Beneficiario"/>
    <x v="1"/>
    <m/>
    <m/>
    <x v="0"/>
  </r>
  <r>
    <n v="30"/>
    <s v="Roderico Galindo Garcia"/>
    <s v="Técnico Agricola"/>
    <s v="Elena"/>
    <s v="Caba Mendoza"/>
    <n v="1124"/>
    <s v="Quiché"/>
    <s v="Chajul"/>
    <s v="Bisich"/>
    <s v="Beneficiario"/>
    <x v="1"/>
    <m/>
    <m/>
    <x v="0"/>
  </r>
  <r>
    <n v="30"/>
    <s v="Roderico Galindo Garcia"/>
    <s v="Técnico Agricola"/>
    <s v="Elfego Avelino"/>
    <s v="Chávez Cano"/>
    <n v="1125"/>
    <s v="Quiché"/>
    <s v="Chajul"/>
    <s v="Aldea Xemac la Perla"/>
    <s v="Beneficiario"/>
    <x v="1"/>
    <s v="4861-8397"/>
    <s v="Teléfono celular (frijolito)"/>
    <x v="0"/>
  </r>
  <r>
    <n v="30"/>
    <s v="Roderico Galindo Garcia"/>
    <s v="Técnico Agricola"/>
    <s v="Elson Beltran"/>
    <s v="Soto Villatoro"/>
    <n v="1126"/>
    <s v="Quiché"/>
    <s v="Chajul"/>
    <s v="Aldea Xemac la Perla"/>
    <s v="Beneficiario"/>
    <x v="1"/>
    <s v="4930-0855"/>
    <s v="Teléfono celular (frijolito)"/>
    <x v="0"/>
  </r>
  <r>
    <n v="30"/>
    <s v="Roderico Galindo Garcia"/>
    <s v="Técnico Agricola"/>
    <s v="Esteban"/>
    <s v="Esteban Mateo"/>
    <n v="1127"/>
    <s v="Quiché"/>
    <s v="Chajul"/>
    <s v="La Estrella Polar"/>
    <s v="Beneficiario"/>
    <x v="1"/>
    <m/>
    <m/>
    <x v="0"/>
  </r>
  <r>
    <n v="30"/>
    <s v="Roderico Galindo Garcia"/>
    <s v="Técnico Agricola"/>
    <s v="Feliciano"/>
    <s v="Pérez López"/>
    <n v="1128"/>
    <s v="Quiché"/>
    <s v="Chajul"/>
    <s v="La Perla"/>
    <s v="Beneficiario"/>
    <x v="1"/>
    <s v="33206887"/>
    <s v="Teléfono celular (frijolito)"/>
    <x v="0"/>
  </r>
  <r>
    <n v="30"/>
    <s v="Roderico Galindo Garcia"/>
    <s v="Técnico Agricola"/>
    <s v="Felipe"/>
    <s v="García Simón"/>
    <n v="1129"/>
    <s v="Quiché"/>
    <s v="Chajul"/>
    <s v="La Perla"/>
    <s v="Beneficiario"/>
    <x v="1"/>
    <m/>
    <m/>
    <x v="0"/>
  </r>
  <r>
    <n v="30"/>
    <s v="Roderico Galindo Garcia"/>
    <s v="Técnico Agricola"/>
    <s v="Felipe"/>
    <s v="Laynez López"/>
    <n v="1130"/>
    <s v="Quiché"/>
    <s v="Chajul"/>
    <s v="Sotzil"/>
    <s v="Beneficiario"/>
    <x v="1"/>
    <m/>
    <m/>
    <x v="0"/>
  </r>
  <r>
    <n v="30"/>
    <s v="Roderico Galindo Garcia"/>
    <s v="Técnico Agricola"/>
    <s v="Felipe"/>
    <s v="Lopez"/>
    <n v="1131"/>
    <s v="Quiché"/>
    <s v="Chajul"/>
    <s v="Sotzil"/>
    <s v="Beneficiario"/>
    <x v="1"/>
    <m/>
    <m/>
    <x v="0"/>
  </r>
  <r>
    <n v="30"/>
    <s v="Roderico Galindo Garcia"/>
    <s v="Técnico Agricola"/>
    <s v="Felipe Romeo"/>
    <s v="Santiago De Paz"/>
    <n v="1132"/>
    <s v="Quiché"/>
    <s v="Chajul"/>
    <s v="Bisich"/>
    <s v="Beneficiario"/>
    <x v="1"/>
    <m/>
    <m/>
    <x v="0"/>
  </r>
  <r>
    <n v="30"/>
    <s v="Roderico Galindo Garcia"/>
    <s v="Técnico Agricola"/>
    <s v="Felix"/>
    <s v="Raymundo Brito"/>
    <n v="1133"/>
    <s v="Quiché"/>
    <s v="Chajul"/>
    <s v="Chel"/>
    <s v="Beneficiario"/>
    <x v="9"/>
    <m/>
    <m/>
    <x v="0"/>
  </r>
  <r>
    <n v="30"/>
    <s v="Roderico Galindo Garcia"/>
    <s v="Técnico Agricola"/>
    <s v="Félix"/>
    <s v="Brito Caba"/>
    <n v="1134"/>
    <s v="Quiché"/>
    <s v="Chajul"/>
    <s v="Chel"/>
    <s v="Beneficiario"/>
    <x v="1"/>
    <m/>
    <m/>
    <x v="0"/>
  </r>
  <r>
    <n v="30"/>
    <s v="Roderico Galindo Garcia"/>
    <s v="Técnico Agricola"/>
    <s v="Félix"/>
    <s v="Brito Santiago"/>
    <n v="1135"/>
    <s v="Quiché"/>
    <s v="Chajul"/>
    <s v="Chel"/>
    <s v="Beneficiario"/>
    <x v="1"/>
    <s v="37245442"/>
    <s v="Teléfono celular (frijolito)"/>
    <x v="0"/>
  </r>
  <r>
    <n v="30"/>
    <s v="Roderico Galindo Garcia"/>
    <s v="Técnico Agricola"/>
    <s v="Francisco"/>
    <s v="Batz Ramírez"/>
    <n v="1136"/>
    <s v="Quiché"/>
    <s v="Chajul"/>
    <s v="Ilom"/>
    <s v="Beneficiario"/>
    <x v="1"/>
    <m/>
    <m/>
    <x v="0"/>
  </r>
  <r>
    <n v="30"/>
    <s v="Roderico Galindo Garcia"/>
    <s v="Técnico Agricola"/>
    <s v="Francisco"/>
    <s v="Bop Caba"/>
    <n v="1137"/>
    <s v="Quiché"/>
    <s v="Chajul"/>
    <s v="Aldea chel"/>
    <s v="Beneficiario"/>
    <x v="1"/>
    <s v="5769-1921"/>
    <s v="Teléfono celular (frijolito)"/>
    <x v="0"/>
  </r>
  <r>
    <n v="30"/>
    <s v="Roderico Galindo Garcia"/>
    <s v="Técnico Agricola"/>
    <s v="Francisco"/>
    <s v="Caba  Santiago"/>
    <n v="1138"/>
    <s v="Quiché"/>
    <s v="Chajul"/>
    <s v="Aldea chel"/>
    <s v="Beneficiario"/>
    <x v="10"/>
    <s v="31199315"/>
    <s v="Teléfono celular (frijolito)"/>
    <x v="0"/>
  </r>
  <r>
    <n v="30"/>
    <s v="Roderico Galindo Garcia"/>
    <s v="Técnico Agricola"/>
    <s v="Francisco"/>
    <s v="Caba Caba"/>
    <n v="1139"/>
    <s v="Quiché"/>
    <s v="Chajul"/>
    <s v="Cajchixla"/>
    <s v="Beneficiario"/>
    <x v="1"/>
    <m/>
    <m/>
    <x v="0"/>
  </r>
  <r>
    <n v="30"/>
    <s v="Roderico Galindo Garcia"/>
    <s v="Técnico Agricola"/>
    <s v="Francisco"/>
    <s v="Caba Canay"/>
    <n v="1140"/>
    <s v="Quiché"/>
    <s v="Chajul"/>
    <s v="Aldea chel"/>
    <s v="Beneficiario"/>
    <x v="1"/>
    <s v="4494-5335"/>
    <s v="Teléfono celular (smartphone)"/>
    <x v="0"/>
  </r>
  <r>
    <n v="30"/>
    <s v="Roderico Galindo Garcia"/>
    <s v="Técnico Agricola"/>
    <s v="Francisco"/>
    <s v="Caba Gallego"/>
    <n v="1141"/>
    <s v="Quiché"/>
    <s v="Chajul"/>
    <s v="Ilom"/>
    <s v="Beneficiario"/>
    <x v="1"/>
    <m/>
    <m/>
    <x v="0"/>
  </r>
  <r>
    <n v="30"/>
    <s v="Roderico Galindo Garcia"/>
    <s v="Técnico Agricola"/>
    <s v="Francisco"/>
    <s v="Caba Rivera"/>
    <n v="1142"/>
    <s v="Quiché"/>
    <s v="Chajul"/>
    <s v="Ilom"/>
    <s v="Beneficiario"/>
    <x v="1"/>
    <s v="48405093"/>
    <s v="Teléfono celular (frijolito)"/>
    <x v="0"/>
  </r>
  <r>
    <n v="30"/>
    <s v="Roderico Galindo Garcia"/>
    <s v="Técnico Agricola"/>
    <s v="Francisco"/>
    <s v="Cancap Caba "/>
    <n v="1143"/>
    <s v="Quiché"/>
    <s v="Chajul"/>
    <s v="Aldea chel"/>
    <s v="Beneficiario"/>
    <x v="11"/>
    <s v="47873554"/>
    <s v="Teléfono celular (smartphone)"/>
    <x v="0"/>
  </r>
  <r>
    <n v="30"/>
    <s v="Roderico Galindo Garcia"/>
    <s v="Técnico Agricola"/>
    <s v="Francisco"/>
    <s v="Chávez Brito"/>
    <n v="1144"/>
    <s v="Quiché"/>
    <s v="Chajul"/>
    <s v="Sajsiban"/>
    <s v="Beneficiario"/>
    <x v="1"/>
    <m/>
    <m/>
    <x v="0"/>
  </r>
  <r>
    <n v="30"/>
    <s v="Roderico Galindo Garcia"/>
    <s v="Técnico Agricola"/>
    <s v="Francisco"/>
    <s v="Chivalan  Oxlaj"/>
    <n v="1145"/>
    <s v="Quiché"/>
    <s v="Chajul"/>
    <s v="Chel"/>
    <s v="Beneficiario"/>
    <x v="1"/>
    <m/>
    <m/>
    <x v="0"/>
  </r>
  <r>
    <n v="30"/>
    <s v="Roderico Galindo Garcia"/>
    <s v="Técnico Agricola"/>
    <s v="Francisco"/>
    <s v="Cobo Laynez"/>
    <n v="1146"/>
    <s v="Quiché"/>
    <s v="Chajul"/>
    <s v="Sotzil"/>
    <s v="Beneficiario"/>
    <x v="1"/>
    <m/>
    <m/>
    <x v="0"/>
  </r>
  <r>
    <n v="30"/>
    <s v="Roderico Galindo Garcia"/>
    <s v="Técnico Agricola"/>
    <s v="Francisco"/>
    <s v="De Páz Chávez"/>
    <n v="1147"/>
    <s v="Quiché"/>
    <s v="Chajul"/>
    <s v="Ilom"/>
    <s v="Beneficiario"/>
    <x v="1"/>
    <m/>
    <m/>
    <x v="0"/>
  </r>
  <r>
    <n v="30"/>
    <s v="Roderico Galindo Garcia"/>
    <s v="Técnico Agricola"/>
    <s v="Francisco"/>
    <s v="Escobar Caba"/>
    <n v="1148"/>
    <s v="Quiché"/>
    <s v="Chajul"/>
    <s v="Sotzil"/>
    <s v="Beneficiario"/>
    <x v="1"/>
    <m/>
    <m/>
    <x v="0"/>
  </r>
  <r>
    <n v="30"/>
    <s v="Roderico Galindo Garcia"/>
    <s v="Técnico Agricola"/>
    <s v="Francisco"/>
    <s v="Escobar Ví"/>
    <n v="1149"/>
    <s v="Quiché"/>
    <s v="Chajul"/>
    <s v="Sotzil"/>
    <s v="Beneficiario"/>
    <x v="1"/>
    <m/>
    <m/>
    <x v="0"/>
  </r>
  <r>
    <n v="30"/>
    <s v="Roderico Galindo Garcia"/>
    <s v="Técnico Agricola"/>
    <s v="Francisco"/>
    <s v="Gallego "/>
    <n v="1150"/>
    <s v="Quiché"/>
    <s v="Chajul"/>
    <s v="Bisich"/>
    <s v="Beneficiario"/>
    <x v="1"/>
    <m/>
    <m/>
    <x v="0"/>
  </r>
  <r>
    <n v="30"/>
    <s v="Roderico Galindo Garcia"/>
    <s v="Técnico Agricola"/>
    <s v="Francisco"/>
    <s v="Guzmán Ramírez"/>
    <n v="1151"/>
    <s v="Quiché"/>
    <s v="Chajul"/>
    <s v="Ilom"/>
    <s v="Beneficiario"/>
    <x v="1"/>
    <m/>
    <m/>
    <x v="0"/>
  </r>
  <r>
    <n v="30"/>
    <s v="Roderico Galindo Garcia"/>
    <s v="Técnico Agricola"/>
    <s v="Francisco"/>
    <s v="Hernández Asicona"/>
    <n v="1152"/>
    <s v="Quiché"/>
    <s v="Chajul"/>
    <s v="Sotzil"/>
    <s v="Beneficiario"/>
    <x v="1"/>
    <m/>
    <m/>
    <x v="0"/>
  </r>
  <r>
    <n v="30"/>
    <s v="Roderico Galindo Garcia"/>
    <s v="Técnico Agricola"/>
    <s v="Francisco"/>
    <s v="Hu Laynez"/>
    <n v="1153"/>
    <s v="Quiché"/>
    <s v="Chajul"/>
    <s v="Sotzil"/>
    <s v="Beneficiario"/>
    <x v="1"/>
    <s v="30146710"/>
    <s v="Teléfono celular (smartphone)"/>
    <x v="0"/>
  </r>
  <r>
    <n v="30"/>
    <s v="Roderico Galindo Garcia"/>
    <s v="Técnico Agricola"/>
    <s v="Francisco"/>
    <s v="Ijom Ortiz"/>
    <n v="1154"/>
    <s v="Quiché"/>
    <s v="Chajul"/>
    <s v="Chel"/>
    <s v="Beneficiario"/>
    <x v="1"/>
    <m/>
    <m/>
    <x v="0"/>
  </r>
  <r>
    <n v="30"/>
    <s v="Roderico Galindo Garcia"/>
    <s v="Técnico Agricola"/>
    <s v="Francisco"/>
    <s v="Ijom Xinic"/>
    <n v="1155"/>
    <s v="Quiché"/>
    <s v="Chajul"/>
    <s v="Aldea Cajchixla"/>
    <s v="Beneficiario"/>
    <x v="1"/>
    <s v="4618-1778"/>
    <s v="Teléfono celular (frijolito)"/>
    <x v="0"/>
  </r>
  <r>
    <n v="30"/>
    <s v="Roderico Galindo Garcia"/>
    <s v="Técnico Agricola"/>
    <s v="Francisco"/>
    <s v="Laínez López"/>
    <n v="1156"/>
    <s v="Quiché"/>
    <s v="Chajul"/>
    <s v="Sotzil"/>
    <s v="Beneficiario"/>
    <x v="12"/>
    <m/>
    <m/>
    <x v="0"/>
  </r>
  <r>
    <n v="30"/>
    <s v="Roderico Galindo Garcia"/>
    <s v="Técnico Agricola"/>
    <s v="Francisco"/>
    <s v="Laynez Laynez"/>
    <n v="1157"/>
    <s v="Quiché"/>
    <s v="Chajul"/>
    <s v="Sotzil"/>
    <s v="Beneficiario"/>
    <x v="1"/>
    <m/>
    <m/>
    <x v="0"/>
  </r>
  <r>
    <n v="30"/>
    <s v="Roderico Galindo Garcia"/>
    <s v="Técnico Agricola"/>
    <s v="Francisco"/>
    <s v="Lopez Caba"/>
    <n v="1158"/>
    <s v="Quiché"/>
    <s v="Chajul"/>
    <s v="Chel"/>
    <s v="Beneficiario"/>
    <x v="1"/>
    <m/>
    <m/>
    <x v="0"/>
  </r>
  <r>
    <n v="30"/>
    <s v="Roderico Galindo Garcia"/>
    <s v="Técnico Agricola"/>
    <s v="Francisco"/>
    <s v="López Cedillo"/>
    <n v="1159"/>
    <s v="Quiché"/>
    <s v="Chajul"/>
    <s v="Chel"/>
    <s v="Beneficiario"/>
    <x v="1"/>
    <m/>
    <m/>
    <x v="0"/>
  </r>
  <r>
    <n v="30"/>
    <s v="Roderico Galindo Garcia"/>
    <s v="Técnico Agricola"/>
    <s v="Francisco"/>
    <s v="Marcos Cuplay"/>
    <n v="1160"/>
    <s v="Quiché"/>
    <s v="Chajul"/>
    <s v="Sajsiban"/>
    <s v="Beneficiario"/>
    <x v="1"/>
    <m/>
    <m/>
    <x v="0"/>
  </r>
  <r>
    <n v="30"/>
    <s v="Roderico Galindo Garcia"/>
    <s v="Técnico Agricola"/>
    <s v="Francisco"/>
    <s v="Marcos Ramirez"/>
    <n v="1161"/>
    <s v="Quiché"/>
    <s v="Chajul"/>
    <s v="Aldea chel"/>
    <s v="Beneficiario"/>
    <x v="13"/>
    <m/>
    <m/>
    <x v="0"/>
  </r>
  <r>
    <n v="30"/>
    <s v="Roderico Galindo Garcia"/>
    <s v="Técnico Agricola"/>
    <s v="Francisco"/>
    <s v="Matóm Ijóm"/>
    <n v="1162"/>
    <s v="Quiché"/>
    <s v="Chajul"/>
    <s v="Chel"/>
    <s v="Beneficiario"/>
    <x v="1"/>
    <s v="46996696"/>
    <s v="Teléfono celular (frijolito)"/>
    <x v="0"/>
  </r>
  <r>
    <n v="30"/>
    <s v="Roderico Galindo Garcia"/>
    <s v="Técnico Agricola"/>
    <s v="Francisco"/>
    <s v="Matom Marcos"/>
    <n v="1163"/>
    <s v="Quiché"/>
    <s v="Chajul"/>
    <s v="Aldea Visch"/>
    <s v="Beneficiario"/>
    <x v="1"/>
    <s v="4956-3731"/>
    <s v="Teléfono celular (frijolito)"/>
    <x v="0"/>
  </r>
  <r>
    <n v="30"/>
    <s v="Roderico Galindo Garcia"/>
    <s v="Técnico Agricola"/>
    <s v="Francisco"/>
    <s v="Nicolás Pablo"/>
    <n v="1164"/>
    <s v="Quiché"/>
    <s v="Chajul"/>
    <s v="La Perla"/>
    <s v="Beneficiario"/>
    <x v="1"/>
    <m/>
    <m/>
    <x v="0"/>
  </r>
  <r>
    <n v="30"/>
    <s v="Roderico Galindo Garcia"/>
    <s v="Técnico Agricola"/>
    <s v="Francisco"/>
    <s v="Pablo Carrillo"/>
    <n v="1165"/>
    <s v="Quiché"/>
    <s v="Chajul"/>
    <s v="Jua"/>
    <s v="Beneficiario"/>
    <x v="1"/>
    <m/>
    <m/>
    <x v="0"/>
  </r>
  <r>
    <n v="30"/>
    <s v="Roderico Galindo Garcia"/>
    <s v="Técnico Agricola"/>
    <s v="Francisco"/>
    <s v="Pacheco Caba"/>
    <n v="1166"/>
    <s v="Quiché"/>
    <s v="Chajul"/>
    <s v="Ilom"/>
    <s v="Beneficiario"/>
    <x v="1"/>
    <m/>
    <m/>
    <x v="0"/>
  </r>
  <r>
    <n v="30"/>
    <s v="Roderico Galindo Garcia"/>
    <s v="Técnico Agricola"/>
    <s v="Francisco"/>
    <s v="Pacheco Caba."/>
    <n v="1167"/>
    <s v="Quiché"/>
    <s v="Chajul"/>
    <s v="Ilom"/>
    <s v="Beneficiario"/>
    <x v="1"/>
    <s v="33005190"/>
    <s v="Teléfono celular (frijolito)"/>
    <x v="0"/>
  </r>
  <r>
    <n v="30"/>
    <s v="Roderico Galindo Garcia"/>
    <s v="Técnico Agricola"/>
    <s v="Francisco"/>
    <s v="Pacheco Laynez"/>
    <n v="1168"/>
    <s v="Quiché"/>
    <s v="Chajul"/>
    <s v="Sotzil"/>
    <s v="Beneficiario"/>
    <x v="1"/>
    <m/>
    <m/>
    <x v="0"/>
  </r>
  <r>
    <n v="30"/>
    <s v="Roderico Galindo Garcia"/>
    <s v="Técnico Agricola"/>
    <s v="Francisco"/>
    <s v="Ramírez"/>
    <n v="1169"/>
    <s v="Quiché"/>
    <s v="Chajul"/>
    <s v="Sotzil"/>
    <s v="Beneficiario"/>
    <x v="1"/>
    <m/>
    <m/>
    <x v="0"/>
  </r>
  <r>
    <n v="30"/>
    <s v="Roderico Galindo Garcia"/>
    <s v="Técnico Agricola"/>
    <s v="Francisco"/>
    <s v="Ramirez Rivera"/>
    <n v="1170"/>
    <s v="Quiché"/>
    <s v="Chajul"/>
    <s v="Sotzil"/>
    <s v="Beneficiario"/>
    <x v="1"/>
    <m/>
    <m/>
    <x v="0"/>
  </r>
  <r>
    <n v="30"/>
    <s v="Roderico Galindo Garcia"/>
    <s v="Técnico Agricola"/>
    <s v="Francisco"/>
    <s v="Ramirez Terraza"/>
    <n v="1171"/>
    <s v="Quiché"/>
    <s v="Chajul"/>
    <s v="Bisich"/>
    <s v="Beneficiario"/>
    <x v="1"/>
    <m/>
    <m/>
    <x v="0"/>
  </r>
  <r>
    <n v="30"/>
    <s v="Roderico Galindo Garcia"/>
    <s v="Técnico Agricola"/>
    <s v="Francisco"/>
    <s v="Raymundo Matom"/>
    <n v="1172"/>
    <s v="Quiché"/>
    <s v="Chajul"/>
    <s v="Jua"/>
    <s v="Beneficiario"/>
    <x v="1"/>
    <m/>
    <m/>
    <x v="0"/>
  </r>
  <r>
    <n v="30"/>
    <s v="Roderico Galindo Garcia"/>
    <s v="Técnico Agricola"/>
    <s v="Francisco"/>
    <s v="Raymundo Santiago"/>
    <n v="1173"/>
    <s v="Quiché"/>
    <s v="Chajul"/>
    <s v="Sajsiban"/>
    <s v="Beneficiario"/>
    <x v="1"/>
    <m/>
    <m/>
    <x v="0"/>
  </r>
  <r>
    <n v="30"/>
    <s v="Roderico Galindo Garcia"/>
    <s v="Técnico Agricola"/>
    <s v="Francisco"/>
    <s v="Rivera Caba"/>
    <n v="1174"/>
    <s v="Quiché"/>
    <s v="Chajul"/>
    <s v="Chel"/>
    <s v="Beneficiario"/>
    <x v="14"/>
    <m/>
    <m/>
    <x v="0"/>
  </r>
  <r>
    <n v="30"/>
    <s v="Roderico Galindo Garcia"/>
    <s v="Técnico Agricola"/>
    <s v="Francisco"/>
    <s v="Rivera Ijom"/>
    <n v="1175"/>
    <s v="Quiché"/>
    <s v="Chajul"/>
    <s v="Sotzil"/>
    <s v="Beneficiario"/>
    <x v="1"/>
    <m/>
    <m/>
    <x v="0"/>
  </r>
  <r>
    <n v="30"/>
    <s v="Roderico Galindo Garcia"/>
    <s v="Técnico Agricola"/>
    <s v="Francisco"/>
    <s v="Santis Cruz"/>
    <n v="1176"/>
    <s v="Quiché"/>
    <s v="Chajul"/>
    <s v="Sajsiban"/>
    <s v="Beneficiario"/>
    <x v="1"/>
    <m/>
    <m/>
    <x v="0"/>
  </r>
  <r>
    <n v="30"/>
    <s v="Roderico Galindo Garcia"/>
    <s v="Técnico Agricola"/>
    <s v="Francisco"/>
    <s v="Terraza Brito"/>
    <n v="1177"/>
    <s v="Quiché"/>
    <s v="Chajul"/>
    <s v="Bisich"/>
    <s v="Beneficiario"/>
    <x v="1"/>
    <m/>
    <m/>
    <x v="0"/>
  </r>
  <r>
    <n v="30"/>
    <s v="Roderico Galindo Garcia"/>
    <s v="Técnico Agricola"/>
    <s v="Francisco"/>
    <s v="Terraza Cruz"/>
    <n v="1178"/>
    <s v="Quiché"/>
    <s v="Chajul"/>
    <s v="Xemac (La Perla)"/>
    <s v="Beneficiario"/>
    <x v="1"/>
    <m/>
    <m/>
    <x v="0"/>
  </r>
  <r>
    <n v="30"/>
    <s v="Roderico Galindo Garcia"/>
    <s v="Técnico Agricola"/>
    <s v="Francisco"/>
    <s v="Tum Acabal"/>
    <n v="1179"/>
    <s v="Quiché"/>
    <s v="Chajul"/>
    <s v="Chel"/>
    <s v="Beneficiario"/>
    <x v="1"/>
    <m/>
    <m/>
    <x v="0"/>
  </r>
  <r>
    <n v="30"/>
    <s v="Roderico Galindo Garcia"/>
    <s v="Técnico Agricola"/>
    <s v="Fransco"/>
    <s v="Brito Raymundo"/>
    <n v="1180"/>
    <s v="Quiché"/>
    <s v="Chajul"/>
    <s v="Bisich"/>
    <s v="Beneficiario"/>
    <x v="1"/>
    <m/>
    <m/>
    <x v="0"/>
  </r>
  <r>
    <n v="30"/>
    <s v="Roderico Galindo Garcia"/>
    <s v="Técnico Agricola"/>
    <s v="Fredy Beltrán"/>
    <s v="Soto Chávez"/>
    <n v="1181"/>
    <s v="Quiché"/>
    <s v="Chajul"/>
    <s v="Aldea Xemac la Perla"/>
    <s v="Beneficiario"/>
    <x v="1"/>
    <s v="5809-5317"/>
    <s v="Teléfono celular (smartphone)"/>
    <x v="0"/>
  </r>
  <r>
    <n v="30"/>
    <s v="Roderico Galindo Garcia"/>
    <s v="Técnico Agricola"/>
    <s v="Gabino"/>
    <s v="Carrillo"/>
    <n v="1182"/>
    <s v="Quiché"/>
    <s v="Chajul"/>
    <s v="Xaxmoxan"/>
    <s v="Beneficiario"/>
    <x v="1"/>
    <m/>
    <m/>
    <x v="0"/>
  </r>
  <r>
    <n v="30"/>
    <s v="Roderico Galindo Garcia"/>
    <s v="Técnico Agricola"/>
    <s v="Gabriel"/>
    <s v="Pérez López"/>
    <n v="1183"/>
    <s v="Quiché"/>
    <s v="Chajul"/>
    <s v="Aldea Estrella Polar"/>
    <s v="Beneficiario"/>
    <x v="1"/>
    <s v="31192869"/>
    <s v="Teléfono celular (smartphone)"/>
    <x v="0"/>
  </r>
  <r>
    <n v="30"/>
    <s v="Roderico Galindo Garcia"/>
    <s v="Técnico Agricola"/>
    <s v="Gabriel"/>
    <s v="Raymundo Ceto"/>
    <n v="1184"/>
    <s v="Quiché"/>
    <s v="Chajul"/>
    <s v="Sajsiban"/>
    <s v="Beneficiario"/>
    <x v="1"/>
    <m/>
    <m/>
    <x v="0"/>
  </r>
  <r>
    <n v="30"/>
    <s v="Roderico Galindo Garcia"/>
    <s v="Técnico Agricola"/>
    <s v="Gaspar"/>
    <s v=" Caba Caba"/>
    <n v="1185"/>
    <s v="Quiché"/>
    <s v="Chajul"/>
    <s v="Bisich"/>
    <s v="Beneficiario"/>
    <x v="1"/>
    <m/>
    <m/>
    <x v="0"/>
  </r>
  <r>
    <n v="30"/>
    <s v="Roderico Galindo Garcia"/>
    <s v="Técnico Agricola"/>
    <s v="Gaspar"/>
    <s v="Anay Caba"/>
    <n v="1186"/>
    <s v="Quiché"/>
    <s v="Chajul"/>
    <s v="Aldea Ilom"/>
    <s v="Beneficiario"/>
    <x v="1"/>
    <s v="4773-1614"/>
    <s v="Teléfono celular (frijolito)"/>
    <x v="0"/>
  </r>
  <r>
    <n v="30"/>
    <s v="Roderico Galindo Garcia"/>
    <s v="Técnico Agricola"/>
    <s v="Gaspar"/>
    <s v="Anay Mendez"/>
    <n v="1187"/>
    <s v="Quiché"/>
    <s v="Chajul"/>
    <s v="Ilom"/>
    <s v="Beneficiario"/>
    <x v="1"/>
    <m/>
    <m/>
    <x v="0"/>
  </r>
  <r>
    <n v="30"/>
    <s v="Roderico Galindo Garcia"/>
    <s v="Técnico Agricola"/>
    <s v="Gaspar"/>
    <s v="Anay Mendoza"/>
    <n v="1188"/>
    <s v="Quiché"/>
    <s v="Chajul"/>
    <s v="Ilom"/>
    <s v="Beneficiario"/>
    <x v="1"/>
    <s v="123"/>
    <s v="Teléfono celular (frijolito)"/>
    <x v="0"/>
  </r>
  <r>
    <n v="30"/>
    <s v="Roderico Galindo Garcia"/>
    <s v="Técnico Agricola"/>
    <s v="Gaspar"/>
    <s v="Batz Escobar"/>
    <n v="1189"/>
    <s v="Quiché"/>
    <s v="Chajul"/>
    <s v="Sotzil"/>
    <s v="Beneficiario"/>
    <x v="1"/>
    <s v="47908994"/>
    <s v="Teléfono celular (frijolito)"/>
    <x v="0"/>
  </r>
  <r>
    <n v="30"/>
    <s v="Roderico Galindo Garcia"/>
    <s v="Técnico Agricola"/>
    <s v="Gaspar"/>
    <s v="Bop Caba"/>
    <n v="1190"/>
    <s v="Quiché"/>
    <s v="Chajul"/>
    <s v="Aldea Cajchixla"/>
    <s v="Beneficiario"/>
    <x v="1"/>
    <s v="3286-1075"/>
    <s v="Teléfono celular (smartphone)"/>
    <x v="0"/>
  </r>
  <r>
    <n v="30"/>
    <s v="Roderico Galindo Garcia"/>
    <s v="Técnico Agricola"/>
    <s v="Gaspar"/>
    <s v="Bop Mendoza"/>
    <n v="1191"/>
    <s v="Quiché"/>
    <s v="Chajul"/>
    <s v="Chel"/>
    <s v="Beneficiario"/>
    <x v="1"/>
    <s v="47874405"/>
    <s v="Teléfono celular (frijolito)"/>
    <x v="0"/>
  </r>
  <r>
    <n v="30"/>
    <s v="Roderico Galindo Garcia"/>
    <s v="Técnico Agricola"/>
    <s v="Gaspar"/>
    <s v="Brito Cedillo"/>
    <n v="1192"/>
    <s v="Quiché"/>
    <s v="Chajul"/>
    <s v="Bisich"/>
    <s v="Beneficiario"/>
    <x v="1"/>
    <m/>
    <m/>
    <x v="0"/>
  </r>
  <r>
    <n v="30"/>
    <s v="Roderico Galindo Garcia"/>
    <s v="Técnico Agricola"/>
    <s v="Gaspar"/>
    <s v="Caba Caba"/>
    <n v="1193"/>
    <s v="Quiché"/>
    <s v="Chajul"/>
    <s v="Chel"/>
    <s v="Beneficiario"/>
    <x v="1"/>
    <m/>
    <m/>
    <x v="0"/>
  </r>
  <r>
    <n v="30"/>
    <s v="Roderico Galindo Garcia"/>
    <s v="Técnico Agricola"/>
    <s v="Gaspar"/>
    <s v="Caba Caba"/>
    <n v="1194"/>
    <s v="Quiché"/>
    <s v="Chajul"/>
    <s v="Bisich"/>
    <s v="Beneficiario"/>
    <x v="1"/>
    <m/>
    <m/>
    <x v="0"/>
  </r>
  <r>
    <n v="30"/>
    <s v="Roderico Galindo Garcia"/>
    <s v="Técnico Agricola"/>
    <s v="Gaspar"/>
    <s v="Caba Raymundo"/>
    <n v="1195"/>
    <s v="Quiché"/>
    <s v="Chajul"/>
    <s v="Chel"/>
    <s v="Beneficiario"/>
    <x v="1"/>
    <m/>
    <m/>
    <x v="0"/>
  </r>
  <r>
    <n v="30"/>
    <s v="Roderico Galindo Garcia"/>
    <s v="Técnico Agricola"/>
    <s v="Gaspar"/>
    <s v="Caba Rivera "/>
    <n v="1196"/>
    <s v="Quiché"/>
    <s v="Chajul"/>
    <s v="Bisich"/>
    <s v="Beneficiario"/>
    <x v="1"/>
    <m/>
    <m/>
    <x v="0"/>
  </r>
  <r>
    <n v="30"/>
    <s v="Roderico Galindo Garcia"/>
    <s v="Técnico Agricola"/>
    <s v="Gaspar"/>
    <s v="Caba Santiago"/>
    <n v="1197"/>
    <s v="Quiché"/>
    <s v="Chajul"/>
    <s v="Chel"/>
    <s v="Beneficiario"/>
    <x v="1"/>
    <m/>
    <m/>
    <x v="0"/>
  </r>
  <r>
    <n v="30"/>
    <s v="Roderico Galindo Garcia"/>
    <s v="Técnico Agricola"/>
    <s v="Gaspar"/>
    <s v="Canay Laynez"/>
    <n v="1198"/>
    <s v="Quiché"/>
    <s v="Chajul"/>
    <s v="Bisich"/>
    <s v="Beneficiario"/>
    <x v="1"/>
    <m/>
    <m/>
    <x v="0"/>
  </r>
  <r>
    <n v="30"/>
    <s v="Roderico Galindo Garcia"/>
    <s v="Técnico Agricola"/>
    <s v="Gaspar"/>
    <s v="Cruz Bernal"/>
    <n v="1199"/>
    <s v="Quiché"/>
    <s v="Chajul"/>
    <s v="Estrella Polar"/>
    <s v="Beneficiario"/>
    <x v="1"/>
    <s v="37257096"/>
    <s v="Teléfono celular (frijolito)"/>
    <x v="0"/>
  </r>
  <r>
    <n v="30"/>
    <s v="Roderico Galindo Garcia"/>
    <s v="Técnico Agricola"/>
    <s v="Gaspar"/>
    <s v="Cruz Bernal"/>
    <n v="1200"/>
    <s v="Quiché"/>
    <s v="Chajul"/>
    <s v="La Estrella Polar"/>
    <s v="Beneficiario"/>
    <x v="1"/>
    <m/>
    <m/>
    <x v="0"/>
  </r>
  <r>
    <n v="30"/>
    <s v="Roderico Galindo Garcia"/>
    <s v="Técnico Agricola"/>
    <s v="Gaspar"/>
    <s v="Escobar Caba"/>
    <n v="1201"/>
    <s v="Quiché"/>
    <s v="Chajul"/>
    <s v="Cajchixla"/>
    <s v="Beneficiario"/>
    <x v="1"/>
    <m/>
    <m/>
    <x v="0"/>
  </r>
  <r>
    <n v="30"/>
    <s v="Roderico Galindo Garcia"/>
    <s v="Técnico Agricola"/>
    <s v="Gaspar"/>
    <s v="Gonzalez Sánchez"/>
    <n v="1202"/>
    <s v="Quiché"/>
    <s v="Chajul"/>
    <s v="Sajsiban"/>
    <s v="Beneficiario"/>
    <x v="1"/>
    <m/>
    <m/>
    <x v="0"/>
  </r>
  <r>
    <n v="30"/>
    <s v="Roderico Galindo Garcia"/>
    <s v="Técnico Agricola"/>
    <s v="Gaspar"/>
    <s v="Hú Pacheco "/>
    <n v="1203"/>
    <s v="Quiché"/>
    <s v="Chajul"/>
    <s v="Sotzil"/>
    <s v="Beneficiario"/>
    <x v="1"/>
    <m/>
    <m/>
    <x v="0"/>
  </r>
  <r>
    <n v="30"/>
    <s v="Roderico Galindo Garcia"/>
    <s v="Técnico Agricola"/>
    <s v="Gaspar"/>
    <s v="Ijom Asicona"/>
    <n v="1204"/>
    <s v="Quiché"/>
    <s v="Chajul"/>
    <s v="Chel Chajul"/>
    <s v="Beneficiario"/>
    <x v="15"/>
    <s v="32338092"/>
    <s v="Teléfono celular (smartphone)"/>
    <x v="0"/>
  </r>
  <r>
    <n v="30"/>
    <s v="Roderico Galindo Garcia"/>
    <s v="Técnico Agricola"/>
    <s v="Gaspar"/>
    <s v="Ijom Caba "/>
    <n v="1205"/>
    <s v="Quiché"/>
    <s v="Chajul"/>
    <s v="Chel"/>
    <s v="Beneficiario"/>
    <x v="1"/>
    <m/>
    <m/>
    <x v="0"/>
  </r>
  <r>
    <n v="30"/>
    <s v="Roderico Galindo Garcia"/>
    <s v="Técnico Agricola"/>
    <s v="Gaspar"/>
    <s v="Laynez Asicona"/>
    <n v="1206"/>
    <s v="Quiché"/>
    <s v="Chajul"/>
    <s v="Aldea Visich"/>
    <s v="Beneficiario"/>
    <x v="1"/>
    <s v="4640-4652"/>
    <s v="Teléfono celular (smartphone)"/>
    <x v="0"/>
  </r>
  <r>
    <n v="30"/>
    <s v="Roderico Galindo Garcia"/>
    <s v="Técnico Agricola"/>
    <s v="Gaspar"/>
    <s v="Laynez Brito"/>
    <n v="1207"/>
    <s v="Quiché"/>
    <s v="Chajul"/>
    <s v="Bisich"/>
    <s v="Beneficiario"/>
    <x v="1"/>
    <s v="53002205"/>
    <s v="Teléfono celular (smartphone)"/>
    <x v="0"/>
  </r>
  <r>
    <n v="30"/>
    <s v="Roderico Galindo Garcia"/>
    <s v="Técnico Agricola"/>
    <s v="Gaspar"/>
    <s v="Laynez Lopez"/>
    <n v="1208"/>
    <s v="Quiché"/>
    <s v="Chajul"/>
    <s v="Chel"/>
    <s v="Beneficiario"/>
    <x v="1"/>
    <m/>
    <m/>
    <x v="0"/>
  </r>
  <r>
    <n v="30"/>
    <s v="Roderico Galindo Garcia"/>
    <s v="Técnico Agricola"/>
    <s v="Gaspar"/>
    <s v="Laynez Solano"/>
    <n v="1209"/>
    <s v="Quiché"/>
    <s v="Chajul"/>
    <s v="Sotzil"/>
    <s v="Beneficiario"/>
    <x v="1"/>
    <m/>
    <m/>
    <x v="0"/>
  </r>
  <r>
    <n v="30"/>
    <s v="Roderico Galindo Garcia"/>
    <s v="Técnico Agricola"/>
    <s v="Gaspar"/>
    <s v="Mateo Gaspar"/>
    <n v="1210"/>
    <s v="Quiché"/>
    <s v="Chajul"/>
    <s v="La Perla"/>
    <s v="Beneficiario"/>
    <x v="1"/>
    <s v="46514787"/>
    <s v="Teléfono celular (frijolito)"/>
    <x v="0"/>
  </r>
  <r>
    <n v="30"/>
    <s v="Roderico Galindo Garcia"/>
    <s v="Técnico Agricola"/>
    <s v="Gaspar"/>
    <s v="Mateo Ijóm"/>
    <n v="1211"/>
    <s v="Quiché"/>
    <s v="Chajul"/>
    <s v="Sotzil"/>
    <s v="Beneficiario"/>
    <x v="1"/>
    <m/>
    <m/>
    <x v="0"/>
  </r>
  <r>
    <n v="30"/>
    <s v="Roderico Galindo Garcia"/>
    <s v="Técnico Agricola"/>
    <s v="Gaspar"/>
    <s v="Mó Pacheco"/>
    <n v="1212"/>
    <s v="Quiché"/>
    <s v="Chajul"/>
    <s v="Sotzil"/>
    <s v="Beneficiario"/>
    <x v="1"/>
    <m/>
    <m/>
    <x v="0"/>
  </r>
  <r>
    <n v="30"/>
    <s v="Roderico Galindo Garcia"/>
    <s v="Técnico Agricola"/>
    <s v="Gaspar"/>
    <s v="Pacheco Hernandez"/>
    <n v="1213"/>
    <s v="Quiché"/>
    <s v="Chajul"/>
    <s v="Sotzil"/>
    <s v="Beneficiario"/>
    <x v="16"/>
    <m/>
    <m/>
    <x v="0"/>
  </r>
  <r>
    <n v="30"/>
    <s v="Roderico Galindo Garcia"/>
    <s v="Técnico Agricola"/>
    <s v="Gaspar"/>
    <s v="Pacheco Hernández"/>
    <n v="1214"/>
    <s v="Quiché"/>
    <s v="Chajul"/>
    <s v="Sotzil"/>
    <s v="Beneficiario"/>
    <x v="1"/>
    <m/>
    <m/>
    <x v="0"/>
  </r>
  <r>
    <n v="30"/>
    <s v="Roderico Galindo Garcia"/>
    <s v="Técnico Agricola"/>
    <s v="Gaspar"/>
    <s v="Pacheco Hernández"/>
    <n v="1215"/>
    <s v="Quiché"/>
    <s v="Chajul"/>
    <s v="Sotzil"/>
    <s v="Beneficiario"/>
    <x v="1"/>
    <m/>
    <m/>
    <x v="0"/>
  </r>
  <r>
    <n v="30"/>
    <s v="Roderico Galindo Garcia"/>
    <s v="Técnico Agricola"/>
    <s v="Gaspar"/>
    <s v="Pacheco Hú 1ro."/>
    <n v="1216"/>
    <s v="Quiché"/>
    <s v="Chajul"/>
    <s v="Sotzil"/>
    <s v="Beneficiario"/>
    <x v="1"/>
    <m/>
    <m/>
    <x v="0"/>
  </r>
  <r>
    <n v="30"/>
    <s v="Roderico Galindo Garcia"/>
    <s v="Técnico Agricola"/>
    <s v="Gaspar"/>
    <s v="Pacheco Laynez"/>
    <n v="1217"/>
    <s v="Quiché"/>
    <s v="Chajul"/>
    <s v="Chel"/>
    <s v="Beneficiario"/>
    <x v="1"/>
    <m/>
    <m/>
    <x v="0"/>
  </r>
  <r>
    <n v="30"/>
    <s v="Roderico Galindo Garcia"/>
    <s v="Técnico Agricola"/>
    <s v="Gaspar"/>
    <s v="Puente Escobar"/>
    <n v="1218"/>
    <s v="Quiché"/>
    <s v="Chajul"/>
    <s v="Aldea chel"/>
    <s v="Beneficiario"/>
    <x v="1"/>
    <s v="4603-5141"/>
    <s v="Teléfono celular (smartphone)"/>
    <x v="0"/>
  </r>
  <r>
    <n v="30"/>
    <s v="Roderico Galindo Garcia"/>
    <s v="Técnico Agricola"/>
    <s v="Gaspar"/>
    <s v="Ramírez Sánchez"/>
    <n v="1219"/>
    <s v="Quiché"/>
    <s v="Chajul"/>
    <s v="Ilom"/>
    <s v="Beneficiario"/>
    <x v="1"/>
    <m/>
    <m/>
    <x v="0"/>
  </r>
  <r>
    <n v="30"/>
    <s v="Roderico Galindo Garcia"/>
    <s v="Técnico Agricola"/>
    <s v="Gaspar"/>
    <s v="Raymundo López"/>
    <n v="1220"/>
    <s v="Quiché"/>
    <s v="Chajul"/>
    <s v="Sajsiban"/>
    <s v="Beneficiario"/>
    <x v="1"/>
    <m/>
    <m/>
    <x v="0"/>
  </r>
  <r>
    <n v="30"/>
    <s v="Roderico Galindo Garcia"/>
    <s v="Técnico Agricola"/>
    <s v="Gaspar"/>
    <s v="Rivera Brito"/>
    <n v="1221"/>
    <s v="Quiché"/>
    <s v="Chajul"/>
    <s v="Sajsiban"/>
    <s v="Beneficiario"/>
    <x v="1"/>
    <m/>
    <m/>
    <x v="0"/>
  </r>
  <r>
    <n v="30"/>
    <s v="Roderico Galindo Garcia"/>
    <s v="Técnico Agricola"/>
    <s v="Gaspar"/>
    <s v="Rivera del Barrio"/>
    <n v="1222"/>
    <s v="Quiché"/>
    <s v="Chajul"/>
    <s v="Ilom"/>
    <s v="Beneficiario"/>
    <x v="1"/>
    <m/>
    <m/>
    <x v="0"/>
  </r>
  <r>
    <n v="30"/>
    <s v="Roderico Galindo Garcia"/>
    <s v="Técnico Agricola"/>
    <s v="Gaspar"/>
    <s v="Sánchez Rivera"/>
    <n v="1223"/>
    <s v="Quiché"/>
    <s v="Chajul"/>
    <s v="Bisich"/>
    <s v="Beneficiario"/>
    <x v="1"/>
    <m/>
    <m/>
    <x v="0"/>
  </r>
  <r>
    <n v="30"/>
    <s v="Roderico Galindo Garcia"/>
    <s v="Técnico Agricola"/>
    <s v="Gaspar"/>
    <s v="Santiago Raymundo"/>
    <n v="1224"/>
    <s v="Quiché"/>
    <s v="Chajul"/>
    <s v="Sajsiban"/>
    <s v="Beneficiario"/>
    <x v="1"/>
    <m/>
    <m/>
    <x v="0"/>
  </r>
  <r>
    <n v="30"/>
    <s v="Roderico Galindo Garcia"/>
    <s v="Técnico Agricola"/>
    <s v="Gaspar"/>
    <s v="Solano Rivera"/>
    <n v="1225"/>
    <s v="Quiché"/>
    <s v="Chajul"/>
    <s v="Sotzil"/>
    <s v="Beneficiario"/>
    <x v="1"/>
    <m/>
    <m/>
    <x v="0"/>
  </r>
  <r>
    <n v="30"/>
    <s v="Roderico Galindo Garcia"/>
    <s v="Técnico Agricola"/>
    <s v="Gaspar"/>
    <s v="Terraza Bernal"/>
    <n v="1226"/>
    <s v="Quiché"/>
    <s v="Chajul"/>
    <s v="Bisich"/>
    <s v="Beneficiario"/>
    <x v="1"/>
    <m/>
    <m/>
    <x v="0"/>
  </r>
  <r>
    <n v="30"/>
    <s v="Roderico Galindo Garcia"/>
    <s v="Técnico Agricola"/>
    <s v="Gaspar"/>
    <s v="Terraza Brito"/>
    <n v="1227"/>
    <s v="Quiché"/>
    <s v="Chajul"/>
    <s v="Bisich"/>
    <s v="Beneficiario"/>
    <x v="1"/>
    <m/>
    <m/>
    <x v="0"/>
  </r>
  <r>
    <n v="30"/>
    <s v="Roderico Galindo Garcia"/>
    <s v="Técnico Agricola"/>
    <s v="Gaspar Marvin"/>
    <s v="Raymundo Bop"/>
    <n v="1228"/>
    <s v="Quiché"/>
    <s v="Chajul"/>
    <s v="Chel"/>
    <s v="Beneficiario"/>
    <x v="1"/>
    <m/>
    <m/>
    <x v="0"/>
  </r>
  <r>
    <n v="30"/>
    <s v="Roderico Galindo Garcia"/>
    <s v="Técnico Agricola"/>
    <s v="Genaro"/>
    <s v="Méndez López"/>
    <n v="1229"/>
    <s v="Quiché"/>
    <s v="Chajul"/>
    <s v="Chel"/>
    <s v="Beneficiario"/>
    <x v="1"/>
    <s v="31098964"/>
    <s v="Teléfono celular (frijolito)"/>
    <x v="0"/>
  </r>
  <r>
    <n v="30"/>
    <s v="Roderico Galindo Garcia"/>
    <s v="Técnico Agricola"/>
    <s v="Genaro Neftali"/>
    <s v="Tello López"/>
    <n v="1230"/>
    <s v="Quiché"/>
    <s v="Chajul"/>
    <s v="Xemac (La Perla)"/>
    <s v="Beneficiario"/>
    <x v="1"/>
    <m/>
    <m/>
    <x v="0"/>
  </r>
  <r>
    <n v="30"/>
    <s v="Roderico Galindo Garcia"/>
    <s v="Técnico Agricola"/>
    <s v="Gilberto Ranferi"/>
    <s v="Castillo Soto"/>
    <n v="1231"/>
    <s v="Quiché"/>
    <s v="Chajul"/>
    <s v="Xemac (La Perla)"/>
    <s v="Beneficiario"/>
    <x v="1"/>
    <m/>
    <m/>
    <x v="0"/>
  </r>
  <r>
    <n v="30"/>
    <s v="Roderico Galindo Garcia"/>
    <s v="Técnico Agricola"/>
    <s v="Gregoria"/>
    <s v="López Escobedo de Chávez"/>
    <n v="1232"/>
    <s v="Quiché"/>
    <s v="Chajul"/>
    <s v="Aldea xemac"/>
    <s v="Beneficiario"/>
    <x v="1"/>
    <m/>
    <m/>
    <x v="0"/>
  </r>
  <r>
    <n v="30"/>
    <s v="Roderico Galindo Garcia"/>
    <s v="Técnico Agricola"/>
    <s v="Guillermo"/>
    <s v="Soto Mérida"/>
    <n v="1233"/>
    <s v="Quiché"/>
    <s v="Chajul"/>
    <s v="Jua"/>
    <s v="Beneficiario"/>
    <x v="1"/>
    <m/>
    <m/>
    <x v="0"/>
  </r>
  <r>
    <n v="30"/>
    <s v="Roderico Galindo Garcia"/>
    <s v="Técnico Agricola"/>
    <s v="Ignacio"/>
    <s v="Hú Caba"/>
    <n v="1234"/>
    <s v="Quiché"/>
    <s v="Chajul"/>
    <s v="Sotzil"/>
    <s v="Beneficiario"/>
    <x v="1"/>
    <m/>
    <m/>
    <x v="0"/>
  </r>
  <r>
    <n v="30"/>
    <s v="Roderico Galindo Garcia"/>
    <s v="Técnico Agricola"/>
    <s v="Ignacio"/>
    <s v="Hú Pacheco"/>
    <n v="1235"/>
    <s v="Quiché"/>
    <s v="Chajul"/>
    <s v="Sotzil"/>
    <s v="Beneficiario"/>
    <x v="1"/>
    <m/>
    <m/>
    <x v="0"/>
  </r>
  <r>
    <n v="30"/>
    <s v="Roderico Galindo Garcia"/>
    <s v="Técnico Agricola"/>
    <s v="Ignacio"/>
    <s v="Pacheco Laynez"/>
    <n v="1236"/>
    <s v="Quiché"/>
    <s v="Chajul"/>
    <s v="Sotzil"/>
    <s v="Beneficiario"/>
    <x v="1"/>
    <m/>
    <m/>
    <x v="0"/>
  </r>
  <r>
    <n v="30"/>
    <s v="Roderico Galindo Garcia"/>
    <s v="Técnico Agricola"/>
    <s v="Isabela"/>
    <s v="Hú Rivera"/>
    <n v="1237"/>
    <s v="Quiché"/>
    <s v="Chajul"/>
    <s v="Ilom"/>
    <s v="Beneficiario"/>
    <x v="1"/>
    <m/>
    <m/>
    <x v="0"/>
  </r>
  <r>
    <n v="30"/>
    <s v="Roderico Galindo Garcia"/>
    <s v="Técnico Agricola"/>
    <s v="Ismael"/>
    <s v="Galindo Garcia "/>
    <n v="1238"/>
    <s v="Quiché"/>
    <s v="Chajul"/>
    <s v="Aldea Che"/>
    <s v="Beneficiario"/>
    <x v="1"/>
    <s v="5005-5165"/>
    <s v="Teléfono celular (smartphone)"/>
    <x v="1"/>
  </r>
  <r>
    <n v="30"/>
    <s v="Roderico Galindo Garcia"/>
    <s v="Técnico Agricola"/>
    <s v="Jacinta"/>
    <s v="Carrillo Caba"/>
    <n v="1239"/>
    <s v="Quiché"/>
    <s v="Chajul"/>
    <s v="Sajsiban"/>
    <s v="Beneficiario"/>
    <x v="1"/>
    <m/>
    <m/>
    <x v="0"/>
  </r>
  <r>
    <n v="30"/>
    <s v="Roderico Galindo Garcia"/>
    <s v="Técnico Agricola"/>
    <s v="Jacinta"/>
    <s v="Matóm González"/>
    <n v="1240"/>
    <s v="Quiché"/>
    <s v="Chajul"/>
    <s v="Jua"/>
    <s v="Beneficiario"/>
    <x v="17"/>
    <s v="45995696"/>
    <s v="Teléfono celular (smartphone)"/>
    <x v="0"/>
  </r>
  <r>
    <n v="30"/>
    <s v="Roderico Galindo Garcia"/>
    <s v="Técnico Agricola"/>
    <s v="Jacinto"/>
    <s v="Brito Ramírez"/>
    <n v="1241"/>
    <s v="Quiché"/>
    <s v="Chajul"/>
    <s v="Xaxmoxan"/>
    <s v="Beneficiario"/>
    <x v="1"/>
    <m/>
    <m/>
    <x v="0"/>
  </r>
  <r>
    <n v="30"/>
    <s v="Roderico Galindo Garcia"/>
    <s v="Técnico Agricola"/>
    <s v="Jacinto"/>
    <s v="Brito Raymundo"/>
    <n v="1242"/>
    <s v="Quiché"/>
    <s v="Chajul"/>
    <s v="Aldea Visich"/>
    <s v="Beneficiario"/>
    <x v="1"/>
    <s v="50591733"/>
    <s v="Teléfono celular (smartphone)"/>
    <x v="0"/>
  </r>
  <r>
    <n v="30"/>
    <s v="Roderico Galindo Garcia"/>
    <s v="Técnico Agricola"/>
    <s v="Jacinto"/>
    <s v="Ceto López"/>
    <n v="1243"/>
    <s v="Quiché"/>
    <s v="Chajul"/>
    <s v="Sajsiban"/>
    <s v="Beneficiario"/>
    <x v="1"/>
    <m/>
    <m/>
    <x v="0"/>
  </r>
  <r>
    <n v="30"/>
    <s v="Roderico Galindo Garcia"/>
    <s v="Técnico Agricola"/>
    <s v="Jacinto"/>
    <s v="Chiváz Caba"/>
    <n v="1244"/>
    <s v="Quiché"/>
    <s v="Chajul"/>
    <s v="Ilom"/>
    <s v="Beneficiario"/>
    <x v="1"/>
    <m/>
    <m/>
    <x v="0"/>
  </r>
  <r>
    <n v="30"/>
    <s v="Roderico Galindo Garcia"/>
    <s v="Técnico Agricola"/>
    <s v="Jacinto"/>
    <s v="de Leon Marcos"/>
    <n v="1245"/>
    <s v="Quiché"/>
    <s v="Nebaj"/>
    <s v="Sajsivan"/>
    <s v="Beneficiario"/>
    <x v="18"/>
    <s v="3018-0103"/>
    <s v="Teléfono celular (frijolito)"/>
    <x v="0"/>
  </r>
  <r>
    <n v="30"/>
    <s v="Roderico Galindo Garcia"/>
    <s v="Técnico Agricola"/>
    <s v="Jacinto"/>
    <s v="Marcos Cedillo"/>
    <n v="1246"/>
    <s v="Quiché"/>
    <s v="Chajul"/>
    <s v="Jua"/>
    <s v="Beneficiario"/>
    <x v="1"/>
    <m/>
    <m/>
    <x v="0"/>
  </r>
  <r>
    <n v="30"/>
    <s v="Roderico Galindo Garcia"/>
    <s v="Técnico Agricola"/>
    <s v="Jacinto"/>
    <s v="Marcos Cobo"/>
    <n v="1247"/>
    <s v="Quiché"/>
    <s v="Chajul"/>
    <s v="Chel"/>
    <s v="Beneficiario"/>
    <x v="1"/>
    <s v="47738156"/>
    <s v="Teléfono celular (frijolito)"/>
    <x v="0"/>
  </r>
  <r>
    <n v="30"/>
    <s v="Roderico Galindo Garcia"/>
    <s v="Técnico Agricola"/>
    <s v="Jacinto"/>
    <s v="Marcos Cobo"/>
    <n v="1248"/>
    <s v="Quiché"/>
    <s v="Chajul"/>
    <s v="Ilom"/>
    <s v="Beneficiario"/>
    <x v="1"/>
    <m/>
    <m/>
    <x v="0"/>
  </r>
  <r>
    <n v="30"/>
    <s v="Roderico Galindo Garcia"/>
    <s v="Técnico Agricola"/>
    <s v="Jacinto"/>
    <s v="Mendoza Asicona"/>
    <n v="1249"/>
    <s v="Quiché"/>
    <s v="Chajul"/>
    <s v="Aldea chel"/>
    <s v="Beneficiario"/>
    <x v="1"/>
    <m/>
    <m/>
    <x v="0"/>
  </r>
  <r>
    <n v="30"/>
    <s v="Roderico Galindo Garcia"/>
    <s v="Técnico Agricola"/>
    <s v="Jacinto"/>
    <s v="Ramírez Brito"/>
    <n v="1250"/>
    <s v="Quiché"/>
    <s v="Chajul"/>
    <s v="Aldea Xaxmoxan"/>
    <s v="Beneficiario"/>
    <x v="1"/>
    <s v="4670-0602"/>
    <s v="Teléfono celular (smartphone)"/>
    <x v="0"/>
  </r>
  <r>
    <n v="30"/>
    <s v="Roderico Galindo Garcia"/>
    <s v="Técnico Agricola"/>
    <s v="Jacinto"/>
    <s v="Ramirez Chavez"/>
    <n v="1251"/>
    <s v="Quiché"/>
    <s v="Chajul"/>
    <s v="Bisich"/>
    <s v="Beneficiario"/>
    <x v="1"/>
    <m/>
    <m/>
    <x v="0"/>
  </r>
  <r>
    <n v="30"/>
    <s v="Roderico Galindo Garcia"/>
    <s v="Técnico Agricola"/>
    <s v="Jacinto"/>
    <s v="Raymundo Ramírez"/>
    <n v="1252"/>
    <s v="Quiché"/>
    <s v="Chajul"/>
    <s v="Sajsiban"/>
    <s v="Beneficiario"/>
    <x v="1"/>
    <m/>
    <m/>
    <x v="0"/>
  </r>
  <r>
    <n v="30"/>
    <s v="Roderico Galindo Garcia"/>
    <s v="Técnico Agricola"/>
    <s v="Jacinto"/>
    <s v="Sánchez Rivera"/>
    <n v="1253"/>
    <s v="Quiché"/>
    <s v="Chajul"/>
    <s v="Ilom"/>
    <s v="Beneficiario"/>
    <x v="1"/>
    <s v="12"/>
    <s v="Teléfono celular (frijolito)"/>
    <x v="0"/>
  </r>
  <r>
    <n v="30"/>
    <s v="Roderico Galindo Garcia"/>
    <s v="Técnico Agricola"/>
    <s v="Jacinto"/>
    <s v="Terraza Matóm"/>
    <n v="1254"/>
    <s v="Quiché"/>
    <s v="Chajul"/>
    <s v="Bisich"/>
    <s v="Beneficiario"/>
    <x v="1"/>
    <m/>
    <m/>
    <x v="0"/>
  </r>
  <r>
    <n v="30"/>
    <s v="Roderico Galindo Garcia"/>
    <s v="Técnico Agricola"/>
    <s v="Jaime"/>
    <s v="Rodríguez Pérez"/>
    <n v="1255"/>
    <s v="Quiché"/>
    <s v="Chajul"/>
    <s v="La Perla"/>
    <s v="Beneficiario"/>
    <x v="1"/>
    <s v="31741503"/>
    <s v="Teléfono celular (smartphone)"/>
    <x v="0"/>
  </r>
  <r>
    <n v="30"/>
    <s v="Roderico Galindo Garcia"/>
    <s v="Técnico Agricola"/>
    <s v="Jeronimo"/>
    <s v="Terraza Moralez"/>
    <n v="1256"/>
    <s v="Quiché"/>
    <s v="Chajul"/>
    <s v="Visich"/>
    <s v="Beneficiario"/>
    <x v="19"/>
    <s v="59089292"/>
    <s v="Teléfono celular (smartphone)"/>
    <x v="0"/>
  </r>
  <r>
    <n v="30"/>
    <s v="Roderico Galindo Garcia"/>
    <s v="Técnico Agricola"/>
    <s v="Jerónimo"/>
    <s v="Santiago Garcia"/>
    <n v="1257"/>
    <s v="Quiché"/>
    <s v="Chajul"/>
    <s v="Sajsiban"/>
    <s v="Beneficiario"/>
    <x v="1"/>
    <m/>
    <m/>
    <x v="0"/>
  </r>
  <r>
    <n v="30"/>
    <s v="Roderico Galindo Garcia"/>
    <s v="Técnico Agricola"/>
    <s v="Joél Antonio"/>
    <s v=" Laynez Canay"/>
    <n v="1258"/>
    <s v="Quiché"/>
    <s v="Chajul"/>
    <s v="Chel"/>
    <s v="Beneficiario"/>
    <x v="1"/>
    <m/>
    <m/>
    <x v="0"/>
  </r>
  <r>
    <n v="30"/>
    <s v="Roderico Galindo Garcia"/>
    <s v="Técnico Agricola"/>
    <s v="Jorge"/>
    <s v="Cifuentes Gonzales"/>
    <n v="1259"/>
    <s v="Quiché"/>
    <s v="Chajul"/>
    <s v="La Estrella Polar"/>
    <s v="Beneficiario"/>
    <x v="1"/>
    <s v="40809985"/>
    <s v="Teléfono celular (smartphone)"/>
    <x v="0"/>
  </r>
  <r>
    <n v="30"/>
    <s v="Roderico Galindo Garcia"/>
    <s v="Técnico Agricola"/>
    <s v="Jorge"/>
    <s v="Cifuentes Gonzales"/>
    <n v="1259"/>
    <s v="Quiché"/>
    <s v="Chajul"/>
    <s v="La Estrella Polar"/>
    <s v="Beneficiario"/>
    <x v="1"/>
    <s v="4478-6926"/>
    <s v="Teléfono celular (smartphone)"/>
    <x v="0"/>
  </r>
  <r>
    <n v="30"/>
    <s v="Roderico Galindo Garcia"/>
    <s v="Técnico Agricola"/>
    <s v="Jose"/>
    <s v="Matom Cobo"/>
    <n v="1260"/>
    <s v="Quiché"/>
    <s v="Chajul"/>
    <s v="Bisich"/>
    <s v="Beneficiario"/>
    <x v="1"/>
    <m/>
    <m/>
    <x v="0"/>
  </r>
  <r>
    <n v="30"/>
    <s v="Roderico Galindo Garcia"/>
    <s v="Técnico Agricola"/>
    <s v="José"/>
    <s v="del Barrio"/>
    <n v="1261"/>
    <s v="Quiché"/>
    <s v="Chajul"/>
    <s v="Ilom"/>
    <s v="Beneficiario"/>
    <x v="1"/>
    <m/>
    <m/>
    <x v="0"/>
  </r>
  <r>
    <n v="30"/>
    <s v="Roderico Galindo Garcia"/>
    <s v="Técnico Agricola"/>
    <s v="José"/>
    <s v="Ijóm Hernández"/>
    <n v="1262"/>
    <s v="Quiché"/>
    <s v="Chajul"/>
    <s v="Chel"/>
    <s v="Beneficiario"/>
    <x v="20"/>
    <s v="5777-3125"/>
    <s v="Teléfono celular (frijolito)"/>
    <x v="0"/>
  </r>
  <r>
    <n v="30"/>
    <s v="Roderico Galindo Garcia"/>
    <s v="Técnico Agricola"/>
    <s v="José"/>
    <s v="Itzep Acabal"/>
    <n v="1263"/>
    <s v="Quiché"/>
    <s v="Chajul"/>
    <s v="Xaxmoxan"/>
    <s v="Beneficiario"/>
    <x v="1"/>
    <m/>
    <m/>
    <x v="0"/>
  </r>
  <r>
    <n v="30"/>
    <s v="Roderico Galindo Garcia"/>
    <s v="Técnico Agricola"/>
    <s v="José"/>
    <s v="Raymundo Brito"/>
    <n v="1264"/>
    <s v="Quiché"/>
    <s v="Chajul"/>
    <s v="Jua"/>
    <s v="Beneficiario"/>
    <x v="21"/>
    <s v="30641015"/>
    <s v="Teléfono celular (frijolito)"/>
    <x v="0"/>
  </r>
  <r>
    <n v="30"/>
    <s v="Roderico Galindo Garcia"/>
    <s v="Técnico Agricola"/>
    <s v="José"/>
    <s v="Raymundo Brito"/>
    <n v="1265"/>
    <s v="Quiché"/>
    <s v="Chajul"/>
    <s v="Jua"/>
    <s v="Beneficiario"/>
    <x v="1"/>
    <m/>
    <m/>
    <x v="0"/>
  </r>
  <r>
    <n v="30"/>
    <s v="Roderico Galindo Garcia"/>
    <s v="Técnico Agricola"/>
    <s v="José"/>
    <s v="Utuy Oxlaj"/>
    <n v="1266"/>
    <s v="Quiché"/>
    <s v="Chajul"/>
    <s v="Ilom"/>
    <s v="Beneficiario"/>
    <x v="1"/>
    <m/>
    <m/>
    <x v="0"/>
  </r>
  <r>
    <n v="30"/>
    <s v="Roderico Galindo Garcia"/>
    <s v="Técnico Agricola"/>
    <s v="José Angel"/>
    <s v="Chávez López"/>
    <n v="1267"/>
    <s v="Quiché"/>
    <s v="Chajul"/>
    <s v="Xemac (La Perla)"/>
    <s v="Beneficiario"/>
    <x v="1"/>
    <m/>
    <m/>
    <x v="0"/>
  </r>
  <r>
    <n v="30"/>
    <s v="Roderico Galindo Garcia"/>
    <s v="Técnico Agricola"/>
    <s v="José Lauriano"/>
    <s v="Chávez Cano"/>
    <n v="1268"/>
    <s v="Quiché"/>
    <s v="Chajul"/>
    <s v="La perla "/>
    <s v="Beneficiario"/>
    <x v="1"/>
    <s v="4656-9253"/>
    <s v="Teléfono celular (frijolito)"/>
    <x v="0"/>
  </r>
  <r>
    <n v="30"/>
    <s v="Roderico Galindo Garcia"/>
    <s v="Técnico Agricola"/>
    <s v="Juan"/>
    <s v="Acabal Itzep"/>
    <n v="1269"/>
    <s v="Quiché"/>
    <s v="Chajul"/>
    <s v="Chel"/>
    <s v="Beneficiario"/>
    <x v="1"/>
    <m/>
    <m/>
    <x v="0"/>
  </r>
  <r>
    <n v="30"/>
    <s v="Roderico Galindo Garcia"/>
    <s v="Técnico Agricola"/>
    <s v="Juan"/>
    <s v="Asicona Escobar"/>
    <n v="1270"/>
    <s v="Quiché"/>
    <s v="Chajul"/>
    <s v="Chel"/>
    <s v="Beneficiario"/>
    <x v="1"/>
    <s v="46199979"/>
    <s v="Teléfono celular (smartphone)"/>
    <x v="0"/>
  </r>
  <r>
    <n v="30"/>
    <s v="Roderico Galindo Garcia"/>
    <s v="Técnico Agricola"/>
    <s v="Juan"/>
    <s v="Bernal Cobo"/>
    <n v="1271"/>
    <s v="Quiché"/>
    <s v="Chajul"/>
    <s v="Ilom"/>
    <s v="Beneficiario"/>
    <x v="1"/>
    <m/>
    <m/>
    <x v="0"/>
  </r>
  <r>
    <n v="30"/>
    <s v="Roderico Galindo Garcia"/>
    <s v="Técnico Agricola"/>
    <s v="Juan"/>
    <s v="Brito Bernal 2do."/>
    <n v="1272"/>
    <s v="Quiché"/>
    <s v="Chajul"/>
    <s v="Chel"/>
    <s v="Beneficiario"/>
    <x v="1"/>
    <s v="33445549"/>
    <s v="Teléfono celular (smartphone)"/>
    <x v="0"/>
  </r>
  <r>
    <n v="30"/>
    <s v="Roderico Galindo Garcia"/>
    <s v="Técnico Agricola"/>
    <s v="Juan"/>
    <s v="Brito Terraza "/>
    <n v="1273"/>
    <s v="Quiché"/>
    <s v="Chajul"/>
    <s v="Bisich"/>
    <s v="Beneficiario"/>
    <x v="1"/>
    <m/>
    <m/>
    <x v="0"/>
  </r>
  <r>
    <n v="30"/>
    <s v="Roderico Galindo Garcia"/>
    <s v="Técnico Agricola"/>
    <s v="Juan"/>
    <s v="Caba Itzep"/>
    <n v="1274"/>
    <s v="Quiché"/>
    <s v="Chajul"/>
    <s v="Chel"/>
    <s v="Beneficiario"/>
    <x v="1"/>
    <m/>
    <m/>
    <x v="0"/>
  </r>
  <r>
    <n v="30"/>
    <s v="Roderico Galindo Garcia"/>
    <s v="Técnico Agricola"/>
    <s v="Juan"/>
    <s v="Caba Mateo"/>
    <n v="1275"/>
    <s v="Quiché"/>
    <s v="Chajul"/>
    <s v="Sotzil"/>
    <s v="Beneficiario"/>
    <x v="1"/>
    <m/>
    <m/>
    <x v="0"/>
  </r>
  <r>
    <n v="30"/>
    <s v="Roderico Galindo Garcia"/>
    <s v="Técnico Agricola"/>
    <s v="Juan"/>
    <s v="Caba Rivera"/>
    <n v="1276"/>
    <s v="Quiché"/>
    <s v="Chajul"/>
    <s v="Bisich"/>
    <s v="Beneficiario"/>
    <x v="1"/>
    <m/>
    <m/>
    <x v="0"/>
  </r>
  <r>
    <n v="30"/>
    <s v="Roderico Galindo Garcia"/>
    <s v="Técnico Agricola"/>
    <s v="Juan"/>
    <s v="Cancap Caba"/>
    <n v="1277"/>
    <s v="Quiché"/>
    <s v="Chajul"/>
    <s v="Chel"/>
    <s v="Beneficiario"/>
    <x v="22"/>
    <s v="30269251"/>
    <s v="Teléfono celular (frijolito)"/>
    <x v="0"/>
  </r>
  <r>
    <n v="30"/>
    <s v="Roderico Galindo Garcia"/>
    <s v="Técnico Agricola"/>
    <s v="Juan"/>
    <s v="Chivalan Chávez"/>
    <n v="1278"/>
    <s v="Quiché"/>
    <s v="Chajul"/>
    <s v="La Perla"/>
    <s v="Beneficiario"/>
    <x v="1"/>
    <s v="45958735"/>
    <s v="Teléfono celular (smartphone)"/>
    <x v="0"/>
  </r>
  <r>
    <n v="30"/>
    <s v="Roderico Galindo Garcia"/>
    <s v="Técnico Agricola"/>
    <s v="Juan"/>
    <s v="Cifuentes Gonzales"/>
    <n v="1279"/>
    <s v="Quiché"/>
    <s v="Chajul"/>
    <s v="Chel"/>
    <s v="Beneficiario"/>
    <x v="1"/>
    <s v="30622956"/>
    <s v="Teléfono celular (frijolito)"/>
    <x v="0"/>
  </r>
  <r>
    <n v="30"/>
    <s v="Roderico Galindo Garcia"/>
    <s v="Técnico Agricola"/>
    <s v="Juan"/>
    <s v="Crúz Brito"/>
    <n v="1280"/>
    <s v="Quiché"/>
    <s v="Chajul"/>
    <s v="Sajsiban"/>
    <s v="Beneficiario"/>
    <x v="1"/>
    <m/>
    <m/>
    <x v="0"/>
  </r>
  <r>
    <n v="30"/>
    <s v="Roderico Galindo Garcia"/>
    <s v="Técnico Agricola"/>
    <s v="Juan"/>
    <s v="Gallego Rivera"/>
    <n v="1281"/>
    <s v="Quiché"/>
    <s v="Chajul"/>
    <s v="Ilom"/>
    <s v="Beneficiario"/>
    <x v="1"/>
    <m/>
    <m/>
    <x v="0"/>
  </r>
  <r>
    <n v="30"/>
    <s v="Roderico Galindo Garcia"/>
    <s v="Técnico Agricola"/>
    <s v="Juan"/>
    <s v="Gómez Juan "/>
    <n v="1282"/>
    <s v="Quiché"/>
    <s v="Chajul"/>
    <s v="La Perla"/>
    <s v="Beneficiario"/>
    <x v="1"/>
    <s v="49126506"/>
    <s v="Teléfono celular (frijolito)"/>
    <x v="0"/>
  </r>
  <r>
    <n v="30"/>
    <s v="Roderico Galindo Garcia"/>
    <s v="Técnico Agricola"/>
    <s v="Juan"/>
    <s v="Ijóm Ortiz"/>
    <n v="1283"/>
    <s v="Quiché"/>
    <s v="Chajul"/>
    <s v="Aldea chel"/>
    <s v="Beneficiario"/>
    <x v="1"/>
    <s v="4690-9231"/>
    <s v="Teléfono celular (frijolito)"/>
    <x v="0"/>
  </r>
  <r>
    <n v="30"/>
    <s v="Roderico Galindo Garcia"/>
    <s v="Técnico Agricola"/>
    <s v="Juan"/>
    <s v="Juan Esteban"/>
    <n v="1284"/>
    <s v="Quiché"/>
    <s v="Chajul"/>
    <s v="Aldea Estrella Polar"/>
    <s v="Beneficiario"/>
    <x v="1"/>
    <s v="45181616"/>
    <s v="Teléfono celular (frijolito)"/>
    <x v="0"/>
  </r>
  <r>
    <n v="30"/>
    <s v="Roderico Galindo Garcia"/>
    <s v="Técnico Agricola"/>
    <s v="Juan"/>
    <s v="Juan Juan"/>
    <n v="1285"/>
    <s v="Quiché"/>
    <s v="Chajul"/>
    <s v="Aldea chel"/>
    <s v="Beneficiario"/>
    <x v="23"/>
    <s v="30859109"/>
    <s v="Teléfono celular (smartphone)"/>
    <x v="0"/>
  </r>
  <r>
    <n v="30"/>
    <s v="Roderico Galindo Garcia"/>
    <s v="Técnico Agricola"/>
    <s v="Juan"/>
    <s v="Juan López Laynez"/>
    <n v="1286"/>
    <s v="Quiché"/>
    <s v="Chajul"/>
    <s v="Chel"/>
    <s v="Beneficiario"/>
    <x v="1"/>
    <m/>
    <m/>
    <x v="0"/>
  </r>
  <r>
    <n v="30"/>
    <s v="Roderico Galindo Garcia"/>
    <s v="Técnico Agricola"/>
    <s v="Juan"/>
    <s v="Solis Brito"/>
    <n v="1287"/>
    <s v="Quiché"/>
    <s v="Chajul"/>
    <s v="Aldea chel"/>
    <s v="Beneficiario"/>
    <x v="1"/>
    <s v="30489154"/>
    <s v="Teléfono celular (smartphone)"/>
    <x v="1"/>
  </r>
  <r>
    <n v="30"/>
    <s v="Roderico Galindo Garcia"/>
    <s v="Técnico Agricola"/>
    <s v="Juan"/>
    <s v="López Cobo"/>
    <n v="1288"/>
    <s v="Quiché"/>
    <s v="Chajul"/>
    <s v="Bisich"/>
    <s v="Beneficiario"/>
    <x v="1"/>
    <m/>
    <m/>
    <x v="0"/>
  </r>
  <r>
    <n v="30"/>
    <s v="Roderico Galindo Garcia"/>
    <s v="Técnico Agricola"/>
    <s v="Juan"/>
    <s v="López Hernandez"/>
    <n v="1289"/>
    <s v="Quiché"/>
    <s v="Chajul"/>
    <s v="Sajsiban"/>
    <s v="Beneficiario"/>
    <x v="1"/>
    <m/>
    <m/>
    <x v="0"/>
  </r>
  <r>
    <n v="30"/>
    <s v="Roderico Galindo Garcia"/>
    <s v="Técnico Agricola"/>
    <s v="Juan"/>
    <s v="Méndez Raymundo"/>
    <n v="1290"/>
    <s v="Quiché"/>
    <s v="Chajul"/>
    <s v="Chel"/>
    <s v="Beneficiario"/>
    <x v="1"/>
    <m/>
    <m/>
    <x v="0"/>
  </r>
  <r>
    <n v="30"/>
    <s v="Roderico Galindo Garcia"/>
    <s v="Técnico Agricola"/>
    <s v="Juan"/>
    <s v="Mendoza Escobar"/>
    <n v="1291"/>
    <s v="Quiché"/>
    <s v="Chajul"/>
    <s v="Chel"/>
    <s v="Beneficiario"/>
    <x v="1"/>
    <s v="44911425"/>
    <s v="Teléfono celular (smartphone)"/>
    <x v="0"/>
  </r>
  <r>
    <n v="30"/>
    <s v="Roderico Galindo Garcia"/>
    <s v="Técnico Agricola"/>
    <s v="Juan"/>
    <s v="Pacheco Solano"/>
    <n v="1292"/>
    <s v="Quiché"/>
    <s v="Chajul"/>
    <s v="Sotzil"/>
    <s v="Beneficiario"/>
    <x v="1"/>
    <m/>
    <m/>
    <x v="0"/>
  </r>
  <r>
    <n v="30"/>
    <s v="Roderico Galindo Garcia"/>
    <s v="Técnico Agricola"/>
    <s v="Juan"/>
    <s v="Pacheco Ví"/>
    <n v="1293"/>
    <s v="Quiché"/>
    <s v="Chajul"/>
    <s v="Sotzil"/>
    <s v="Beneficiario"/>
    <x v="1"/>
    <m/>
    <m/>
    <x v="0"/>
  </r>
  <r>
    <n v="30"/>
    <s v="Roderico Galindo Garcia"/>
    <s v="Técnico Agricola"/>
    <s v="Juan"/>
    <s v="Ramírez Asicona"/>
    <n v="1294"/>
    <s v="Quiché"/>
    <s v="Chajul"/>
    <s v="Sotzil"/>
    <s v="Beneficiario"/>
    <x v="1"/>
    <m/>
    <m/>
    <x v="0"/>
  </r>
  <r>
    <n v="30"/>
    <s v="Roderico Galindo Garcia"/>
    <s v="Técnico Agricola"/>
    <s v="Juan"/>
    <s v="Santiago Gonzalez"/>
    <n v="1295"/>
    <s v="Quiché"/>
    <s v="Chajul"/>
    <s v="Sajsiban"/>
    <s v="Beneficiario"/>
    <x v="1"/>
    <m/>
    <m/>
    <x v="0"/>
  </r>
  <r>
    <n v="30"/>
    <s v="Roderico Galindo Garcia"/>
    <s v="Técnico Agricola"/>
    <s v="Juan"/>
    <s v="Santiago Santiago"/>
    <n v="1296"/>
    <s v="Quiché"/>
    <s v="Chajul"/>
    <s v="Sajsiban"/>
    <s v="Beneficiario"/>
    <x v="1"/>
    <m/>
    <m/>
    <x v="0"/>
  </r>
  <r>
    <n v="30"/>
    <s v="Roderico Galindo Garcia"/>
    <s v="Técnico Agricola"/>
    <s v="Juan"/>
    <s v="Santiago Santiago"/>
    <n v="1297"/>
    <s v="Quiché"/>
    <s v="Chajul"/>
    <s v="Sajsiban"/>
    <s v="Beneficiario"/>
    <x v="1"/>
    <m/>
    <m/>
    <x v="0"/>
  </r>
  <r>
    <n v="30"/>
    <s v="Roderico Galindo Garcia"/>
    <s v="Técnico Agricola"/>
    <s v="Juan"/>
    <s v="Vì"/>
    <n v="1298"/>
    <s v="Quiché"/>
    <s v="Chajul"/>
    <s v="Aldea Jua"/>
    <s v="Beneficiario"/>
    <x v="1"/>
    <s v="4777-9634"/>
    <s v="Teléfono celular (frijolito)"/>
    <x v="0"/>
  </r>
  <r>
    <n v="30"/>
    <s v="Roderico Galindo Garcia"/>
    <s v="Técnico Agricola"/>
    <s v="Juan"/>
    <s v="Vi Caba"/>
    <n v="1299"/>
    <s v="Quiché"/>
    <s v="Chajul"/>
    <s v="Bisich"/>
    <s v="Beneficiario"/>
    <x v="1"/>
    <m/>
    <m/>
    <x v="0"/>
  </r>
  <r>
    <n v="30"/>
    <s v="Roderico Galindo Garcia"/>
    <s v="Técnico Agricola"/>
    <s v="Juan José"/>
    <s v="Aguilar Pérez"/>
    <n v="1300"/>
    <s v="Quiché"/>
    <s v="Chajul"/>
    <s v="Xemac (La Perla)"/>
    <s v="Beneficiario"/>
    <x v="1"/>
    <m/>
    <m/>
    <x v="0"/>
  </r>
  <r>
    <n v="30"/>
    <s v="Roderico Galindo Garcia"/>
    <s v="Técnico Agricola"/>
    <s v="Juan Josúe"/>
    <s v="Puente Escobar"/>
    <n v="1301"/>
    <s v="Quiché"/>
    <s v="Chajul"/>
    <s v="Chel"/>
    <s v="Beneficiario"/>
    <x v="1"/>
    <m/>
    <m/>
    <x v="0"/>
  </r>
  <r>
    <n v="30"/>
    <s v="Roderico Galindo Garcia"/>
    <s v="Técnico Agricola"/>
    <s v="Juan Lucas"/>
    <s v="Pérez Carrillo"/>
    <n v="1302"/>
    <s v="Quiché"/>
    <s v="Chajul"/>
    <s v="La Perla"/>
    <s v="Beneficiario"/>
    <x v="1"/>
    <m/>
    <m/>
    <x v="0"/>
  </r>
  <r>
    <n v="30"/>
    <s v="Roderico Galindo Garcia"/>
    <s v="Técnico Agricola"/>
    <s v="Juana"/>
    <s v="Bernal Mendoza"/>
    <n v="1303"/>
    <s v="Quiché"/>
    <s v="Chajul"/>
    <s v="Chel"/>
    <s v="Beneficiario"/>
    <x v="1"/>
    <m/>
    <m/>
    <x v="0"/>
  </r>
  <r>
    <n v="30"/>
    <s v="Roderico Galindo Garcia"/>
    <s v="Técnico Agricola"/>
    <s v="Juana"/>
    <s v="Ceto Sánchez"/>
    <n v="1304"/>
    <s v="Quiché"/>
    <s v="Chajul"/>
    <s v="aldea Sotzil"/>
    <s v="Beneficiario"/>
    <x v="1"/>
    <m/>
    <m/>
    <x v="0"/>
  </r>
  <r>
    <n v="30"/>
    <s v="Roderico Galindo Garcia"/>
    <s v="Técnico Agricola"/>
    <s v="Juana"/>
    <s v="del Barrio Sánchez"/>
    <n v="1305"/>
    <s v="Quiché"/>
    <s v="Chajul"/>
    <s v="Aldea Ilom"/>
    <s v="Beneficiario"/>
    <x v="1"/>
    <s v="3283-8871"/>
    <s v="Teléfono celular (smartphone)"/>
    <x v="0"/>
  </r>
  <r>
    <n v="30"/>
    <s v="Roderico Galindo Garcia"/>
    <s v="Técnico Agricola"/>
    <s v="Juana"/>
    <s v="Gonzáles Pastor"/>
    <n v="1306"/>
    <s v="Quiché"/>
    <s v="Chajul"/>
    <s v="Aldea chel"/>
    <s v="Beneficiario"/>
    <x v="1"/>
    <s v="48620398"/>
    <s v="Teléfono celular (frijolito)"/>
    <x v="0"/>
  </r>
  <r>
    <n v="30"/>
    <s v="Roderico Galindo Garcia"/>
    <s v="Técnico Agricola"/>
    <s v="Juana"/>
    <s v="Hernandez Asicona"/>
    <n v="1307"/>
    <s v="Quiché"/>
    <s v="Chajul"/>
    <s v="Sotzil"/>
    <s v="Beneficiario"/>
    <x v="1"/>
    <m/>
    <m/>
    <x v="0"/>
  </r>
  <r>
    <n v="30"/>
    <s v="Roderico Galindo Garcia"/>
    <s v="Técnico Agricola"/>
    <s v="Juana"/>
    <s v="Mendoza Cancap"/>
    <n v="1308"/>
    <s v="Quiché"/>
    <s v="Chajul"/>
    <s v="Aldea chel"/>
    <s v="Beneficiario"/>
    <x v="1"/>
    <s v="48264502"/>
    <s v="Teléfono celular (smartphone)"/>
    <x v="0"/>
  </r>
  <r>
    <n v="30"/>
    <s v="Roderico Galindo Garcia"/>
    <s v="Técnico Agricola"/>
    <s v="Juana"/>
    <s v="Raymundo Ceto"/>
    <n v="1309"/>
    <s v="Quiché"/>
    <s v="Chajul"/>
    <s v="Aldea Jua"/>
    <s v="Beneficiario"/>
    <x v="1"/>
    <s v="37004518"/>
    <s v="Teléfono celular (smartphone)"/>
    <x v="0"/>
  </r>
  <r>
    <n v="30"/>
    <s v="Roderico Galindo Garcia"/>
    <s v="Técnico Agricola"/>
    <s v="Juana"/>
    <s v="Rivera Ramirez"/>
    <n v="1310"/>
    <s v="Quiché"/>
    <s v="Chajul"/>
    <s v="Bisich"/>
    <s v="Beneficiario"/>
    <x v="1"/>
    <m/>
    <m/>
    <x v="0"/>
  </r>
  <r>
    <n v="30"/>
    <s v="Roderico Galindo Garcia"/>
    <s v="Técnico Agricola"/>
    <s v="Julio"/>
    <s v="Brito Cedillo"/>
    <n v="1311"/>
    <s v="Quiché"/>
    <s v="Chajul"/>
    <s v="Chel"/>
    <s v="Beneficiario"/>
    <x v="1"/>
    <s v="31795786"/>
    <s v="Teléfono celular (frijolito)"/>
    <x v="0"/>
  </r>
  <r>
    <n v="30"/>
    <s v="Roderico Galindo Garcia"/>
    <s v="Técnico Agricola"/>
    <s v="Leonel Fabian"/>
    <s v="Reyes Soto"/>
    <n v="1312"/>
    <s v="Quiché"/>
    <s v="Chajul"/>
    <s v="Xemac (La Perla)"/>
    <s v="Beneficiario"/>
    <x v="1"/>
    <m/>
    <m/>
    <x v="0"/>
  </r>
  <r>
    <n v="30"/>
    <s v="Roderico Galindo Garcia"/>
    <s v="Técnico Agricola"/>
    <s v="Lisandro"/>
    <s v="Pedro Simon"/>
    <n v="1313"/>
    <s v="Quiché"/>
    <s v="Chajul"/>
    <s v="Aldea Jua"/>
    <s v="Beneficiario"/>
    <x v="1"/>
    <s v="32730028"/>
    <s v="Teléfono celular (frijolito)"/>
    <x v="0"/>
  </r>
  <r>
    <n v="30"/>
    <s v="Roderico Galindo Garcia"/>
    <s v="Técnico Agricola"/>
    <s v="Lucas"/>
    <s v="Caba Bop"/>
    <n v="1314"/>
    <s v="Quiché"/>
    <s v="Chajul"/>
    <s v="Aldea Iom"/>
    <s v="Beneficiario"/>
    <x v="1"/>
    <s v="5153-1106"/>
    <s v="Teléfono celular (smartphone)"/>
    <x v="0"/>
  </r>
  <r>
    <n v="30"/>
    <s v="Roderico Galindo Garcia"/>
    <s v="Técnico Agricola"/>
    <s v="Lucía"/>
    <s v="Terraza Ramírez"/>
    <n v="1315"/>
    <s v="Quiché"/>
    <s v="Chajul"/>
    <s v="Bisich"/>
    <s v="Beneficiario"/>
    <x v="1"/>
    <m/>
    <m/>
    <x v="0"/>
  </r>
  <r>
    <n v="30"/>
    <s v="Roderico Galindo Garcia"/>
    <s v="Técnico Agricola"/>
    <s v="Luis"/>
    <s v="Pablo Pablo"/>
    <n v="1316"/>
    <s v="Quiché"/>
    <s v="Chajul"/>
    <s v="La Perla"/>
    <s v="Beneficiario"/>
    <x v="1"/>
    <m/>
    <m/>
    <x v="0"/>
  </r>
  <r>
    <n v="30"/>
    <s v="Roderico Galindo Garcia"/>
    <s v="Técnico Agricola"/>
    <s v="Macario"/>
    <s v="Pascual Bernal"/>
    <n v="1317"/>
    <s v="Quiché"/>
    <s v="Chajul"/>
    <s v="Sajsiban"/>
    <s v="Beneficiario"/>
    <x v="1"/>
    <m/>
    <m/>
    <x v="0"/>
  </r>
  <r>
    <n v="30"/>
    <s v="Roderico Galindo Garcia"/>
    <s v="Técnico Agricola"/>
    <s v="Maclovio"/>
    <s v="Carrillo"/>
    <n v="1318"/>
    <s v="Quiché"/>
    <s v="Chajul"/>
    <s v="Xemac (La Perla)"/>
    <s v="Beneficiario"/>
    <x v="1"/>
    <m/>
    <m/>
    <x v="0"/>
  </r>
  <r>
    <n v="30"/>
    <s v="Roderico Galindo Garcia"/>
    <s v="Técnico Agricola"/>
    <s v="Maclovio Daniel"/>
    <s v="Carrillo Rivas "/>
    <n v="1319"/>
    <s v="Quiché"/>
    <s v="Chajul"/>
    <s v="Xemac la Perla"/>
    <s v="Beneficiario"/>
    <x v="1"/>
    <s v="50598993"/>
    <s v="Teléfono celular (frijolito)"/>
    <x v="0"/>
  </r>
  <r>
    <n v="30"/>
    <s v="Roderico Galindo Garcia"/>
    <s v="Técnico Agricola"/>
    <s v="Magdalena"/>
    <s v="Brito Raymundo"/>
    <n v="1320"/>
    <s v="Quiché"/>
    <s v="Chajul"/>
    <s v="Bisich"/>
    <s v="Beneficiario"/>
    <x v="1"/>
    <m/>
    <m/>
    <x v="0"/>
  </r>
  <r>
    <n v="30"/>
    <s v="Roderico Galindo Garcia"/>
    <s v="Técnico Agricola"/>
    <s v="Manuel"/>
    <s v="Anay Ramirez"/>
    <n v="1321"/>
    <s v="Quiché"/>
    <s v="Chajul"/>
    <s v="Sotzil"/>
    <s v="Beneficiario"/>
    <x v="1"/>
    <m/>
    <m/>
    <x v="0"/>
  </r>
  <r>
    <n v="30"/>
    <s v="Roderico Galindo Garcia"/>
    <s v="Técnico Agricola"/>
    <s v="Manuel"/>
    <s v="Asicona Ramirez"/>
    <n v="1322"/>
    <s v="Quiché"/>
    <s v="Chajul"/>
    <s v="Sotzil"/>
    <s v="Beneficiario"/>
    <x v="1"/>
    <m/>
    <m/>
    <x v="0"/>
  </r>
  <r>
    <n v="30"/>
    <s v="Roderico Galindo Garcia"/>
    <s v="Técnico Agricola"/>
    <s v="Manuel"/>
    <s v="Bernal Asicona"/>
    <n v="1323"/>
    <s v="Quiché"/>
    <s v="Chajul"/>
    <s v="Chel"/>
    <s v="Beneficiario"/>
    <x v="1"/>
    <m/>
    <m/>
    <x v="0"/>
  </r>
  <r>
    <n v="30"/>
    <s v="Roderico Galindo Garcia"/>
    <s v="Técnico Agricola"/>
    <s v="Manuel"/>
    <s v="Caba Ramírez"/>
    <n v="1324"/>
    <s v="Quiché"/>
    <s v="Chajul"/>
    <s v="Ilom"/>
    <s v="Beneficiario"/>
    <x v="1"/>
    <m/>
    <m/>
    <x v="0"/>
  </r>
  <r>
    <n v="30"/>
    <s v="Roderico Galindo Garcia"/>
    <s v="Técnico Agricola"/>
    <s v="Manuel"/>
    <s v="Escobar Rivera"/>
    <n v="1325"/>
    <s v="Quiché"/>
    <s v="Chajul"/>
    <s v="Sotzil"/>
    <s v="Beneficiario"/>
    <x v="24"/>
    <s v="31239694"/>
    <s v="Teléfono celular (frijolito)"/>
    <x v="0"/>
  </r>
  <r>
    <n v="30"/>
    <s v="Roderico Galindo Garcia"/>
    <s v="Técnico Agricola"/>
    <s v="Manuel"/>
    <s v="Guzmán Ramírez"/>
    <n v="1326"/>
    <s v="Quiché"/>
    <s v="Chajul"/>
    <s v="Sotzil"/>
    <s v="Beneficiario"/>
    <x v="1"/>
    <m/>
    <m/>
    <x v="0"/>
  </r>
  <r>
    <n v="30"/>
    <s v="Roderico Galindo Garcia"/>
    <s v="Técnico Agricola"/>
    <s v="Manuel"/>
    <s v="Laínez Ramírez"/>
    <n v="1327"/>
    <s v="Quiché"/>
    <s v="Chajul"/>
    <s v="Sotzil"/>
    <s v="Beneficiario"/>
    <x v="1"/>
    <m/>
    <m/>
    <x v="0"/>
  </r>
  <r>
    <n v="30"/>
    <s v="Roderico Galindo Garcia"/>
    <s v="Técnico Agricola"/>
    <s v="Manuel"/>
    <s v="Laynez Poma"/>
    <n v="1328"/>
    <s v="Quiché"/>
    <s v="Chajul"/>
    <s v="Chel"/>
    <s v="Beneficiario"/>
    <x v="1"/>
    <s v="57586068"/>
    <s v="Teléfono celular (smartphone)"/>
    <x v="0"/>
  </r>
  <r>
    <n v="30"/>
    <s v="Roderico Galindo Garcia"/>
    <s v="Técnico Agricola"/>
    <s v="Manuel"/>
    <s v="López Cobo"/>
    <n v="1329"/>
    <s v="Quiché"/>
    <s v="Chajul"/>
    <s v="Chel"/>
    <s v="Beneficiario"/>
    <x v="1"/>
    <s v="46791300"/>
    <s v="Teléfono celular (smartphone)"/>
    <x v="0"/>
  </r>
  <r>
    <n v="30"/>
    <s v="Roderico Galindo Garcia"/>
    <s v="Técnico Agricola"/>
    <s v="Manuel"/>
    <s v="López Hú "/>
    <n v="1330"/>
    <s v="Quiché"/>
    <s v="Chajul"/>
    <s v="Sotzil"/>
    <s v="Beneficiario"/>
    <x v="1"/>
    <m/>
    <m/>
    <x v="0"/>
  </r>
  <r>
    <n v="30"/>
    <s v="Roderico Galindo Garcia"/>
    <s v="Técnico Agricola"/>
    <s v="Manuel"/>
    <s v="López Hú 2do."/>
    <n v="1331"/>
    <s v="Quiché"/>
    <s v="Chajul"/>
    <s v="Sotzil"/>
    <s v="Beneficiario"/>
    <x v="1"/>
    <m/>
    <m/>
    <x v="0"/>
  </r>
  <r>
    <n v="30"/>
    <s v="Roderico Galindo Garcia"/>
    <s v="Técnico Agricola"/>
    <s v="Manuel"/>
    <s v="Ortega Caba"/>
    <n v="1332"/>
    <s v="Quiché"/>
    <s v="Chajul"/>
    <s v="Ilom"/>
    <s v="Beneficiario"/>
    <x v="1"/>
    <m/>
    <m/>
    <x v="0"/>
  </r>
  <r>
    <n v="30"/>
    <s v="Roderico Galindo Garcia"/>
    <s v="Técnico Agricola"/>
    <s v="Manuel"/>
    <s v="Pacheco Asicona"/>
    <n v="1333"/>
    <s v="Quiché"/>
    <s v="Chajul"/>
    <s v="Sotzil"/>
    <s v="Beneficiario"/>
    <x v="1"/>
    <m/>
    <m/>
    <x v="0"/>
  </r>
  <r>
    <n v="30"/>
    <s v="Roderico Galindo Garcia"/>
    <s v="Técnico Agricola"/>
    <s v="Manuel"/>
    <s v="Pacheco Chávaz"/>
    <n v="1334"/>
    <s v="Quiché"/>
    <s v="Chajul"/>
    <s v="Sotzil"/>
    <s v="Beneficiario"/>
    <x v="1"/>
    <s v="46249472"/>
    <s v="Teléfono celular (smartphone)"/>
    <x v="0"/>
  </r>
  <r>
    <n v="30"/>
    <s v="Roderico Galindo Garcia"/>
    <s v="Técnico Agricola"/>
    <s v="Manuel"/>
    <s v="Pacheco Hú"/>
    <n v="1335"/>
    <s v="Quiché"/>
    <s v="Chajul"/>
    <s v="Sotzil"/>
    <s v="Beneficiario"/>
    <x v="1"/>
    <m/>
    <m/>
    <x v="0"/>
  </r>
  <r>
    <n v="30"/>
    <s v="Roderico Galindo Garcia"/>
    <s v="Técnico Agricola"/>
    <s v="Manuel"/>
    <s v="Pacheco Marcos"/>
    <n v="1336"/>
    <s v="Quiché"/>
    <s v="Chajul"/>
    <s v="Aldea Cajchixla"/>
    <s v="Beneficiario"/>
    <x v="1"/>
    <s v="3304-4894"/>
    <s v="Teléfono celular (frijolito)"/>
    <x v="0"/>
  </r>
  <r>
    <n v="30"/>
    <s v="Roderico Galindo Garcia"/>
    <s v="Técnico Agricola"/>
    <s v="Manuel"/>
    <s v="Pacheco Pacheco"/>
    <n v="1337"/>
    <s v="Quiché"/>
    <s v="Chajul"/>
    <s v="Sotzil"/>
    <s v="Beneficiario"/>
    <x v="25"/>
    <s v="32035050"/>
    <s v="Teléfono celular (frijolito)"/>
    <x v="0"/>
  </r>
  <r>
    <n v="30"/>
    <s v="Roderico Galindo Garcia"/>
    <s v="Técnico Agricola"/>
    <s v="Manuel"/>
    <s v="Pacheco Pacheco 1ro."/>
    <n v="1338"/>
    <s v="Quiché"/>
    <s v="Chajul"/>
    <s v="Sotzil"/>
    <s v="Beneficiario"/>
    <x v="1"/>
    <m/>
    <m/>
    <x v="0"/>
  </r>
  <r>
    <n v="30"/>
    <s v="Roderico Galindo Garcia"/>
    <s v="Técnico Agricola"/>
    <s v="Manuel"/>
    <s v="Ramírez López"/>
    <n v="1339"/>
    <s v="Quiché"/>
    <s v="Chajul"/>
    <s v="Sotzil"/>
    <s v="Beneficiario"/>
    <x v="1"/>
    <m/>
    <m/>
    <x v="0"/>
  </r>
  <r>
    <n v="30"/>
    <s v="Roderico Galindo Garcia"/>
    <s v="Técnico Agricola"/>
    <s v="Manuel"/>
    <s v="Ramirez Ví"/>
    <n v="1340"/>
    <s v="Quiché"/>
    <s v="Chajul"/>
    <s v="Sotzil"/>
    <s v="Beneficiario"/>
    <x v="1"/>
    <m/>
    <m/>
    <x v="0"/>
  </r>
  <r>
    <n v="30"/>
    <s v="Roderico Galindo Garcia"/>
    <s v="Técnico Agricola"/>
    <s v="Manuel"/>
    <s v="Rivera Ramirez"/>
    <n v="1341"/>
    <s v="Quiché"/>
    <s v="Chajul"/>
    <s v="Sotzil"/>
    <s v="Beneficiario"/>
    <x v="1"/>
    <m/>
    <m/>
    <x v="0"/>
  </r>
  <r>
    <n v="30"/>
    <s v="Roderico Galindo Garcia"/>
    <s v="Técnico Agricola"/>
    <s v="Manuel"/>
    <s v="Solano Pacheco"/>
    <n v="1342"/>
    <s v="Quiché"/>
    <s v="Chajul"/>
    <s v="Sotzil"/>
    <s v="Beneficiario"/>
    <x v="1"/>
    <m/>
    <m/>
    <x v="0"/>
  </r>
  <r>
    <n v="30"/>
    <s v="Roderico Galindo Garcia"/>
    <s v="Técnico Agricola"/>
    <s v="Manuel"/>
    <s v="Ví Asicona"/>
    <n v="1343"/>
    <s v="Quiché"/>
    <s v="Chajul"/>
    <s v="Sotzil"/>
    <s v="Beneficiario"/>
    <x v="1"/>
    <s v="51738382"/>
    <s v="Teléfono celular (smartphone)"/>
    <x v="0"/>
  </r>
  <r>
    <n v="30"/>
    <s v="Roderico Galindo Garcia"/>
    <s v="Técnico Agricola"/>
    <s v="Manuel Alberto"/>
    <s v="Bop Pacheco"/>
    <n v="1344"/>
    <s v="Quiché"/>
    <s v="Chajul"/>
    <s v="Sotzil"/>
    <s v="Beneficiario"/>
    <x v="1"/>
    <m/>
    <m/>
    <x v="0"/>
  </r>
  <r>
    <n v="30"/>
    <s v="Roderico Galindo Garcia"/>
    <s v="Técnico Agricola"/>
    <s v="Manuela"/>
    <s v="Gallego Raymundo"/>
    <n v="1345"/>
    <m/>
    <m/>
    <m/>
    <s v="Beneficiario"/>
    <x v="1"/>
    <m/>
    <m/>
    <x v="0"/>
  </r>
  <r>
    <n v="30"/>
    <s v="Roderico Galindo Garcia"/>
    <s v="Técnico Agricola"/>
    <s v="Manuela"/>
    <s v="Pacheco López"/>
    <n v="1346"/>
    <s v="Quiché"/>
    <s v="Chajul"/>
    <s v="Sotzil"/>
    <s v="Beneficiario"/>
    <x v="1"/>
    <m/>
    <m/>
    <x v="0"/>
  </r>
  <r>
    <n v="30"/>
    <s v="Roderico Galindo Garcia"/>
    <s v="Técnico Agricola"/>
    <s v="Marcos"/>
    <s v="del Barrio Raymundo"/>
    <n v="1347"/>
    <s v="Quiché"/>
    <s v="Chajul"/>
    <s v="Chel"/>
    <s v="Beneficiario"/>
    <x v="1"/>
    <m/>
    <m/>
    <x v="0"/>
  </r>
  <r>
    <n v="30"/>
    <s v="Roderico Galindo Garcia"/>
    <s v="Técnico Agricola"/>
    <s v="Marcos"/>
    <s v="Ijóm Asicona"/>
    <n v="1348"/>
    <s v="Quiché"/>
    <s v="Chajul"/>
    <s v="Aldea Chel"/>
    <s v="Beneficiario"/>
    <x v="1"/>
    <s v="5802-2875"/>
    <s v="Teléfono celular (smartphone)"/>
    <x v="0"/>
  </r>
  <r>
    <n v="30"/>
    <s v="Roderico Galindo Garcia"/>
    <s v="Técnico Agricola"/>
    <s v="Marcos"/>
    <s v="Laynez Pacheco"/>
    <n v="1349"/>
    <s v="Quiché"/>
    <s v="Chajul"/>
    <s v="Sotzil"/>
    <s v="Beneficiario"/>
    <x v="1"/>
    <m/>
    <m/>
    <x v="0"/>
  </r>
  <r>
    <n v="30"/>
    <s v="Roderico Galindo Garcia"/>
    <s v="Técnico Agricola"/>
    <s v="Margarita"/>
    <s v="Pacheco Mendoza"/>
    <n v="1350"/>
    <s v="Quiché"/>
    <s v="Chajul"/>
    <s v="Chel"/>
    <s v="Beneficiario"/>
    <x v="1"/>
    <m/>
    <m/>
    <x v="0"/>
  </r>
  <r>
    <n v="30"/>
    <s v="Roderico Galindo Garcia"/>
    <s v="Técnico Agricola"/>
    <s v="Margarita"/>
    <s v="Terraza Caba"/>
    <n v="1351"/>
    <s v="Quiché"/>
    <s v="Chajul"/>
    <s v="Estrella Polar"/>
    <s v="Beneficiario"/>
    <x v="1"/>
    <s v="5351-8447"/>
    <s v="Teléfono celular (smartphone)"/>
    <x v="0"/>
  </r>
  <r>
    <n v="30"/>
    <s v="Roderico Galindo Garcia"/>
    <s v="Técnico Agricola"/>
    <s v="Maria"/>
    <s v="Brito Puente"/>
    <n v="1352"/>
    <s v="Quiché"/>
    <s v="Chajul"/>
    <s v="Chel"/>
    <s v="Beneficiario"/>
    <x v="1"/>
    <m/>
    <m/>
    <x v="0"/>
  </r>
  <r>
    <n v="30"/>
    <s v="Roderico Galindo Garcia"/>
    <s v="Técnico Agricola"/>
    <s v="Maria"/>
    <s v="Laynez Ijóm"/>
    <n v="1353"/>
    <s v="Quiché"/>
    <s v="Chajul"/>
    <s v="Chel"/>
    <s v="Beneficiario"/>
    <x v="1"/>
    <s v="47955780"/>
    <s v="Teléfono celular (smartphone)"/>
    <x v="0"/>
  </r>
  <r>
    <n v="30"/>
    <s v="Roderico Galindo Garcia"/>
    <s v="Técnico Agricola"/>
    <s v="Maria"/>
    <s v="Marcos Sanchez"/>
    <n v="1354"/>
    <s v="Quiché"/>
    <s v="Chajul"/>
    <s v="Sajsiban"/>
    <s v="Beneficiario"/>
    <x v="1"/>
    <m/>
    <m/>
    <x v="0"/>
  </r>
  <r>
    <n v="30"/>
    <s v="Roderico Galindo Garcia"/>
    <s v="Técnico Agricola"/>
    <s v="Maria"/>
    <s v="Oxlaj Us"/>
    <n v="1355"/>
    <s v="Quiché"/>
    <s v="Chajul"/>
    <s v="Chel"/>
    <s v="Beneficiario"/>
    <x v="1"/>
    <m/>
    <m/>
    <x v="0"/>
  </r>
  <r>
    <n v="30"/>
    <s v="Roderico Galindo Garcia"/>
    <s v="Técnico Agricola"/>
    <s v="Maria"/>
    <s v="Rivera Caba"/>
    <n v="1356"/>
    <s v="Quiché"/>
    <s v="Chajul"/>
    <s v="Aldea chel"/>
    <s v="Beneficiario"/>
    <x v="1"/>
    <s v="33452351"/>
    <s v="Teléfono celular (smartphone)"/>
    <x v="0"/>
  </r>
  <r>
    <n v="30"/>
    <s v="Roderico Galindo Garcia"/>
    <s v="Técnico Agricola"/>
    <s v="María"/>
    <s v="Anay Caba"/>
    <n v="1357"/>
    <s v="Quiché"/>
    <s v="Chajul"/>
    <s v="Ilom"/>
    <s v="Beneficiario"/>
    <x v="1"/>
    <m/>
    <m/>
    <x v="0"/>
  </r>
  <r>
    <n v="30"/>
    <s v="Roderico Galindo Garcia"/>
    <s v="Técnico Agricola"/>
    <s v="María"/>
    <s v="Asicona Hú"/>
    <n v="1358"/>
    <s v="Quiché"/>
    <s v="Chajul"/>
    <s v="Sotzil"/>
    <s v="Beneficiario"/>
    <x v="1"/>
    <m/>
    <m/>
    <x v="0"/>
  </r>
  <r>
    <n v="30"/>
    <s v="Roderico Galindo Garcia"/>
    <s v="Técnico Agricola"/>
    <s v="María"/>
    <s v="Brito Velazco"/>
    <n v="1359"/>
    <s v="Quiché"/>
    <s v="Chajul"/>
    <s v="Bisich"/>
    <s v="Beneficiario"/>
    <x v="1"/>
    <m/>
    <m/>
    <x v="0"/>
  </r>
  <r>
    <n v="30"/>
    <s v="Roderico Galindo Garcia"/>
    <s v="Técnico Agricola"/>
    <s v="María"/>
    <s v="Caba Asicona 2do. "/>
    <n v="1360"/>
    <s v="Quiché"/>
    <s v="Chajul"/>
    <s v="Sotzil"/>
    <s v="Beneficiario"/>
    <x v="1"/>
    <s v="33321329"/>
    <s v="Teléfono celular (smartphone)"/>
    <x v="0"/>
  </r>
  <r>
    <n v="30"/>
    <s v="Roderico Galindo Garcia"/>
    <s v="Técnico Agricola"/>
    <s v="María"/>
    <s v="Caba López"/>
    <n v="1361"/>
    <s v="Quiché"/>
    <s v="Chajul"/>
    <s v="Chel"/>
    <s v="Beneficiario"/>
    <x v="26"/>
    <s v="40412593"/>
    <s v="Teléfono celular (frijolito)"/>
    <x v="0"/>
  </r>
  <r>
    <n v="30"/>
    <s v="Roderico Galindo Garcia"/>
    <s v="Técnico Agricola"/>
    <s v="María"/>
    <s v="Caba Pacheco"/>
    <n v="1362"/>
    <s v="Quiché"/>
    <s v="Chajul"/>
    <s v="Sotzil"/>
    <s v="Beneficiario"/>
    <x v="1"/>
    <s v="32465764"/>
    <s v="Teléfono celular (smartphone)"/>
    <x v="0"/>
  </r>
  <r>
    <n v="30"/>
    <s v="Roderico Galindo Garcia"/>
    <s v="Técnico Agricola"/>
    <s v="María"/>
    <s v="Canay Laynez"/>
    <n v="1363"/>
    <s v="Quiché"/>
    <s v="Chajul"/>
    <s v="Bisich"/>
    <s v="Beneficiario"/>
    <x v="1"/>
    <m/>
    <m/>
    <x v="0"/>
  </r>
  <r>
    <n v="30"/>
    <s v="Roderico Galindo Garcia"/>
    <s v="Técnico Agricola"/>
    <s v="María"/>
    <s v="Castro Ramos"/>
    <n v="1364"/>
    <s v="Quiché"/>
    <s v="Chajul"/>
    <s v="Chel"/>
    <s v="Beneficiario"/>
    <x v="27"/>
    <m/>
    <m/>
    <x v="0"/>
  </r>
  <r>
    <n v="30"/>
    <s v="Roderico Galindo Garcia"/>
    <s v="Técnico Agricola"/>
    <s v="María"/>
    <s v="Escobar Mendoza"/>
    <n v="1365"/>
    <s v="Quiché"/>
    <s v="Chajul"/>
    <s v="Aldea Chel"/>
    <s v="Beneficiario"/>
    <x v="1"/>
    <s v="3115-9377"/>
    <s v="Teléfono celular (smartphone)"/>
    <x v="0"/>
  </r>
  <r>
    <n v="30"/>
    <s v="Roderico Galindo Garcia"/>
    <s v="Técnico Agricola"/>
    <s v="María"/>
    <s v="Gallego Bernal"/>
    <n v="1366"/>
    <s v="Quiché"/>
    <s v="Chajul"/>
    <s v="Aldea Chel"/>
    <s v="Beneficiario"/>
    <x v="1"/>
    <s v="32997815"/>
    <s v="Teléfono celular (frijolito)"/>
    <x v="0"/>
  </r>
  <r>
    <n v="30"/>
    <s v="Roderico Galindo Garcia"/>
    <s v="Técnico Agricola"/>
    <s v="María"/>
    <s v="Guzmán Mateo"/>
    <n v="1367"/>
    <s v="Quiché"/>
    <s v="Chajul"/>
    <s v="Sotzil"/>
    <s v="Beneficiario"/>
    <x v="1"/>
    <m/>
    <m/>
    <x v="0"/>
  </r>
  <r>
    <n v="30"/>
    <s v="Roderico Galindo Garcia"/>
    <s v="Técnico Agricola"/>
    <s v="María"/>
    <s v="Ijóm Ramírez"/>
    <n v="1368"/>
    <s v="Quiché"/>
    <s v="Chajul"/>
    <s v="Aldea Chel"/>
    <s v="Beneficiario"/>
    <x v="1"/>
    <s v="31945914"/>
    <s v="Teléfono celular (smartphone)"/>
    <x v="0"/>
  </r>
  <r>
    <n v="30"/>
    <s v="Roderico Galindo Garcia"/>
    <s v="Técnico Agricola"/>
    <s v="María"/>
    <s v="López Ví"/>
    <n v="1369"/>
    <s v="Quiché"/>
    <s v="Chajul"/>
    <s v="Sotzil"/>
    <s v="Beneficiario"/>
    <x v="1"/>
    <s v="30462774"/>
    <s v="Teléfono celular (frijolito)"/>
    <x v="0"/>
  </r>
  <r>
    <n v="30"/>
    <s v="Roderico Galindo Garcia"/>
    <s v="Técnico Agricola"/>
    <s v="María"/>
    <s v="Mendez Bop"/>
    <n v="1370"/>
    <s v="Quiché"/>
    <s v="Chajul"/>
    <s v="Chel"/>
    <s v="Beneficiario"/>
    <x v="1"/>
    <m/>
    <m/>
    <x v="0"/>
  </r>
  <r>
    <n v="30"/>
    <s v="Roderico Galindo Garcia"/>
    <s v="Técnico Agricola"/>
    <s v="María"/>
    <s v="Mendoza Santiago"/>
    <n v="1371"/>
    <s v="Quiché"/>
    <s v="Chajul"/>
    <s v="Chel"/>
    <s v="Beneficiario"/>
    <x v="1"/>
    <m/>
    <m/>
    <x v="0"/>
  </r>
  <r>
    <n v="30"/>
    <s v="Roderico Galindo Garcia"/>
    <s v="Técnico Agricola"/>
    <s v="María"/>
    <s v="Pacheco Mendoza"/>
    <n v="1372"/>
    <s v="Quiché"/>
    <s v="Chajul"/>
    <s v="Chel"/>
    <s v="Beneficiario"/>
    <x v="1"/>
    <m/>
    <m/>
    <x v="0"/>
  </r>
  <r>
    <n v="30"/>
    <s v="Roderico Galindo Garcia"/>
    <s v="Técnico Agricola"/>
    <s v="María"/>
    <s v="Pacheco Pacheco"/>
    <n v="1373"/>
    <s v="Quiché"/>
    <s v="Chajul"/>
    <s v="Sotzil"/>
    <s v="Beneficiario"/>
    <x v="1"/>
    <s v="31400683"/>
    <s v="Teléfono celular (frijolito)"/>
    <x v="0"/>
  </r>
  <r>
    <n v="30"/>
    <s v="Roderico Galindo Garcia"/>
    <s v="Técnico Agricola"/>
    <s v="María"/>
    <s v="Pérez López"/>
    <n v="1374"/>
    <s v="Quiché"/>
    <s v="Chajul"/>
    <s v="Aldea chel"/>
    <s v="Beneficiario"/>
    <x v="1"/>
    <s v="30956866"/>
    <s v="Teléfono celular (smartphone)"/>
    <x v="0"/>
  </r>
  <r>
    <n v="30"/>
    <s v="Roderico Galindo Garcia"/>
    <s v="Técnico Agricola"/>
    <s v="María"/>
    <s v="Ramírez Ví"/>
    <n v="1375"/>
    <s v="Quiché"/>
    <s v="Chajul"/>
    <s v="Chajul"/>
    <s v="Beneficiario"/>
    <x v="28"/>
    <s v="48738559"/>
    <s v="Teléfono celular (frijolito)"/>
    <x v="0"/>
  </r>
  <r>
    <n v="30"/>
    <s v="Roderico Galindo Garcia"/>
    <s v="Técnico Agricola"/>
    <s v="María"/>
    <s v="Xinic Pachecho"/>
    <n v="1376"/>
    <s v="Quiché"/>
    <s v="Chajul"/>
    <s v="Sotzil"/>
    <s v="Beneficiario"/>
    <x v="1"/>
    <s v="47807873"/>
    <s v="Teléfono celular (smartphone)"/>
    <x v="0"/>
  </r>
  <r>
    <n v="30"/>
    <s v="Roderico Galindo Garcia"/>
    <s v="Técnico Agricola"/>
    <s v="Mario"/>
    <s v="Gallego Rivera"/>
    <n v="1377"/>
    <s v="Quiché"/>
    <s v="Chajul"/>
    <s v="Aldea Jua"/>
    <s v="Beneficiario"/>
    <x v="1"/>
    <s v="4075-0542"/>
    <s v="Teléfono celular (smartphone)"/>
    <x v="1"/>
  </r>
  <r>
    <n v="30"/>
    <s v="Roderico Galindo Garcia"/>
    <s v="Técnico Agricola"/>
    <s v="Martín"/>
    <s v="Chávez Ijóm"/>
    <n v="1378"/>
    <s v="Quiché"/>
    <s v="Chajul"/>
    <s v="Ilom"/>
    <s v="Beneficiario"/>
    <x v="1"/>
    <m/>
    <m/>
    <x v="0"/>
  </r>
  <r>
    <n v="30"/>
    <s v="Roderico Galindo Garcia"/>
    <s v="Técnico Agricola"/>
    <s v="Martín"/>
    <s v="Nicolás Pablo"/>
    <n v="1379"/>
    <s v="Quiché"/>
    <s v="Chajul"/>
    <s v="Xemac (La Perla)"/>
    <s v="Beneficiario"/>
    <x v="1"/>
    <m/>
    <m/>
    <x v="0"/>
  </r>
  <r>
    <n v="30"/>
    <s v="Roderico Galindo Garcia"/>
    <s v="Técnico Agricola"/>
    <s v="Mateo"/>
    <s v="Asicona Cancap"/>
    <n v="1380"/>
    <s v="Quiché"/>
    <s v="Chajul"/>
    <s v="Cajchixla"/>
    <s v="Beneficiario"/>
    <x v="1"/>
    <m/>
    <m/>
    <x v="0"/>
  </r>
  <r>
    <n v="30"/>
    <s v="Roderico Galindo Garcia"/>
    <s v="Técnico Agricola"/>
    <s v="Mateo"/>
    <s v="Bop Cruz"/>
    <n v="1381"/>
    <s v="Quiché"/>
    <s v="Chajul"/>
    <s v="Aldea Cajchixla"/>
    <s v="Beneficiario"/>
    <x v="1"/>
    <s v="54487171"/>
    <s v="Teléfono celular (smartphone)"/>
    <x v="0"/>
  </r>
  <r>
    <n v="30"/>
    <s v="Roderico Galindo Garcia"/>
    <s v="Técnico Agricola"/>
    <s v="Mateo"/>
    <s v="Caba Caba"/>
    <n v="1382"/>
    <s v="Quiché"/>
    <s v="Chajul"/>
    <s v="Ilom"/>
    <s v="Beneficiario"/>
    <x v="1"/>
    <s v="123"/>
    <s v="Teléfono celular (frijolito)"/>
    <x v="0"/>
  </r>
  <r>
    <n v="30"/>
    <s v="Roderico Galindo Garcia"/>
    <s v="Técnico Agricola"/>
    <s v="Mateo"/>
    <s v="Caba Ortega"/>
    <n v="1383"/>
    <s v="Quiché"/>
    <s v="Chajul"/>
    <s v="Bisich"/>
    <s v="Beneficiario"/>
    <x v="1"/>
    <m/>
    <m/>
    <x v="0"/>
  </r>
  <r>
    <n v="30"/>
    <s v="Roderico Galindo Garcia"/>
    <s v="Técnico Agricola"/>
    <s v="Mateo"/>
    <s v="Caba Rivera"/>
    <n v="1384"/>
    <s v="Quiché"/>
    <s v="Chajul"/>
    <s v="Bisich"/>
    <s v="Beneficiario"/>
    <x v="1"/>
    <m/>
    <m/>
    <x v="0"/>
  </r>
  <r>
    <n v="30"/>
    <s v="Roderico Galindo Garcia"/>
    <s v="Técnico Agricola"/>
    <s v="Mateo"/>
    <s v="del Barrio Caba"/>
    <n v="1385"/>
    <s v="Quiché"/>
    <s v="Chajul"/>
    <s v="Chel"/>
    <s v="Beneficiario"/>
    <x v="1"/>
    <m/>
    <m/>
    <x v="0"/>
  </r>
  <r>
    <n v="30"/>
    <s v="Roderico Galindo Garcia"/>
    <s v="Técnico Agricola"/>
    <s v="Mateo"/>
    <s v="del Barrio Laynez "/>
    <n v="1386"/>
    <s v="Quiché"/>
    <s v="Chajul"/>
    <s v="Jua"/>
    <s v="Beneficiario"/>
    <x v="1"/>
    <s v="8198-1604"/>
    <s v="Teléfono celular (frijolito)"/>
    <x v="0"/>
  </r>
  <r>
    <n v="30"/>
    <s v="Roderico Galindo Garcia"/>
    <s v="Técnico Agricola"/>
    <s v="Mateo"/>
    <s v="del Barrio Laynez 1ro"/>
    <n v="1387"/>
    <s v="Quiché"/>
    <s v="Chajul"/>
    <s v="Chel"/>
    <s v="Beneficiario"/>
    <x v="1"/>
    <m/>
    <m/>
    <x v="0"/>
  </r>
  <r>
    <n v="30"/>
    <s v="Roderico Galindo Garcia"/>
    <s v="Técnico Agricola"/>
    <s v="Mateo"/>
    <s v="Días Canay"/>
    <n v="1388"/>
    <s v="Quiché"/>
    <s v="Chajul"/>
    <s v="Aldea Ilom"/>
    <s v="Beneficiario"/>
    <x v="1"/>
    <s v="5161-1675"/>
    <s v="Teléfono celular (smartphone)"/>
    <x v="0"/>
  </r>
  <r>
    <n v="30"/>
    <s v="Roderico Galindo Garcia"/>
    <s v="Técnico Agricola"/>
    <s v="Mateo"/>
    <s v="el Barrio Hú"/>
    <n v="1389"/>
    <s v="Quiché"/>
    <s v="Chajul"/>
    <s v="Ilom"/>
    <s v="Beneficiario"/>
    <x v="1"/>
    <s v="30533596"/>
    <s v="Teléfono celular (smartphone)"/>
    <x v="0"/>
  </r>
  <r>
    <n v="30"/>
    <s v="Roderico Galindo Garcia"/>
    <s v="Técnico Agricola"/>
    <s v="Mateo"/>
    <s v="López  Laynez"/>
    <n v="1390"/>
    <s v="Quiché"/>
    <s v="Chajul"/>
    <s v="Aldea Chel"/>
    <s v="Beneficiario"/>
    <x v="1"/>
    <s v="5052-5160"/>
    <s v="Teléfono celular (smartphone)"/>
    <x v="0"/>
  </r>
  <r>
    <n v="30"/>
    <s v="Roderico Galindo Garcia"/>
    <s v="Técnico Agricola"/>
    <s v="Mateo"/>
    <s v="Santiago Juan"/>
    <n v="1391"/>
    <s v="Quiché"/>
    <s v="Chajul"/>
    <s v="Chel"/>
    <s v="Beneficiario"/>
    <x v="1"/>
    <m/>
    <m/>
    <x v="0"/>
  </r>
  <r>
    <n v="30"/>
    <s v="Roderico Galindo Garcia"/>
    <s v="Técnico Agricola"/>
    <s v="Mateo"/>
    <s v="Santiago Santiago"/>
    <n v="1392"/>
    <s v="Quiché"/>
    <s v="Chajul"/>
    <s v="Sajsiban"/>
    <s v="Beneficiario"/>
    <x v="1"/>
    <m/>
    <m/>
    <x v="0"/>
  </r>
  <r>
    <n v="30"/>
    <s v="Roderico Galindo Garcia"/>
    <s v="Técnico Agricola"/>
    <s v="Matias"/>
    <s v="Ortega Ramirez 1ro."/>
    <n v="1393"/>
    <s v="Quiché"/>
    <s v="Chajul"/>
    <s v="Ilom"/>
    <s v="Beneficiario"/>
    <x v="1"/>
    <m/>
    <m/>
    <x v="0"/>
  </r>
  <r>
    <n v="30"/>
    <s v="Roderico Galindo Garcia"/>
    <s v="Técnico Agricola"/>
    <s v="Matias"/>
    <s v="Ortega Ramírez 2do."/>
    <n v="1394"/>
    <s v="Quiché"/>
    <s v="Chajul"/>
    <s v="Ilom"/>
    <s v="Beneficiario"/>
    <x v="1"/>
    <m/>
    <m/>
    <x v="0"/>
  </r>
  <r>
    <n v="30"/>
    <s v="Roderico Galindo Garcia"/>
    <s v="Técnico Agricola"/>
    <s v="Melchor"/>
    <s v="Mendoza  Chavez"/>
    <n v="1395"/>
    <s v="Quiché"/>
    <s v="Chajul"/>
    <s v="Xaxmoxan"/>
    <s v="Beneficiario"/>
    <x v="1"/>
    <m/>
    <m/>
    <x v="0"/>
  </r>
  <r>
    <n v="30"/>
    <s v="Roderico Galindo Garcia"/>
    <s v="Técnico Agricola"/>
    <s v="Melchor"/>
    <s v="Ramírez Caba"/>
    <n v="1396"/>
    <s v="Quiché"/>
    <s v="Chajul"/>
    <s v="Sotzil"/>
    <s v="Beneficiario"/>
    <x v="1"/>
    <m/>
    <m/>
    <x v="0"/>
  </r>
  <r>
    <n v="30"/>
    <s v="Roderico Galindo Garcia"/>
    <s v="Técnico Agricola"/>
    <s v="Melchor"/>
    <s v="Ví Caba"/>
    <n v="1397"/>
    <s v="Quiché"/>
    <s v="Chajul"/>
    <s v="Sotzil"/>
    <s v="Beneficiario"/>
    <x v="1"/>
    <m/>
    <m/>
    <x v="0"/>
  </r>
  <r>
    <n v="30"/>
    <s v="Roderico Galindo Garcia"/>
    <s v="Técnico Agricola"/>
    <s v="Melchor"/>
    <s v="Xinic Pacheco"/>
    <n v="1398"/>
    <s v="Quiché"/>
    <s v="Chajul"/>
    <s v="Sotzil"/>
    <s v="Beneficiario"/>
    <x v="1"/>
    <s v="33397249"/>
    <s v="Teléfono celular (frijolito)"/>
    <x v="0"/>
  </r>
  <r>
    <n v="30"/>
    <s v="Roderico Galindo Garcia"/>
    <s v="Técnico Agricola"/>
    <s v="Melvin Yercinio"/>
    <s v="Galindo Villatoro"/>
    <n v="1399"/>
    <s v="Quiché"/>
    <s v="Chajul"/>
    <s v="Aldea Chel"/>
    <s v="Beneficiario"/>
    <x v="1"/>
    <s v="4555-8914"/>
    <s v="Teléfono celular (smartphone)"/>
    <x v="1"/>
  </r>
  <r>
    <n v="30"/>
    <s v="Roderico Galindo Garcia"/>
    <s v="Técnico Agricola"/>
    <s v="Miguel"/>
    <s v="Cancap Laynez"/>
    <n v="1400"/>
    <s v="Quiché"/>
    <s v="Chajul"/>
    <s v="aldea Chel"/>
    <s v="Beneficiario"/>
    <x v="29"/>
    <s v="40221350"/>
    <s v="Teléfono celular (smartphone)"/>
    <x v="1"/>
  </r>
  <r>
    <n v="30"/>
    <s v="Roderico Galindo Garcia"/>
    <s v="Técnico Agricola"/>
    <s v="Miguel"/>
    <s v="Chavéz Marcos"/>
    <n v="1401"/>
    <s v="Quiché"/>
    <s v="Chajul"/>
    <s v="La Perla"/>
    <s v="Beneficiario"/>
    <x v="1"/>
    <s v="40099013"/>
    <s v="Teléfono celular (frijolito)"/>
    <x v="0"/>
  </r>
  <r>
    <n v="30"/>
    <s v="Roderico Galindo Garcia"/>
    <s v="Técnico Agricola"/>
    <s v="Miguel"/>
    <s v="Chávez Rivera"/>
    <n v="1402"/>
    <s v="Quiché"/>
    <s v="Chajul"/>
    <s v="Xemac (La Perla)"/>
    <s v="Beneficiario"/>
    <x v="1"/>
    <m/>
    <m/>
    <x v="0"/>
  </r>
  <r>
    <n v="30"/>
    <s v="Roderico Galindo Garcia"/>
    <s v="Técnico Agricola"/>
    <s v="Miguel"/>
    <s v="Cobo Santiago"/>
    <n v="1403"/>
    <s v="Quiché"/>
    <s v="Chajul"/>
    <s v="Bisich"/>
    <s v="Beneficiario"/>
    <x v="1"/>
    <m/>
    <m/>
    <x v="0"/>
  </r>
  <r>
    <n v="30"/>
    <s v="Roderico Galindo Garcia"/>
    <s v="Técnico Agricola"/>
    <s v="Miguel"/>
    <s v="Gallego Brito"/>
    <n v="1404"/>
    <s v="Quiché"/>
    <s v="Chajul"/>
    <s v="Jua"/>
    <s v="Beneficiario"/>
    <x v="30"/>
    <s v="57783090"/>
    <s v="Teléfono celular (frijolito)"/>
    <x v="0"/>
  </r>
  <r>
    <n v="30"/>
    <s v="Roderico Galindo Garcia"/>
    <s v="Técnico Agricola"/>
    <s v="Miguel"/>
    <s v="Galllego 2do."/>
    <n v="1405"/>
    <s v="Quiché"/>
    <s v="Chajul"/>
    <s v="Aldea Jua"/>
    <s v="Beneficiario"/>
    <x v="1"/>
    <s v="5992-2951"/>
    <s v="Teléfono celular (frijolito)"/>
    <x v="0"/>
  </r>
  <r>
    <n v="30"/>
    <s v="Roderico Galindo Garcia"/>
    <s v="Técnico Agricola"/>
    <s v="Miguel"/>
    <s v="Marcos Cobo"/>
    <n v="1406"/>
    <s v="Quiché"/>
    <s v="Chajul"/>
    <s v="Ilom"/>
    <s v="Beneficiario"/>
    <x v="1"/>
    <s v="123"/>
    <s v="Teléfono celular (frijolito)"/>
    <x v="0"/>
  </r>
  <r>
    <n v="30"/>
    <s v="Roderico Galindo Garcia"/>
    <s v="Técnico Agricola"/>
    <s v="Miguel"/>
    <s v="Mendoza Ijom"/>
    <n v="1407"/>
    <s v="Quiché"/>
    <s v="Chajul"/>
    <s v="Aldea Cajchixla"/>
    <s v="Beneficiario"/>
    <x v="1"/>
    <s v="4494-3404"/>
    <s v="Teléfono celular (smartphone)"/>
    <x v="0"/>
  </r>
  <r>
    <n v="30"/>
    <s v="Roderico Galindo Garcia"/>
    <s v="Técnico Agricola"/>
    <s v="Miguel"/>
    <s v="Ramirez Chavez"/>
    <n v="1408"/>
    <s v="Quiché"/>
    <s v="Chajul"/>
    <s v="Bisich"/>
    <s v="Beneficiario"/>
    <x v="1"/>
    <m/>
    <m/>
    <x v="0"/>
  </r>
  <r>
    <n v="30"/>
    <s v="Roderico Galindo Garcia"/>
    <s v="Técnico Agricola"/>
    <s v="Miguel"/>
    <s v="Ramirez Solano"/>
    <n v="1409"/>
    <s v="Quiché"/>
    <s v="Chajul"/>
    <s v="Ilom"/>
    <s v="Beneficiario"/>
    <x v="1"/>
    <s v="51648133"/>
    <s v="Teléfono celular (frijolito)"/>
    <x v="0"/>
  </r>
  <r>
    <n v="30"/>
    <s v="Roderico Galindo Garcia"/>
    <s v="Técnico Agricola"/>
    <s v="Miguel"/>
    <s v="Raymundo Caba"/>
    <n v="1410"/>
    <s v="Quiché"/>
    <s v="Chajul"/>
    <s v="Chel"/>
    <s v="Beneficiario"/>
    <x v="1"/>
    <s v="58045493"/>
    <s v="Teléfono celular (frijolito)"/>
    <x v="0"/>
  </r>
  <r>
    <n v="30"/>
    <s v="Roderico Galindo Garcia"/>
    <s v="Técnico Agricola"/>
    <s v="Miguel"/>
    <s v="Terraza Ramirez"/>
    <n v="1411"/>
    <s v="Quiché"/>
    <s v="Chajul"/>
    <s v="Bisich"/>
    <s v="Beneficiario"/>
    <x v="1"/>
    <m/>
    <m/>
    <x v="0"/>
  </r>
  <r>
    <n v="30"/>
    <s v="Roderico Galindo Garcia"/>
    <s v="Técnico Agricola"/>
    <s v="Miguel"/>
    <s v="Utuy Oxlaj"/>
    <n v="1412"/>
    <s v="Quiché"/>
    <s v="Chajul"/>
    <s v="Ilom"/>
    <s v="Beneficiario"/>
    <x v="31"/>
    <m/>
    <m/>
    <x v="0"/>
  </r>
  <r>
    <n v="30"/>
    <s v="Roderico Galindo Garcia"/>
    <s v="Técnico Agricola"/>
    <s v="Miqueas Ismael"/>
    <s v="Cobo Cedillo"/>
    <n v="1413"/>
    <s v="Quiché"/>
    <s v="Chajul"/>
    <s v="Sotzil"/>
    <s v="Beneficiario"/>
    <x v="1"/>
    <m/>
    <m/>
    <x v="0"/>
  </r>
  <r>
    <n v="30"/>
    <s v="Roderico Galindo Garcia"/>
    <s v="Técnico Agricola"/>
    <s v="Moises"/>
    <s v="Brito Cedillo "/>
    <n v="1414"/>
    <s v="Quiché"/>
    <s v="Chajul"/>
    <s v="Chel"/>
    <s v="Beneficiario"/>
    <x v="32"/>
    <m/>
    <m/>
    <x v="0"/>
  </r>
  <r>
    <n v="30"/>
    <s v="Roderico Galindo Garcia"/>
    <s v="Técnico Agricola"/>
    <s v="Nelson Isabel"/>
    <s v="Soto Barrios"/>
    <n v="1415"/>
    <s v="Quiché"/>
    <s v="Chajul"/>
    <s v="Aldea Chel"/>
    <s v="Beneficiario"/>
    <x v="1"/>
    <s v="5200-8244"/>
    <s v="Teléfono celular (smartphone)"/>
    <x v="0"/>
  </r>
  <r>
    <n v="30"/>
    <s v="Roderico Galindo Garcia"/>
    <s v="Técnico Agricola"/>
    <s v="Nicolas"/>
    <s v="Raymundo"/>
    <n v="1416"/>
    <s v="Quiché"/>
    <s v="Chajul"/>
    <s v="Sajsiban"/>
    <s v="Beneficiario"/>
    <x v="1"/>
    <m/>
    <m/>
    <x v="0"/>
  </r>
  <r>
    <n v="30"/>
    <s v="Roderico Galindo Garcia"/>
    <s v="Técnico Agricola"/>
    <s v="Nicolas"/>
    <s v="Simón 2do."/>
    <n v="1417"/>
    <s v="Quiché"/>
    <s v="Chajul"/>
    <s v="Xemac (La Perla)"/>
    <s v="Beneficiario"/>
    <x v="1"/>
    <m/>
    <m/>
    <x v="0"/>
  </r>
  <r>
    <n v="30"/>
    <s v="Roderico Galindo Garcia"/>
    <s v="Técnico Agricola"/>
    <s v="Nicolas"/>
    <s v="Terraza Cruz"/>
    <n v="1418"/>
    <s v="Quiché"/>
    <s v="Chajul"/>
    <s v="Xemac (La Perla)"/>
    <s v="Beneficiario"/>
    <x v="1"/>
    <m/>
    <m/>
    <x v="0"/>
  </r>
  <r>
    <n v="30"/>
    <s v="Roderico Galindo Garcia"/>
    <s v="Técnico Agricola"/>
    <s v="Nicolás"/>
    <s v="Brito Cobo"/>
    <n v="1419"/>
    <s v="Quiché"/>
    <s v="Chajul"/>
    <s v="Bisich"/>
    <s v="Beneficiario"/>
    <x v="1"/>
    <s v="49812420"/>
    <s v="Teléfono celular (frijolito)"/>
    <x v="0"/>
  </r>
  <r>
    <n v="30"/>
    <s v="Roderico Galindo Garcia"/>
    <s v="Técnico Agricola"/>
    <s v="Nicolás"/>
    <s v="Gonzáles Brito"/>
    <n v="1420"/>
    <s v="Quiché"/>
    <s v="Chajul"/>
    <s v="Sajsiban"/>
    <s v="Beneficiario"/>
    <x v="1"/>
    <m/>
    <m/>
    <x v="0"/>
  </r>
  <r>
    <n v="30"/>
    <s v="Roderico Galindo Garcia"/>
    <s v="Técnico Agricola"/>
    <s v="Pablo"/>
    <s v="Anay Hú"/>
    <n v="1421"/>
    <s v="Quiché"/>
    <s v="Chajul"/>
    <s v="Cajchixla"/>
    <s v="Beneficiario"/>
    <x v="33"/>
    <s v="49017158"/>
    <s v="Teléfono celular (smartphone)"/>
    <x v="0"/>
  </r>
  <r>
    <n v="30"/>
    <s v="Roderico Galindo Garcia"/>
    <s v="Técnico Agricola"/>
    <s v="Pablo"/>
    <s v="Asicona Pacheco"/>
    <n v="1422"/>
    <s v="Quiché"/>
    <s v="Chajul"/>
    <s v="Sotzil"/>
    <s v="Beneficiario"/>
    <x v="1"/>
    <m/>
    <m/>
    <x v="0"/>
  </r>
  <r>
    <n v="30"/>
    <s v="Roderico Galindo Garcia"/>
    <s v="Técnico Agricola"/>
    <s v="Pablo"/>
    <s v="Asicona Rivera"/>
    <n v="1423"/>
    <s v="Quiché"/>
    <s v="Chajul"/>
    <s v="Aldea Chel"/>
    <s v="Beneficiario"/>
    <x v="1"/>
    <s v="4004-6238"/>
    <s v="Teléfono celular (frijolito)"/>
    <x v="0"/>
  </r>
  <r>
    <n v="30"/>
    <s v="Roderico Galindo Garcia"/>
    <s v="Técnico Agricola"/>
    <s v="Pablo"/>
    <s v="Bernal Mendoza"/>
    <n v="1424"/>
    <s v="Quiché"/>
    <s v="Chajul"/>
    <s v="Aldea chel"/>
    <s v="Beneficiario"/>
    <x v="1"/>
    <s v="5352-0510"/>
    <s v="Teléfono celular (frijolito)"/>
    <x v="0"/>
  </r>
  <r>
    <n v="30"/>
    <s v="Roderico Galindo Garcia"/>
    <s v="Técnico Agricola"/>
    <s v="Pablo"/>
    <s v="Escobar Paublo"/>
    <n v="1425"/>
    <s v="Quiché"/>
    <s v="Chajul"/>
    <s v="Xemac (La Perla)"/>
    <s v="Beneficiario"/>
    <x v="1"/>
    <m/>
    <m/>
    <x v="0"/>
  </r>
  <r>
    <n v="30"/>
    <s v="Roderico Galindo Garcia"/>
    <s v="Técnico Agricola"/>
    <s v="Pablo"/>
    <s v="Hernández"/>
    <n v="1426"/>
    <s v="Quiché"/>
    <s v="Chajul"/>
    <s v="Chel"/>
    <s v="Beneficiario"/>
    <x v="1"/>
    <s v="50069584"/>
    <s v="Teléfono celular (smartphone)"/>
    <x v="0"/>
  </r>
  <r>
    <n v="30"/>
    <s v="Roderico Galindo Garcia"/>
    <s v="Técnico Agricola"/>
    <s v="Pablo"/>
    <s v="Juan Francisco"/>
    <n v="1427"/>
    <s v="Quiché"/>
    <s v="Chajul"/>
    <s v="Xemac (La Perla)"/>
    <s v="Beneficiario"/>
    <x v="1"/>
    <m/>
    <m/>
    <x v="0"/>
  </r>
  <r>
    <n v="30"/>
    <s v="Roderico Galindo Garcia"/>
    <s v="Técnico Agricola"/>
    <s v="Pablo"/>
    <s v="Ortega Ramírez"/>
    <n v="1428"/>
    <s v="Quiché"/>
    <s v="Chajul"/>
    <s v="Aldea Ilom"/>
    <s v="Beneficiario"/>
    <x v="1"/>
    <m/>
    <m/>
    <x v="0"/>
  </r>
  <r>
    <n v="30"/>
    <s v="Roderico Galindo Garcia"/>
    <s v="Técnico Agricola"/>
    <s v="Pablo"/>
    <s v="Pacheco Solano"/>
    <n v="1429"/>
    <s v="Quiché"/>
    <s v="Chajul"/>
    <s v="Sotzil"/>
    <s v="Beneficiario"/>
    <x v="1"/>
    <m/>
    <m/>
    <x v="0"/>
  </r>
  <r>
    <n v="30"/>
    <s v="Roderico Galindo Garcia"/>
    <s v="Técnico Agricola"/>
    <s v="Pablo"/>
    <s v="Pedro Pablo"/>
    <n v="1430"/>
    <s v="Quiché"/>
    <s v="Chajul"/>
    <s v="Xemac (La Perla)"/>
    <s v="Beneficiario"/>
    <x v="1"/>
    <m/>
    <m/>
    <x v="0"/>
  </r>
  <r>
    <n v="30"/>
    <s v="Roderico Galindo Garcia"/>
    <s v="Técnico Agricola"/>
    <s v="Pablo"/>
    <s v="Rivera Rivera"/>
    <n v="1431"/>
    <s v="Quiché"/>
    <s v="Chajul"/>
    <s v="Ilom"/>
    <s v="Beneficiario"/>
    <x v="1"/>
    <m/>
    <m/>
    <x v="0"/>
  </r>
  <r>
    <n v="30"/>
    <s v="Roderico Galindo Garcia"/>
    <s v="Técnico Agricola"/>
    <s v="Pedro"/>
    <s v=" Mendoza Pacheco"/>
    <n v="1432"/>
    <s v="Quiché"/>
    <s v="Chajul"/>
    <s v="Chel"/>
    <s v="Beneficiario"/>
    <x v="1"/>
    <s v="30191292"/>
    <s v="Teléfono celular (smartphone)"/>
    <x v="0"/>
  </r>
  <r>
    <n v="30"/>
    <s v="Roderico Galindo Garcia"/>
    <s v="Técnico Agricola"/>
    <s v="Pedro"/>
    <s v="Brito Ceto"/>
    <n v="1433"/>
    <s v="Quiché"/>
    <s v="Chajul"/>
    <s v="Aldea Xesayi"/>
    <s v="Beneficiario"/>
    <x v="1"/>
    <s v="5372-2113"/>
    <s v="Teléfono celular (smartphone)"/>
    <x v="0"/>
  </r>
  <r>
    <n v="30"/>
    <s v="Roderico Galindo Garcia"/>
    <s v="Técnico Agricola"/>
    <s v="Pedro"/>
    <s v="Brito Ramírez"/>
    <n v="1434"/>
    <s v="Quiché"/>
    <s v="Chajul"/>
    <s v="Ilom"/>
    <s v="Beneficiario"/>
    <x v="1"/>
    <s v="45216801"/>
    <s v="Teléfono celular (frijolito)"/>
    <x v="0"/>
  </r>
  <r>
    <n v="30"/>
    <s v="Roderico Galindo Garcia"/>
    <s v="Técnico Agricola"/>
    <s v="Pedro"/>
    <s v="Brito Terraza"/>
    <n v="1435"/>
    <s v="Quiché"/>
    <s v="Chajul"/>
    <s v="Bisich"/>
    <s v="Beneficiario"/>
    <x v="1"/>
    <m/>
    <m/>
    <x v="0"/>
  </r>
  <r>
    <n v="30"/>
    <s v="Roderico Galindo Garcia"/>
    <s v="Técnico Agricola"/>
    <s v="Pedro"/>
    <s v="Caba Caba"/>
    <n v="1436"/>
    <s v="Quiché"/>
    <s v="Chajul"/>
    <s v="Ilom"/>
    <s v="Beneficiario"/>
    <x v="1"/>
    <s v="44793615"/>
    <s v="Teléfono celular (frijolito)"/>
    <x v="0"/>
  </r>
  <r>
    <n v="30"/>
    <s v="Roderico Galindo Garcia"/>
    <s v="Técnico Agricola"/>
    <s v="Pedro"/>
    <s v="Caba Laynez"/>
    <n v="1437"/>
    <s v="Quiché"/>
    <s v="Chajul"/>
    <s v="Chel"/>
    <s v="Beneficiario"/>
    <x v="34"/>
    <s v="40840601"/>
    <s v="Teléfono celular (smartphone)"/>
    <x v="0"/>
  </r>
  <r>
    <n v="30"/>
    <s v="Roderico Galindo Garcia"/>
    <s v="Técnico Agricola"/>
    <s v="Pedro"/>
    <s v="Caba Mendoza"/>
    <n v="1438"/>
    <s v="Quiché"/>
    <s v="Chajul"/>
    <s v="Chel"/>
    <s v="Beneficiario"/>
    <x v="1"/>
    <s v="58836537"/>
    <s v="Teléfono celular (smartphone)"/>
    <x v="0"/>
  </r>
  <r>
    <n v="30"/>
    <s v="Roderico Galindo Garcia"/>
    <s v="Técnico Agricola"/>
    <s v="Pedro"/>
    <s v="Canay Laynez"/>
    <n v="1439"/>
    <s v="Quiché"/>
    <s v="Chajul"/>
    <s v="Bisich"/>
    <s v="Beneficiario"/>
    <x v="1"/>
    <m/>
    <m/>
    <x v="0"/>
  </r>
  <r>
    <n v="30"/>
    <s v="Roderico Galindo Garcia"/>
    <s v="Técnico Agricola"/>
    <s v="Pedro"/>
    <s v="Canay Sanchez"/>
    <n v="1440"/>
    <s v="Quiché"/>
    <s v="Chajul"/>
    <s v="Bisich"/>
    <s v="Beneficiario"/>
    <x v="1"/>
    <m/>
    <m/>
    <x v="0"/>
  </r>
  <r>
    <n v="30"/>
    <s v="Roderico Galindo Garcia"/>
    <s v="Técnico Agricola"/>
    <s v="Pedro"/>
    <s v="Cobo Ijom"/>
    <n v="1441"/>
    <s v="Quiché"/>
    <s v="Chajul"/>
    <s v="Sotzil"/>
    <s v="Beneficiario"/>
    <x v="1"/>
    <m/>
    <m/>
    <x v="0"/>
  </r>
  <r>
    <n v="30"/>
    <s v="Roderico Galindo Garcia"/>
    <s v="Técnico Agricola"/>
    <s v="Pedro"/>
    <s v="Crúz Guzmán"/>
    <n v="1442"/>
    <s v="Quiché"/>
    <s v="Chajul"/>
    <s v="Xemac (La Perla)"/>
    <s v="Beneficiario"/>
    <x v="1"/>
    <m/>
    <m/>
    <x v="0"/>
  </r>
  <r>
    <n v="30"/>
    <s v="Roderico Galindo Garcia"/>
    <s v="Técnico Agricola"/>
    <s v="Pedro"/>
    <s v="de Paz Sánchez"/>
    <n v="1443"/>
    <s v="Quiché"/>
    <s v="Chajul"/>
    <s v="Sajsiban"/>
    <s v="Beneficiario"/>
    <x v="1"/>
    <m/>
    <m/>
    <x v="0"/>
  </r>
  <r>
    <n v="30"/>
    <s v="Roderico Galindo Garcia"/>
    <s v="Técnico Agricola"/>
    <s v="Pedro"/>
    <s v="del Barrio Caba 1ro."/>
    <n v="1444"/>
    <s v="Quiché"/>
    <s v="Chajul"/>
    <s v="Ilom"/>
    <s v="Beneficiario"/>
    <x v="1"/>
    <m/>
    <m/>
    <x v="0"/>
  </r>
  <r>
    <n v="30"/>
    <s v="Roderico Galindo Garcia"/>
    <s v="Técnico Agricola"/>
    <s v="Pedro"/>
    <s v="del Barrio Caba 2do."/>
    <n v="1445"/>
    <s v="Quiché"/>
    <s v="Chajul"/>
    <s v="Ilom"/>
    <s v="Beneficiario"/>
    <x v="1"/>
    <s v="31436571"/>
    <s v="Teléfono celular (frijolito)"/>
    <x v="0"/>
  </r>
  <r>
    <n v="30"/>
    <s v="Roderico Galindo Garcia"/>
    <s v="Técnico Agricola"/>
    <s v="Pedro"/>
    <s v="del Barrio Laynez"/>
    <n v="1446"/>
    <s v="Quiché"/>
    <s v="Chajul"/>
    <s v="Ilom"/>
    <s v="Beneficiario"/>
    <x v="1"/>
    <s v="32637029"/>
    <s v="Teléfono celular (frijolito)"/>
    <x v="0"/>
  </r>
  <r>
    <n v="30"/>
    <s v="Roderico Galindo Garcia"/>
    <s v="Técnico Agricola"/>
    <s v="Pedro"/>
    <s v="Dias Canay"/>
    <n v="1447"/>
    <s v="Quiché"/>
    <s v="Chajul"/>
    <s v="Ilom"/>
    <s v="Beneficiario"/>
    <x v="1"/>
    <m/>
    <m/>
    <x v="0"/>
  </r>
  <r>
    <n v="30"/>
    <s v="Roderico Galindo Garcia"/>
    <s v="Técnico Agricola"/>
    <s v="Pedro"/>
    <s v="Escobar Mendoza"/>
    <n v="1448"/>
    <s v="Quiché"/>
    <s v="Chajul"/>
    <s v="Chel"/>
    <s v="Beneficiario"/>
    <x v="35"/>
    <s v="48647096"/>
    <s v="Teléfono celular (frijolito)"/>
    <x v="0"/>
  </r>
  <r>
    <n v="30"/>
    <s v="Roderico Galindo Garcia"/>
    <s v="Técnico Agricola"/>
    <s v="Pedro"/>
    <s v="Escobedo Raymundo"/>
    <n v="1449"/>
    <s v="Quiché"/>
    <s v="Chajul"/>
    <s v="Estrella Polar"/>
    <s v="Beneficiario"/>
    <x v="36"/>
    <s v="40784751"/>
    <s v="Teléfono celular (frijolito)"/>
    <x v="0"/>
  </r>
  <r>
    <n v="30"/>
    <s v="Roderico Galindo Garcia"/>
    <s v="Técnico Agricola"/>
    <s v="Pedro"/>
    <s v="Gómez Nicolas"/>
    <n v="1450"/>
    <s v="Quiché"/>
    <s v="Chajul"/>
    <s v="Xaxmoxan"/>
    <s v="Beneficiario"/>
    <x v="1"/>
    <s v="40876387"/>
    <s v="Teléfono celular (frijolito)"/>
    <x v="0"/>
  </r>
  <r>
    <n v="30"/>
    <s v="Roderico Galindo Garcia"/>
    <s v="Técnico Agricola"/>
    <s v="Pedro"/>
    <s v="Gonzales Sanchez"/>
    <n v="1451"/>
    <s v="Quiché"/>
    <s v="Chajul"/>
    <s v="Sajsiban"/>
    <s v="Beneficiario"/>
    <x v="1"/>
    <m/>
    <m/>
    <x v="0"/>
  </r>
  <r>
    <n v="30"/>
    <s v="Roderico Galindo Garcia"/>
    <s v="Técnico Agricola"/>
    <s v="Pedro"/>
    <s v="Guzman Rivera"/>
    <n v="1452"/>
    <s v="Quiché"/>
    <s v="Chajul"/>
    <s v="Ilom"/>
    <s v="Beneficiario"/>
    <x v="1"/>
    <m/>
    <m/>
    <x v="0"/>
  </r>
  <r>
    <n v="30"/>
    <s v="Roderico Galindo Garcia"/>
    <s v="Técnico Agricola"/>
    <s v="Pedro"/>
    <s v="Guzman Rivera"/>
    <n v="1453"/>
    <s v="Quiché"/>
    <s v="Chajul"/>
    <s v="Ilom"/>
    <s v="Beneficiario"/>
    <x v="1"/>
    <m/>
    <m/>
    <x v="0"/>
  </r>
  <r>
    <n v="30"/>
    <s v="Roderico Galindo Garcia"/>
    <s v="Técnico Agricola"/>
    <s v="Pedro"/>
    <s v="Hernández Caba"/>
    <n v="1454"/>
    <s v="Quiché"/>
    <s v="Chajul"/>
    <s v="Sotzil"/>
    <s v="Beneficiario"/>
    <x v="1"/>
    <s v="46955228"/>
    <s v="Teléfono celular (frijolito)"/>
    <x v="0"/>
  </r>
  <r>
    <n v="30"/>
    <s v="Roderico Galindo Garcia"/>
    <s v="Técnico Agricola"/>
    <s v="Pedro"/>
    <s v="Hú Caba"/>
    <n v="1455"/>
    <s v="Quiché"/>
    <s v="Chajul"/>
    <s v="Sotzil"/>
    <s v="Beneficiario"/>
    <x v="1"/>
    <m/>
    <m/>
    <x v="0"/>
  </r>
  <r>
    <n v="30"/>
    <s v="Roderico Galindo Garcia"/>
    <s v="Técnico Agricola"/>
    <s v="Pedro"/>
    <s v="Hu Caba  2do"/>
    <n v="1456"/>
    <s v="Quiché"/>
    <s v="Chajul"/>
    <s v="Sotzil"/>
    <s v="Beneficiario"/>
    <x v="1"/>
    <m/>
    <m/>
    <x v="0"/>
  </r>
  <r>
    <n v="30"/>
    <s v="Roderico Galindo Garcia"/>
    <s v="Técnico Agricola"/>
    <s v="Pedro"/>
    <s v="Hú Caba 1ro."/>
    <n v="1457"/>
    <s v="Quiché"/>
    <s v="Chajul"/>
    <s v="Aldea Sotzil"/>
    <s v="Beneficiario"/>
    <x v="1"/>
    <s v="5202-1794"/>
    <s v="Teléfono celular (frijolito)"/>
    <x v="0"/>
  </r>
  <r>
    <n v="30"/>
    <s v="Roderico Galindo Garcia"/>
    <s v="Técnico Agricola"/>
    <s v="Pedro"/>
    <s v="Laínez Mendoza"/>
    <n v="1458"/>
    <s v="Quiché"/>
    <s v="Chajul"/>
    <s v="Chel"/>
    <s v="Beneficiario"/>
    <x v="1"/>
    <m/>
    <m/>
    <x v="0"/>
  </r>
  <r>
    <n v="30"/>
    <s v="Roderico Galindo Garcia"/>
    <s v="Técnico Agricola"/>
    <s v="Pedro"/>
    <s v="Laynez Caba"/>
    <n v="1459"/>
    <s v="Quiché"/>
    <s v="Chajul"/>
    <s v="Aldea Chel"/>
    <s v="Beneficiario"/>
    <x v="1"/>
    <s v="3700-9574"/>
    <s v="Teléfono celular (smartphone)"/>
    <x v="1"/>
  </r>
  <r>
    <n v="30"/>
    <s v="Roderico Galindo Garcia"/>
    <s v="Técnico Agricola"/>
    <s v="Pedro"/>
    <s v="Laynez Laynez"/>
    <n v="1460"/>
    <s v="Quiché"/>
    <s v="Chajul"/>
    <s v="Sotzil"/>
    <s v="Beneficiario"/>
    <x v="1"/>
    <m/>
    <m/>
    <x v="0"/>
  </r>
  <r>
    <n v="30"/>
    <s v="Roderico Galindo Garcia"/>
    <s v="Técnico Agricola"/>
    <s v="Pedro"/>
    <s v="Laynez Ramírez"/>
    <n v="1461"/>
    <s v="Quiché"/>
    <s v="Chajul"/>
    <s v="Sotzil"/>
    <s v="Beneficiario"/>
    <x v="1"/>
    <m/>
    <m/>
    <x v="0"/>
  </r>
  <r>
    <n v="30"/>
    <s v="Roderico Galindo Garcia"/>
    <s v="Técnico Agricola"/>
    <s v="Pedro"/>
    <s v="Laynez Rivera"/>
    <n v="1462"/>
    <s v="Quiché"/>
    <s v="Chajul"/>
    <s v="Chel"/>
    <s v="Beneficiario"/>
    <x v="1"/>
    <m/>
    <m/>
    <x v="0"/>
  </r>
  <r>
    <n v="30"/>
    <s v="Roderico Galindo Garcia"/>
    <s v="Técnico Agricola"/>
    <s v="Pedro"/>
    <s v="López Aguilar "/>
    <n v="1463"/>
    <s v="Quiché"/>
    <s v="Chajul"/>
    <s v="Aldea Estrella Polar"/>
    <s v="Beneficiario"/>
    <x v="1"/>
    <m/>
    <m/>
    <x v="0"/>
  </r>
  <r>
    <n v="30"/>
    <s v="Roderico Galindo Garcia"/>
    <s v="Técnico Agricola"/>
    <s v="Pedro"/>
    <s v="Matom Terraza"/>
    <n v="1464"/>
    <s v="Quiché"/>
    <s v="Chajul"/>
    <s v="Jua"/>
    <s v="Beneficiario"/>
    <x v="37"/>
    <s v="49001167"/>
    <s v="Teléfono celular (frijolito)"/>
    <x v="0"/>
  </r>
  <r>
    <n v="30"/>
    <s v="Roderico Galindo Garcia"/>
    <s v="Técnico Agricola"/>
    <s v="Pedro"/>
    <s v="Méndez Caba"/>
    <n v="1465"/>
    <s v="Quiché"/>
    <s v="Chajul"/>
    <s v="Ilom"/>
    <s v="Beneficiario"/>
    <x v="1"/>
    <s v="47846528"/>
    <s v="Teléfono celular (frijolito)"/>
    <x v="0"/>
  </r>
  <r>
    <n v="30"/>
    <s v="Roderico Galindo Garcia"/>
    <s v="Técnico Agricola"/>
    <s v="Pedro"/>
    <s v="Mendoza Méndez"/>
    <n v="1466"/>
    <s v="Quiché"/>
    <s v="Chajul"/>
    <s v="Xaxmoxan"/>
    <s v="Beneficiario"/>
    <x v="1"/>
    <m/>
    <m/>
    <x v="0"/>
  </r>
  <r>
    <n v="30"/>
    <s v="Roderico Galindo Garcia"/>
    <s v="Técnico Agricola"/>
    <s v="Pedro"/>
    <s v="Mendoza Ramirez"/>
    <n v="1467"/>
    <s v="Quiché"/>
    <s v="Chajul"/>
    <s v="Chel"/>
    <s v="Beneficiario"/>
    <x v="1"/>
    <m/>
    <m/>
    <x v="0"/>
  </r>
  <r>
    <n v="30"/>
    <s v="Roderico Galindo Garcia"/>
    <s v="Técnico Agricola"/>
    <s v="Pedro"/>
    <s v="Mendoza Santiago"/>
    <n v="1468"/>
    <m/>
    <m/>
    <m/>
    <s v="Beneficiario"/>
    <x v="1"/>
    <s v="57011831"/>
    <s v="Teléfono celular (smartphone)"/>
    <x v="0"/>
  </r>
  <r>
    <n v="30"/>
    <s v="Roderico Galindo Garcia"/>
    <s v="Técnico Agricola"/>
    <s v="Pedro"/>
    <s v="Mendoza Santiago"/>
    <n v="1469"/>
    <s v="Quiché"/>
    <s v="Chajul"/>
    <s v="aldea Chel"/>
    <s v="Beneficiario"/>
    <x v="38"/>
    <s v="57011831"/>
    <s v="Teléfono celular (frijolito)"/>
    <x v="0"/>
  </r>
  <r>
    <n v="30"/>
    <s v="Roderico Galindo Garcia"/>
    <s v="Técnico Agricola"/>
    <s v="Pedro"/>
    <s v="Pacheco Asicona"/>
    <n v="1470"/>
    <s v="Quiché"/>
    <s v="Chajul"/>
    <s v="Sotzil"/>
    <s v="Beneficiario"/>
    <x v="1"/>
    <m/>
    <m/>
    <x v="0"/>
  </r>
  <r>
    <n v="30"/>
    <s v="Roderico Galindo Garcia"/>
    <s v="Técnico Agricola"/>
    <s v="Pedro"/>
    <s v="Pacheco Bop"/>
    <n v="1471"/>
    <s v="Quiché"/>
    <s v="Chajul"/>
    <s v="Aldea Chel"/>
    <s v="Beneficiario"/>
    <x v="1"/>
    <s v="3015-2744"/>
    <s v="Teléfono celular (frijolito)"/>
    <x v="0"/>
  </r>
  <r>
    <n v="30"/>
    <s v="Roderico Galindo Garcia"/>
    <s v="Técnico Agricola"/>
    <s v="Pedro"/>
    <s v="Pacheco Caba"/>
    <n v="1472"/>
    <s v="Quiché"/>
    <s v="Chajul"/>
    <s v="Sotzil"/>
    <s v="Beneficiario"/>
    <x v="1"/>
    <m/>
    <m/>
    <x v="0"/>
  </r>
  <r>
    <n v="30"/>
    <s v="Roderico Galindo Garcia"/>
    <s v="Técnico Agricola"/>
    <s v="Pedro"/>
    <s v="Pacheco Mendoza"/>
    <n v="1473"/>
    <s v="Quiché"/>
    <s v="Chajul"/>
    <s v="Chel"/>
    <s v="Beneficiario"/>
    <x v="1"/>
    <m/>
    <m/>
    <x v="0"/>
  </r>
  <r>
    <n v="30"/>
    <s v="Roderico Galindo Garcia"/>
    <s v="Técnico Agricola"/>
    <s v="Pedro"/>
    <s v="Pacheco Rivera"/>
    <n v="1474"/>
    <s v="Quiché"/>
    <s v="Chajul"/>
    <s v="Sotzil"/>
    <s v="Beneficiario"/>
    <x v="39"/>
    <s v="40889872"/>
    <s v="Teléfono celular (smartphone)"/>
    <x v="0"/>
  </r>
  <r>
    <n v="30"/>
    <s v="Roderico Galindo Garcia"/>
    <s v="Técnico Agricola"/>
    <s v="Pedro"/>
    <s v="Poma Mendoza"/>
    <n v="1475"/>
    <s v="Quiché"/>
    <s v="Chajul"/>
    <s v="Chel"/>
    <s v="Beneficiario"/>
    <x v="40"/>
    <m/>
    <m/>
    <x v="0"/>
  </r>
  <r>
    <n v="30"/>
    <s v="Roderico Galindo Garcia"/>
    <s v="Técnico Agricola"/>
    <s v="Pedro"/>
    <s v="Ramírez Asicona"/>
    <n v="1476"/>
    <s v="Quiché"/>
    <s v="Chajul"/>
    <s v="Ilom"/>
    <s v="Beneficiario"/>
    <x v="1"/>
    <s v="45285644"/>
    <s v="Teléfono celular (smartphone)"/>
    <x v="0"/>
  </r>
  <r>
    <n v="30"/>
    <s v="Roderico Galindo Garcia"/>
    <s v="Técnico Agricola"/>
    <s v="Pedro"/>
    <s v="Ramirez Laynez"/>
    <n v="1477"/>
    <s v="Quiché"/>
    <s v="Chajul"/>
    <s v="Chel"/>
    <s v="Beneficiario"/>
    <x v="41"/>
    <m/>
    <m/>
    <x v="0"/>
  </r>
  <r>
    <n v="30"/>
    <s v="Roderico Galindo Garcia"/>
    <s v="Técnico Agricola"/>
    <s v="Pedro"/>
    <s v="Ramírez Pacheco "/>
    <n v="1478"/>
    <s v="Quiché"/>
    <s v="Chajul"/>
    <s v="Sotzil"/>
    <s v="Beneficiario"/>
    <x v="1"/>
    <m/>
    <m/>
    <x v="0"/>
  </r>
  <r>
    <n v="30"/>
    <s v="Roderico Galindo Garcia"/>
    <s v="Técnico Agricola"/>
    <s v="Pedro"/>
    <s v="Raymundo Cedillo"/>
    <n v="1479"/>
    <s v="Quiché"/>
    <s v="Chajul"/>
    <s v="Sajsiban"/>
    <s v="Beneficiario"/>
    <x v="1"/>
    <m/>
    <m/>
    <x v="0"/>
  </r>
  <r>
    <n v="30"/>
    <s v="Roderico Galindo Garcia"/>
    <s v="Técnico Agricola"/>
    <s v="Pedro"/>
    <s v="Raymundo Gallego"/>
    <n v="1480"/>
    <s v="Quiché"/>
    <s v="Chajul"/>
    <s v="Chel"/>
    <s v="Beneficiario"/>
    <x v="1"/>
    <s v="53509680"/>
    <s v="Teléfono celular (smartphone)"/>
    <x v="0"/>
  </r>
  <r>
    <n v="30"/>
    <s v="Roderico Galindo Garcia"/>
    <s v="Técnico Agricola"/>
    <s v="Pedro"/>
    <s v="Raymundo Laynez"/>
    <n v="1481"/>
    <s v="Quiché"/>
    <s v="Chajul"/>
    <s v="Aldea Chel"/>
    <s v="Beneficiario"/>
    <x v="1"/>
    <s v="4536-8579"/>
    <s v="Teléfono celular (frijolito)"/>
    <x v="0"/>
  </r>
  <r>
    <n v="30"/>
    <s v="Roderico Galindo Garcia"/>
    <s v="Técnico Agricola"/>
    <s v="Pedro"/>
    <s v="Raymundo Matom"/>
    <n v="1482"/>
    <s v="Quiché"/>
    <s v="Chajul"/>
    <s v="Aldea Jua"/>
    <s v="Beneficiario"/>
    <x v="1"/>
    <s v="3344-0983"/>
    <s v="Teléfono celular (frijolito)"/>
    <x v="0"/>
  </r>
  <r>
    <n v="30"/>
    <s v="Roderico Galindo Garcia"/>
    <s v="Técnico Agricola"/>
    <s v="Pedro"/>
    <s v="Raymundo Raymundo"/>
    <n v="1483"/>
    <s v="Quiché"/>
    <s v="Chajul"/>
    <s v="Jua"/>
    <s v="Beneficiario"/>
    <x v="1"/>
    <m/>
    <m/>
    <x v="0"/>
  </r>
  <r>
    <n v="30"/>
    <s v="Roderico Galindo Garcia"/>
    <s v="Técnico Agricola"/>
    <s v="Pedro"/>
    <s v="Raymundo Raymundo"/>
    <n v="1484"/>
    <s v="Quiché"/>
    <s v="Chajul"/>
    <s v="Jua"/>
    <s v="Beneficiario"/>
    <x v="1"/>
    <s v="4694-9462"/>
    <s v="Teléfono celular (frijolito)"/>
    <x v="0"/>
  </r>
  <r>
    <n v="30"/>
    <s v="Roderico Galindo Garcia"/>
    <s v="Técnico Agricola"/>
    <s v="Pedro"/>
    <s v="Raymundo Santiago"/>
    <n v="1485"/>
    <s v="Quiché"/>
    <s v="Chajul"/>
    <s v="Sajsiban"/>
    <s v="Beneficiario"/>
    <x v="1"/>
    <m/>
    <m/>
    <x v="0"/>
  </r>
  <r>
    <n v="30"/>
    <s v="Roderico Galindo Garcia"/>
    <s v="Técnico Agricola"/>
    <s v="Pedro"/>
    <s v="Rivera Ramirez"/>
    <n v="1486"/>
    <s v="Quiché"/>
    <s v="Chajul"/>
    <s v="Sotzil"/>
    <s v="Beneficiario"/>
    <x v="1"/>
    <m/>
    <m/>
    <x v="0"/>
  </r>
  <r>
    <n v="30"/>
    <s v="Roderico Galindo Garcia"/>
    <s v="Técnico Agricola"/>
    <s v="Pedro"/>
    <s v="Terraza Ramírez"/>
    <n v="1487"/>
    <s v="Quiché"/>
    <s v="Chajul"/>
    <s v="Bisich"/>
    <s v="Beneficiario"/>
    <x v="1"/>
    <m/>
    <m/>
    <x v="0"/>
  </r>
  <r>
    <n v="30"/>
    <s v="Roderico Galindo Garcia"/>
    <s v="Técnico Agricola"/>
    <s v="Pedro"/>
    <s v="Xinic Pacheco"/>
    <n v="1488"/>
    <s v="Quiché"/>
    <s v="Chajul"/>
    <s v="Sotzil"/>
    <s v="Beneficiario"/>
    <x v="1"/>
    <s v="31824081"/>
    <s v="Teléfono celular (smartphone)"/>
    <x v="0"/>
  </r>
  <r>
    <n v="30"/>
    <s v="Roderico Galindo Garcia"/>
    <s v="Técnico Agricola"/>
    <s v="Pedro Eduardo"/>
    <s v="Gallego Laynez"/>
    <n v="1489"/>
    <s v="Quiché"/>
    <s v="Chajul"/>
    <s v="Aldea Chel"/>
    <s v="Beneficiario"/>
    <x v="1"/>
    <s v="4893-4011"/>
    <s v="Teléfono celular (smartphone)"/>
    <x v="0"/>
  </r>
  <r>
    <n v="30"/>
    <s v="Roderico Galindo Garcia"/>
    <s v="Técnico Agricola"/>
    <s v="Petrona"/>
    <s v="Santiago Brito"/>
    <n v="1490"/>
    <s v="Quiché"/>
    <s v="Chajul"/>
    <s v="Sajsiban"/>
    <s v="Beneficiario"/>
    <x v="1"/>
    <m/>
    <m/>
    <x v="0"/>
  </r>
  <r>
    <n v="30"/>
    <s v="Roderico Galindo Garcia"/>
    <s v="Técnico Agricola"/>
    <s v="Petronila"/>
    <s v="Caba Anay"/>
    <n v="1491"/>
    <s v="Quiché"/>
    <s v="Chajul"/>
    <s v="Chel"/>
    <s v="Beneficiario"/>
    <x v="1"/>
    <m/>
    <m/>
    <x v="0"/>
  </r>
  <r>
    <n v="30"/>
    <s v="Roderico Galindo Garcia"/>
    <s v="Técnico Agricola"/>
    <s v="Petronila"/>
    <s v="Ramirez Gallego"/>
    <n v="1492"/>
    <s v="Quiché"/>
    <s v="Chajul"/>
    <s v="Bisich"/>
    <s v="Beneficiario"/>
    <x v="1"/>
    <m/>
    <m/>
    <x v="0"/>
  </r>
  <r>
    <n v="30"/>
    <s v="Roderico Galindo Garcia"/>
    <s v="Técnico Agricola"/>
    <s v="Pioquinto"/>
    <s v="Soto Mérida"/>
    <n v="1493"/>
    <s v="Quiché"/>
    <s v="Chajul"/>
    <s v="Aldea Jua"/>
    <s v="Beneficiario"/>
    <x v="1"/>
    <s v="3343-2481"/>
    <s v="Teléfono celular (frijolito)"/>
    <x v="0"/>
  </r>
  <r>
    <n v="30"/>
    <s v="Roderico Galindo Garcia"/>
    <s v="Técnico Agricola"/>
    <s v="Ramiro Daniel"/>
    <s v="Chávez Cano"/>
    <n v="1494"/>
    <s v="Quiché"/>
    <s v="Chajul"/>
    <s v="La Perla"/>
    <s v="Beneficiario"/>
    <x v="1"/>
    <s v="33559839"/>
    <s v="Teléfono celular (frijolito)"/>
    <x v="0"/>
  </r>
  <r>
    <n v="30"/>
    <s v="Roderico Galindo Garcia"/>
    <s v="Técnico Agricola"/>
    <s v="Ricardo"/>
    <s v="Galindo Herrera"/>
    <n v="1495"/>
    <s v="Quiché"/>
    <s v="Chajul"/>
    <s v="Chel"/>
    <s v="Beneficiario"/>
    <x v="1"/>
    <m/>
    <m/>
    <x v="0"/>
  </r>
  <r>
    <n v="30"/>
    <s v="Roderico Galindo Garcia"/>
    <s v="Técnico Agricola"/>
    <s v="Ricardo"/>
    <s v="Soto Perez"/>
    <n v="1496"/>
    <s v="Quiché"/>
    <s v="Chajul"/>
    <s v="La Perla"/>
    <s v="Beneficiario"/>
    <x v="42"/>
    <s v="49132752"/>
    <s v="Teléfono celular (frijolito)"/>
    <x v="0"/>
  </r>
  <r>
    <n v="30"/>
    <s v="Roderico Galindo Garcia"/>
    <s v="Técnico Agricola"/>
    <s v="Roberto"/>
    <s v="Francisco Hernández"/>
    <n v="1497"/>
    <s v="Quiché"/>
    <s v="Chajul"/>
    <s v="Xemac (La Perla)"/>
    <s v="Beneficiario"/>
    <x v="1"/>
    <m/>
    <m/>
    <x v="0"/>
  </r>
  <r>
    <n v="30"/>
    <s v="Roderico Galindo Garcia"/>
    <s v="Técnico Agricola"/>
    <s v="Roberto"/>
    <s v="Marcos Cobo"/>
    <n v="1498"/>
    <s v="Quiché"/>
    <s v="Chajul"/>
    <s v="Bisich"/>
    <s v="Beneficiario"/>
    <x v="1"/>
    <m/>
    <m/>
    <x v="0"/>
  </r>
  <r>
    <n v="30"/>
    <s v="Roderico Galindo Garcia"/>
    <s v="Técnico Agricola"/>
    <s v="Roderico"/>
    <s v="Galindo García"/>
    <n v="1499"/>
    <s v="Quiché"/>
    <s v="Chajul"/>
    <s v="Aldea Chel "/>
    <s v="Beneficiario"/>
    <x v="1"/>
    <s v="30165422"/>
    <s v="Teléfono celular (smartphone)"/>
    <x v="1"/>
  </r>
  <r>
    <n v="30"/>
    <s v="Roderico Galindo Garcia"/>
    <s v="Técnico Agricola"/>
    <s v="Rodrigo Gaspar"/>
    <s v="Laynez Escobar"/>
    <n v="1500"/>
    <s v="Quiché"/>
    <s v="Chajul"/>
    <s v="Chel"/>
    <s v="Beneficiario"/>
    <x v="1"/>
    <s v="57380586"/>
    <s v="Teléfono celular (smartphone)"/>
    <x v="0"/>
  </r>
  <r>
    <n v="30"/>
    <s v="Roderico Galindo Garcia"/>
    <s v="Técnico Agricola"/>
    <s v="Rogelio"/>
    <s v="Rivera López"/>
    <n v="1501"/>
    <s v="Quiché"/>
    <s v="Chajul"/>
    <s v="La Perla"/>
    <s v="Beneficiario"/>
    <x v="1"/>
    <s v="58845362"/>
    <s v="Teléfono celular (frijolito)"/>
    <x v="0"/>
  </r>
  <r>
    <n v="30"/>
    <s v="Roderico Galindo Garcia"/>
    <s v="Técnico Agricola"/>
    <s v="Rogelio Santos"/>
    <s v="Villatoro Soto"/>
    <n v="1502"/>
    <s v="Quiché"/>
    <s v="Chajul"/>
    <s v="Chel"/>
    <s v="Beneficiario"/>
    <x v="43"/>
    <s v="30478384"/>
    <s v="Teléfono celular (smartphone)"/>
    <x v="0"/>
  </r>
  <r>
    <n v="30"/>
    <s v="Roderico Galindo Garcia"/>
    <s v="Técnico Agricola"/>
    <s v="Rosa"/>
    <s v="Asicona Pacheco"/>
    <n v="1503"/>
    <s v="Quiché"/>
    <s v="Chajul"/>
    <s v="Sotzil"/>
    <s v="Beneficiario"/>
    <x v="1"/>
    <m/>
    <m/>
    <x v="0"/>
  </r>
  <r>
    <n v="30"/>
    <s v="Roderico Galindo Garcia"/>
    <s v="Técnico Agricola"/>
    <s v="Rosa"/>
    <s v="Caba Escobar"/>
    <n v="1504"/>
    <s v="Quiché"/>
    <s v="Chajul"/>
    <s v="Sotzil"/>
    <s v="Beneficiario"/>
    <x v="1"/>
    <m/>
    <m/>
    <x v="0"/>
  </r>
  <r>
    <n v="30"/>
    <s v="Roderico Galindo Garcia"/>
    <s v="Técnico Agricola"/>
    <s v="Rosa"/>
    <s v="Hú Pacheco"/>
    <n v="1505"/>
    <s v="Quiché"/>
    <s v="Chajul"/>
    <s v="Sotzil"/>
    <s v="Beneficiario"/>
    <x v="1"/>
    <m/>
    <m/>
    <x v="0"/>
  </r>
  <r>
    <n v="30"/>
    <s v="Roderico Galindo Garcia"/>
    <s v="Técnico Agricola"/>
    <s v="Rosa"/>
    <s v="Mendoza Santiago"/>
    <n v="1506"/>
    <s v="Quiché"/>
    <s v="Chajul"/>
    <s v="Chel"/>
    <s v="Beneficiario"/>
    <x v="44"/>
    <s v="45642797"/>
    <s v="Teléfono celular (frijolito)"/>
    <x v="0"/>
  </r>
  <r>
    <n v="30"/>
    <s v="Roderico Galindo Garcia"/>
    <s v="Técnico Agricola"/>
    <s v="Rosa"/>
    <s v="Raymundo Laynez"/>
    <n v="1507"/>
    <s v="Quiché"/>
    <s v="Chajul"/>
    <s v="Aldea Chel"/>
    <s v="Beneficiario"/>
    <x v="1"/>
    <s v="31660444"/>
    <s v="Teléfono celular (smartphone)"/>
    <x v="0"/>
  </r>
  <r>
    <n v="30"/>
    <s v="Roderico Galindo Garcia"/>
    <s v="Técnico Agricola"/>
    <s v="Rosa"/>
    <s v="Rivera Guzmán"/>
    <n v="1508"/>
    <s v="Quiché"/>
    <s v="Chajul"/>
    <s v="Bisich"/>
    <s v="Beneficiario"/>
    <x v="1"/>
    <m/>
    <m/>
    <x v="0"/>
  </r>
  <r>
    <n v="30"/>
    <s v="Roderico Galindo Garcia"/>
    <s v="Técnico Agricola"/>
    <s v="Rosa Eluvia"/>
    <s v="Barrios Castillo"/>
    <n v="1509"/>
    <s v="Quiché"/>
    <s v="Chajul"/>
    <s v="Xemac (La Perla)"/>
    <s v="Beneficiario"/>
    <x v="1"/>
    <m/>
    <m/>
    <x v="0"/>
  </r>
  <r>
    <n v="30"/>
    <s v="Roderico Galindo Garcia"/>
    <s v="Técnico Agricola"/>
    <s v="Rudy Ruben"/>
    <s v="Martinez Zamayoa"/>
    <n v="1510"/>
    <s v="Quiché"/>
    <s v="Chajul"/>
    <s v="Chel"/>
    <s v="Beneficiario"/>
    <x v="1"/>
    <m/>
    <m/>
    <x v="0"/>
  </r>
  <r>
    <n v="30"/>
    <s v="Roderico Galindo Garcia"/>
    <s v="Técnico Agricola"/>
    <s v="Ruperto"/>
    <s v="Castañeda Cruz"/>
    <n v="1511"/>
    <s v="Quiché"/>
    <s v="Chajul"/>
    <s v="Aldea Chel"/>
    <s v="Beneficiario"/>
    <x v="1"/>
    <m/>
    <m/>
    <x v="0"/>
  </r>
  <r>
    <n v="30"/>
    <s v="Roderico Galindo Garcia"/>
    <s v="Técnico Agricola"/>
    <s v="Salvador"/>
    <s v="Bop Bop"/>
    <n v="1512"/>
    <s v="Quiché"/>
    <s v="Chajul"/>
    <s v="Aldea Cajchixla"/>
    <s v="Beneficiario"/>
    <x v="1"/>
    <m/>
    <m/>
    <x v="0"/>
  </r>
  <r>
    <n v="30"/>
    <s v="Roderico Galindo Garcia"/>
    <s v="Técnico Agricola"/>
    <s v="Salvador"/>
    <s v="Bop Cruz"/>
    <n v="1513"/>
    <s v="Quiché"/>
    <s v="Chajul"/>
    <s v="Aldea Cajchixla"/>
    <s v="Beneficiario"/>
    <x v="1"/>
    <m/>
    <m/>
    <x v="0"/>
  </r>
  <r>
    <n v="30"/>
    <s v="Roderico Galindo Garcia"/>
    <s v="Técnico Agricola"/>
    <s v="Salvador"/>
    <s v="Caba Caba"/>
    <n v="1514"/>
    <s v="Quiché"/>
    <s v="Chajul"/>
    <s v="Aldea Chel"/>
    <s v="Beneficiario"/>
    <x v="1"/>
    <s v="4790-9392"/>
    <s v="Teléfono celular (frijolito)"/>
    <x v="0"/>
  </r>
  <r>
    <n v="30"/>
    <s v="Roderico Galindo Garcia"/>
    <s v="Técnico Agricola"/>
    <s v="Salvador"/>
    <s v="Chaváz Ramírez"/>
    <n v="1515"/>
    <s v="Quiché"/>
    <s v="Chajul"/>
    <s v="Sotzil"/>
    <s v="Beneficiario"/>
    <x v="1"/>
    <m/>
    <m/>
    <x v="0"/>
  </r>
  <r>
    <n v="30"/>
    <s v="Roderico Galindo Garcia"/>
    <s v="Técnico Agricola"/>
    <s v="Salvador"/>
    <s v="del Barrio Laynez"/>
    <n v="1516"/>
    <s v="Quiché"/>
    <s v="Chajul"/>
    <s v="Chel"/>
    <s v="Beneficiario"/>
    <x v="1"/>
    <m/>
    <m/>
    <x v="0"/>
  </r>
  <r>
    <n v="30"/>
    <s v="Roderico Galindo Garcia"/>
    <s v="Técnico Agricola"/>
    <s v="Salvador"/>
    <s v="Hú Bop"/>
    <n v="1517"/>
    <s v="Quiché"/>
    <s v="Chajul"/>
    <s v="Ilom"/>
    <s v="Beneficiario"/>
    <x v="1"/>
    <m/>
    <m/>
    <x v="0"/>
  </r>
  <r>
    <n v="30"/>
    <s v="Roderico Galindo Garcia"/>
    <s v="Técnico Agricola"/>
    <s v="Salvador"/>
    <s v="Hu Caba"/>
    <n v="1518"/>
    <s v="Quiché"/>
    <s v="Chajul"/>
    <s v="Sotzil"/>
    <s v="Beneficiario"/>
    <x v="1"/>
    <s v="47856361"/>
    <s v="Teléfono celular (frijolito)"/>
    <x v="0"/>
  </r>
  <r>
    <n v="30"/>
    <s v="Roderico Galindo Garcia"/>
    <s v="Técnico Agricola"/>
    <s v="Salvador"/>
    <s v="Ijom"/>
    <n v="1519"/>
    <s v="Quiché"/>
    <s v="Chajul"/>
    <s v="Aldea Cajchixla"/>
    <s v="Beneficiario"/>
    <x v="1"/>
    <m/>
    <m/>
    <x v="0"/>
  </r>
  <r>
    <n v="30"/>
    <s v="Roderico Galindo Garcia"/>
    <s v="Técnico Agricola"/>
    <s v="Salvador"/>
    <s v="Ijom Asicona"/>
    <n v="1520"/>
    <s v="Quiché"/>
    <s v="Chajul"/>
    <s v="Chel"/>
    <s v="Beneficiario"/>
    <x v="45"/>
    <s v="50460654"/>
    <s v="Teléfono celular (smartphone)"/>
    <x v="1"/>
  </r>
  <r>
    <n v="30"/>
    <s v="Roderico Galindo Garcia"/>
    <s v="Técnico Agricola"/>
    <s v="Salvador"/>
    <s v="Ijom Xinic"/>
    <n v="1521"/>
    <s v="Quiché"/>
    <s v="Chajul"/>
    <s v="Cajchixla"/>
    <s v="Beneficiario"/>
    <x v="1"/>
    <m/>
    <m/>
    <x v="0"/>
  </r>
  <r>
    <n v="30"/>
    <s v="Roderico Galindo Garcia"/>
    <s v="Técnico Agricola"/>
    <s v="Salvador"/>
    <s v="Mo Pacheco"/>
    <n v="1522"/>
    <s v="Quiché"/>
    <s v="Chajul"/>
    <s v="Sotzil"/>
    <s v="Beneficiario"/>
    <x v="1"/>
    <m/>
    <m/>
    <x v="0"/>
  </r>
  <r>
    <n v="30"/>
    <s v="Roderico Galindo Garcia"/>
    <s v="Técnico Agricola"/>
    <s v="Salvador"/>
    <s v="Ramírez Sánchez"/>
    <n v="1523"/>
    <s v="Quiché"/>
    <s v="Chajul"/>
    <s v="Ilom"/>
    <s v="Beneficiario"/>
    <x v="1"/>
    <m/>
    <m/>
    <x v="0"/>
  </r>
  <r>
    <n v="30"/>
    <s v="Roderico Galindo Garcia"/>
    <s v="Técnico Agricola"/>
    <s v="Salvador"/>
    <s v="Solano Rivera"/>
    <n v="1524"/>
    <s v="Quiché"/>
    <s v="Chajul"/>
    <s v="Aldea Sotzil"/>
    <s v="Beneficiario"/>
    <x v="1"/>
    <s v="33220469"/>
    <s v="Teléfono celular (smartphone)"/>
    <x v="1"/>
  </r>
  <r>
    <n v="30"/>
    <s v="Roderico Galindo Garcia"/>
    <s v="Técnico Agricola"/>
    <s v="Salvador"/>
    <s v="Ví Ijom"/>
    <n v="1525"/>
    <s v="Quiché"/>
    <s v="Chajul"/>
    <s v="Bisich"/>
    <s v="Beneficiario"/>
    <x v="1"/>
    <m/>
    <m/>
    <x v="0"/>
  </r>
  <r>
    <n v="30"/>
    <s v="Roderico Galindo Garcia"/>
    <s v="Técnico Agricola"/>
    <s v="Samuel"/>
    <s v="Ramírez Caba"/>
    <n v="1526"/>
    <s v="Quiché"/>
    <s v="Chajul"/>
    <s v="Ilom"/>
    <s v="Beneficiario"/>
    <x v="1"/>
    <m/>
    <m/>
    <x v="0"/>
  </r>
  <r>
    <n v="30"/>
    <s v="Roderico Galindo Garcia"/>
    <s v="Técnico Agricola"/>
    <s v="Santos"/>
    <s v="Guzmán Ramirez"/>
    <n v="1527"/>
    <s v="Quiché"/>
    <s v="Chajul"/>
    <s v="Sotzil"/>
    <s v="Beneficiario"/>
    <x v="1"/>
    <m/>
    <m/>
    <x v="0"/>
  </r>
  <r>
    <n v="30"/>
    <s v="Roderico Galindo Garcia"/>
    <s v="Técnico Agricola"/>
    <s v="Santos"/>
    <s v="López Merida"/>
    <n v="1528"/>
    <s v="Quiché"/>
    <s v="Chajul"/>
    <s v="Sajsiban"/>
    <s v="Beneficiario"/>
    <x v="1"/>
    <m/>
    <m/>
    <x v="0"/>
  </r>
  <r>
    <n v="30"/>
    <s v="Roderico Galindo Garcia"/>
    <s v="Técnico Agricola"/>
    <s v="Sebastian"/>
    <s v="Canay Ramírez"/>
    <n v="1529"/>
    <s v="Quiché"/>
    <s v="Chajul"/>
    <s v="Sotzil"/>
    <s v="Beneficiario"/>
    <x v="1"/>
    <m/>
    <m/>
    <x v="0"/>
  </r>
  <r>
    <n v="30"/>
    <s v="Roderico Galindo Garcia"/>
    <s v="Técnico Agricola"/>
    <s v="Sebastian"/>
    <s v="Ijóm Rivera"/>
    <n v="1530"/>
    <s v="Quiché"/>
    <s v="Chajul"/>
    <s v="Chel"/>
    <s v="Beneficiario"/>
    <x v="1"/>
    <m/>
    <m/>
    <x v="0"/>
  </r>
  <r>
    <n v="30"/>
    <s v="Roderico Galindo Garcia"/>
    <s v="Técnico Agricola"/>
    <s v="Sebastian"/>
    <s v="Laynez López"/>
    <n v="1531"/>
    <s v="Quiché"/>
    <s v="Chajul"/>
    <s v="Bisich"/>
    <s v="Beneficiario"/>
    <x v="1"/>
    <m/>
    <m/>
    <x v="0"/>
  </r>
  <r>
    <n v="30"/>
    <s v="Roderico Galindo Garcia"/>
    <s v="Técnico Agricola"/>
    <s v="Sebastian"/>
    <s v="Marcos Ramirez"/>
    <n v="1532"/>
    <s v="Quiché"/>
    <s v="Chajul"/>
    <s v="Chel"/>
    <s v="Beneficiario"/>
    <x v="1"/>
    <s v="57737479"/>
    <s v="Teléfono celular (frijolito)"/>
    <x v="0"/>
  </r>
  <r>
    <n v="30"/>
    <s v="Roderico Galindo Garcia"/>
    <s v="Técnico Agricola"/>
    <s v="Sebastian"/>
    <s v="Matóm"/>
    <n v="1533"/>
    <s v="Quiché"/>
    <s v="Chajul"/>
    <s v="Sajsiban"/>
    <s v="Beneficiario"/>
    <x v="1"/>
    <m/>
    <m/>
    <x v="0"/>
  </r>
  <r>
    <n v="30"/>
    <s v="Roderico Galindo Garcia"/>
    <s v="Técnico Agricola"/>
    <s v="Sebastian"/>
    <s v="Mendoza Escobar"/>
    <n v="1534"/>
    <s v="Quiché"/>
    <s v="Chajul"/>
    <s v="Chel"/>
    <s v="Beneficiario"/>
    <x v="1"/>
    <m/>
    <m/>
    <x v="0"/>
  </r>
  <r>
    <n v="30"/>
    <s v="Roderico Galindo Garcia"/>
    <s v="Técnico Agricola"/>
    <s v="Sebastian"/>
    <s v="Rivera Mendoza"/>
    <n v="1535"/>
    <s v="Quiché"/>
    <s v="Chajul"/>
    <s v="Chel"/>
    <s v="Beneficiario"/>
    <x v="46"/>
    <m/>
    <m/>
    <x v="0"/>
  </r>
  <r>
    <n v="30"/>
    <s v="Roderico Galindo Garcia"/>
    <s v="Técnico Agricola"/>
    <s v="Sebastian"/>
    <s v="Simón Mateo"/>
    <n v="1536"/>
    <s v="Quiché"/>
    <s v="Chajul"/>
    <s v="La Perla"/>
    <s v="Beneficiario"/>
    <x v="1"/>
    <s v="31246097"/>
    <s v="Teléfono celular (frijolito)"/>
    <x v="0"/>
  </r>
  <r>
    <n v="30"/>
    <s v="Roderico Galindo Garcia"/>
    <s v="Técnico Agricola"/>
    <s v="Sebastián"/>
    <s v="Asicona Laynez"/>
    <n v="1537"/>
    <s v="Quiché"/>
    <s v="Chajul"/>
    <s v="Sotzil"/>
    <s v="Beneficiario"/>
    <x v="1"/>
    <s v="58821281"/>
    <s v="Teléfono celular (smartphone)"/>
    <x v="0"/>
  </r>
  <r>
    <n v="30"/>
    <s v="Roderico Galindo Garcia"/>
    <s v="Técnico Agricola"/>
    <s v="Sebastián"/>
    <s v="Laynez López"/>
    <n v="1538"/>
    <s v="Quiché"/>
    <s v="Chajul"/>
    <s v="Bisich"/>
    <s v="Beneficiario"/>
    <x v="1"/>
    <s v="53002205"/>
    <s v="Teléfono celular (frijolito)"/>
    <x v="0"/>
  </r>
  <r>
    <n v="30"/>
    <s v="Roderico Galindo Garcia"/>
    <s v="Técnico Agricola"/>
    <s v="Sebastián"/>
    <s v="Pacheco Caba"/>
    <n v="1539"/>
    <s v="Quiché"/>
    <s v="Chajul"/>
    <s v="Sotzil"/>
    <s v="Beneficiario"/>
    <x v="1"/>
    <m/>
    <m/>
    <x v="0"/>
  </r>
  <r>
    <n v="30"/>
    <s v="Roderico Galindo Garcia"/>
    <s v="Técnico Agricola"/>
    <s v="Sebastián"/>
    <s v="Terraza Chavez"/>
    <n v="1540"/>
    <s v="Quiché"/>
    <s v="Chajul"/>
    <s v="Aldea Jua"/>
    <s v="Beneficiario"/>
    <x v="1"/>
    <s v="5842-0094"/>
    <s v="Teléfono celular (frijolito)"/>
    <x v="0"/>
  </r>
  <r>
    <n v="30"/>
    <s v="Roderico Galindo Garcia"/>
    <s v="Técnico Agricola"/>
    <s v="Sebastián"/>
    <s v="Terraza Gonzáles"/>
    <n v="1541"/>
    <s v="Quiché"/>
    <s v="Chajul"/>
    <s v="Jua"/>
    <s v="Beneficiario"/>
    <x v="1"/>
    <s v="57843746"/>
    <s v="Teléfono celular (smartphone)"/>
    <x v="0"/>
  </r>
  <r>
    <n v="30"/>
    <s v="Roderico Galindo Garcia"/>
    <s v="Técnico Agricola"/>
    <s v="Silvestre"/>
    <s v="Asicona Escobar"/>
    <n v="1542"/>
    <s v="Quiché"/>
    <s v="Chajul"/>
    <s v="aldea Chel"/>
    <s v="Beneficiario"/>
    <x v="47"/>
    <s v="51904679"/>
    <s v="Teléfono celular (smartphone)"/>
    <x v="0"/>
  </r>
  <r>
    <n v="30"/>
    <s v="Roderico Galindo Garcia"/>
    <s v="Técnico Agricola"/>
    <s v="Silvestre"/>
    <s v="Del Barrio Mendoza."/>
    <n v="1543"/>
    <s v="Quiché"/>
    <s v="Chajul"/>
    <s v="Aldea Cajchixla"/>
    <s v="Beneficiario"/>
    <x v="1"/>
    <m/>
    <m/>
    <x v="0"/>
  </r>
  <r>
    <n v="30"/>
    <s v="Roderico Galindo Garcia"/>
    <s v="Técnico Agricola"/>
    <s v="Teresa"/>
    <s v="Caba Santiago"/>
    <n v="1544"/>
    <s v="Quiché"/>
    <s v="Chajul"/>
    <s v="Chel"/>
    <s v="Beneficiario"/>
    <x v="1"/>
    <s v="37049779"/>
    <s v="Teléfono celular (smartphone)"/>
    <x v="0"/>
  </r>
  <r>
    <n v="30"/>
    <s v="Roderico Galindo Garcia"/>
    <s v="Técnico Agricola"/>
    <s v="Teresa"/>
    <s v="Mó Pacheco"/>
    <n v="1545"/>
    <s v="Quiché"/>
    <s v="Chajul"/>
    <s v="Sotzil"/>
    <s v="Beneficiario"/>
    <x v="1"/>
    <m/>
    <m/>
    <x v="0"/>
  </r>
  <r>
    <n v="30"/>
    <s v="Roderico Galindo Garcia"/>
    <s v="Técnico Agricola"/>
    <s v="Tiburcia"/>
    <s v="Castañeda Gonzalez"/>
    <n v="1546"/>
    <s v="Quiché"/>
    <s v="Chajul"/>
    <s v="Xaxmoxan"/>
    <s v="Beneficiario"/>
    <x v="1"/>
    <m/>
    <m/>
    <x v="0"/>
  </r>
  <r>
    <n v="30"/>
    <s v="Roderico Galindo Garcia"/>
    <s v="Técnico Agricola"/>
    <s v="Tomas"/>
    <s v="Caba Caba"/>
    <n v="1547"/>
    <s v="Quiché"/>
    <s v="Chajul"/>
    <s v="Bisich"/>
    <s v="Beneficiario"/>
    <x v="1"/>
    <m/>
    <m/>
    <x v="0"/>
  </r>
  <r>
    <n v="30"/>
    <s v="Roderico Galindo Garcia"/>
    <s v="Técnico Agricola"/>
    <s v="Tomas"/>
    <s v="Chávez  Brito"/>
    <n v="1548"/>
    <s v="Quiché"/>
    <s v="Chajul"/>
    <s v="Bisich"/>
    <s v="Beneficiario"/>
    <x v="1"/>
    <m/>
    <m/>
    <x v="0"/>
  </r>
  <r>
    <n v="30"/>
    <s v="Roderico Galindo Garcia"/>
    <s v="Técnico Agricola"/>
    <s v="Tomas"/>
    <s v="López Canay"/>
    <n v="1549"/>
    <s v="Quiché"/>
    <s v="Chajul"/>
    <s v="Chel"/>
    <s v="Beneficiario"/>
    <x v="1"/>
    <m/>
    <m/>
    <x v="0"/>
  </r>
  <r>
    <n v="30"/>
    <s v="Roderico Galindo Garcia"/>
    <s v="Técnico Agricola"/>
    <s v="Tomas"/>
    <s v="Rivera Caba"/>
    <n v="1550"/>
    <s v="Quiché"/>
    <s v="Chajul"/>
    <s v="Chel"/>
    <s v="Beneficiario"/>
    <x v="1"/>
    <m/>
    <m/>
    <x v="0"/>
  </r>
  <r>
    <n v="30"/>
    <s v="Roderico Galindo Garcia"/>
    <s v="Técnico Agricola"/>
    <s v="Tomás"/>
    <s v="Chávez Brito"/>
    <n v="1551"/>
    <s v="Quiché"/>
    <s v="Chajul"/>
    <s v="Sajsiban"/>
    <s v="Beneficiario"/>
    <x v="1"/>
    <m/>
    <m/>
    <x v="0"/>
  </r>
  <r>
    <n v="30"/>
    <s v="Roderico Galindo Garcia"/>
    <s v="Técnico Agricola"/>
    <s v="Tomás"/>
    <s v="Cobo Caba."/>
    <n v="1552"/>
    <s v="Quiché"/>
    <s v="Chajul"/>
    <s v="Ilom"/>
    <s v="Beneficiario"/>
    <x v="1"/>
    <s v="45296014"/>
    <s v="Teléfono celular (smartphone)"/>
    <x v="0"/>
  </r>
  <r>
    <n v="30"/>
    <s v="Roderico Galindo Garcia"/>
    <s v="Técnico Agricola"/>
    <s v="Tomás"/>
    <s v="del Barrio Hú"/>
    <n v="1553"/>
    <s v="Quiché"/>
    <s v="Chajul"/>
    <s v="Aldea Ilom"/>
    <s v="Beneficiario"/>
    <x v="1"/>
    <s v="30076028"/>
    <s v="Teléfono celular (smartphone)"/>
    <x v="0"/>
  </r>
  <r>
    <n v="30"/>
    <s v="Roderico Galindo Garcia"/>
    <s v="Técnico Agricola"/>
    <s v="Tomás"/>
    <s v="Escobar Solano"/>
    <n v="1554"/>
    <s v="Quiché"/>
    <s v="Chajul"/>
    <s v="Sotzil"/>
    <s v="Beneficiario"/>
    <x v="1"/>
    <m/>
    <m/>
    <x v="0"/>
  </r>
  <r>
    <n v="30"/>
    <s v="Roderico Galindo Garcia"/>
    <s v="Técnico Agricola"/>
    <s v="Tomás"/>
    <s v="Hú Asicona"/>
    <n v="1555"/>
    <s v="Quiché"/>
    <s v="Chajul"/>
    <s v="Sotzil"/>
    <s v="Beneficiario"/>
    <x v="1"/>
    <s v="59948398"/>
    <s v="Teléfono celular (frijolito)"/>
    <x v="0"/>
  </r>
  <r>
    <n v="30"/>
    <s v="Roderico Galindo Garcia"/>
    <s v="Técnico Agricola"/>
    <s v="Tomás"/>
    <s v="Hú Hu"/>
    <n v="1556"/>
    <s v="Quiché"/>
    <s v="Chajul"/>
    <s v="Aldea Sotzil"/>
    <s v="Beneficiario"/>
    <x v="1"/>
    <m/>
    <m/>
    <x v="0"/>
  </r>
  <r>
    <n v="30"/>
    <s v="Roderico Galindo Garcia"/>
    <s v="Técnico Agricola"/>
    <s v="Tomás"/>
    <s v="Ijóm Morales"/>
    <n v="1557"/>
    <s v="Quiché"/>
    <s v="Chajul"/>
    <s v="Ilom"/>
    <s v="Beneficiario"/>
    <x v="48"/>
    <s v="30373512"/>
    <s v="Teléfono celular (frijolito)"/>
    <x v="0"/>
  </r>
  <r>
    <n v="30"/>
    <s v="Roderico Galindo Garcia"/>
    <s v="Técnico Agricola"/>
    <s v="Tomás"/>
    <s v="Mateo Xinic"/>
    <n v="1558"/>
    <s v="Quiché"/>
    <s v="Chajul"/>
    <s v="Sotzil"/>
    <s v="Beneficiario"/>
    <x v="1"/>
    <m/>
    <m/>
    <x v="0"/>
  </r>
  <r>
    <n v="30"/>
    <s v="Roderico Galindo Garcia"/>
    <s v="Técnico Agricola"/>
    <s v="Tomás"/>
    <s v="Rivera Ramírez"/>
    <n v="1559"/>
    <s v="Quiché"/>
    <s v="Chajul"/>
    <s v="Ilom"/>
    <s v="Beneficiario"/>
    <x v="49"/>
    <s v="57726272"/>
    <s v="Teléfono celular (frijolito)"/>
    <x v="0"/>
  </r>
  <r>
    <n v="30"/>
    <s v="Roderico Galindo Garcia"/>
    <s v="Técnico Agricola"/>
    <s v="Ulfrán Enrique"/>
    <s v="Barrios Soto"/>
    <n v="1560"/>
    <s v="Quiché"/>
    <s v="Chajul"/>
    <s v="La Perla"/>
    <s v="Beneficiario"/>
    <x v="1"/>
    <m/>
    <m/>
    <x v="0"/>
  </r>
  <r>
    <n v="30"/>
    <s v="Roderico Galindo Garcia"/>
    <s v="Técnico Agricola"/>
    <s v="Vicente"/>
    <s v="Brito Bernal"/>
    <n v="1561"/>
    <s v="Quiché"/>
    <s v="Chajul"/>
    <s v="Chel"/>
    <s v="Beneficiario"/>
    <x v="1"/>
    <m/>
    <m/>
    <x v="0"/>
  </r>
  <r>
    <n v="30"/>
    <s v="Roderico Galindo Garcia"/>
    <s v="Técnico Agricola"/>
    <s v="Vicente"/>
    <s v="López Hú"/>
    <n v="1562"/>
    <s v="Quiché"/>
    <s v="Chajul"/>
    <s v="Sotzil"/>
    <s v="Beneficiario"/>
    <x v="1"/>
    <m/>
    <m/>
    <x v="0"/>
  </r>
  <r>
    <n v="30"/>
    <s v="Roderico Galindo Garcia"/>
    <s v="Técnico Agricola"/>
    <s v="Vicente"/>
    <s v="Raymundo Asicona"/>
    <n v="1563"/>
    <s v="Quiché"/>
    <s v="Chajul"/>
    <s v="Chel"/>
    <s v="Beneficiario"/>
    <x v="1"/>
    <s v="30495410"/>
    <s v="Teléfono celular (smartphone)"/>
    <x v="0"/>
  </r>
  <r>
    <n v="30"/>
    <s v="Roderico Galindo Garcia"/>
    <s v="Técnico Agricola"/>
    <s v="Victor"/>
    <s v="Cedillo"/>
    <n v="1564"/>
    <s v="Quiché"/>
    <s v="Chajul"/>
    <s v="Aldea Ilom"/>
    <s v="Beneficiario"/>
    <x v="1"/>
    <s v="4501-4073"/>
    <s v="Teléfono celular (frijolito)"/>
    <x v="0"/>
  </r>
  <r>
    <n v="30"/>
    <s v="Roderico Galindo Garcia"/>
    <s v="Técnico Agricola"/>
    <s v="Victor"/>
    <s v="Cedillo"/>
    <n v="1564"/>
    <s v="Quiché"/>
    <s v="Chajul"/>
    <s v="Aldea Ilom"/>
    <s v="Beneficiario"/>
    <x v="1"/>
    <s v="450140"/>
    <s v="Teléfono celular (frijolito)"/>
    <x v="0"/>
  </r>
  <r>
    <n v="30"/>
    <s v="Roderico Galindo Garcia"/>
    <s v="Técnico Agricola"/>
    <s v="Victor"/>
    <s v="Chivalán Chávez"/>
    <n v="1565"/>
    <m/>
    <m/>
    <m/>
    <s v="Beneficiario"/>
    <x v="1"/>
    <m/>
    <m/>
    <x v="0"/>
  </r>
  <r>
    <n v="30"/>
    <s v="Roderico Galindo Garcia"/>
    <s v="Técnico Agricola"/>
    <s v="Francisco "/>
    <s v="Mendoza Caba"/>
    <n v="15325"/>
    <s v="Quiché"/>
    <s v="Chajul"/>
    <s v="Chel"/>
    <s v="Beneficiario"/>
    <x v="50"/>
    <s v="59982430"/>
    <s v="Teléfono celular (frijolito)"/>
    <x v="0"/>
  </r>
  <r>
    <n v="30"/>
    <s v="Roderico Galindo Garcia"/>
    <s v="Técnico Agricola"/>
    <s v="Miguel"/>
    <s v="Tzunux Chivalan"/>
    <n v="15326"/>
    <s v="Quiché"/>
    <s v="Chajul"/>
    <s v="Chel"/>
    <s v="Beneficiario"/>
    <x v="51"/>
    <s v="44775478"/>
    <s v="Teléfono celular (smartphone)"/>
    <x v="0"/>
  </r>
  <r>
    <n v="30"/>
    <s v="Roderico Galindo Garcia"/>
    <s v="Técnico Agricola"/>
    <s v="Aurelio"/>
    <s v="Cruz López"/>
    <n v="15327"/>
    <s v="Quiché"/>
    <s v="Chajul"/>
    <s v="Chel"/>
    <s v="Beneficiario"/>
    <x v="52"/>
    <s v="30522714"/>
    <s v="Teléfono celular (smartphone)"/>
    <x v="0"/>
  </r>
  <r>
    <n v="30"/>
    <s v="Roderico Galindo Garcia"/>
    <s v="Técnico Agricola"/>
    <s v="Miguel"/>
    <s v="Raymundo Raymundo"/>
    <n v="15328"/>
    <s v="Quiché"/>
    <s v="Chajul"/>
    <s v="Jalaa las Flores"/>
    <s v="Beneficiario"/>
    <x v="53"/>
    <s v="45028871"/>
    <s v="Teléfono celular (smartphone)"/>
    <x v="0"/>
  </r>
  <r>
    <n v="30"/>
    <s v="Roderico Galindo Garcia"/>
    <s v="Técnico Agricola"/>
    <s v="Gaspar "/>
    <s v="Raymundo Caba"/>
    <n v="15329"/>
    <s v="Quiché"/>
    <s v="Chajul"/>
    <s v="Chel"/>
    <s v="Beneficiario"/>
    <x v="54"/>
    <s v="57246357"/>
    <s v="Teléfono celular (smartphone)"/>
    <x v="0"/>
  </r>
  <r>
    <n v="30"/>
    <s v="Roderico Galindo Garcia"/>
    <s v="Técnico Agricola"/>
    <s v="Baltasar "/>
    <s v="Solano Canay"/>
    <n v="15362"/>
    <s v="Quiché"/>
    <s v="Chajul"/>
    <s v="Chel"/>
    <s v="Beneficiario"/>
    <x v="55"/>
    <s v="48407123"/>
    <s v="Teléfono celular (frijolito)"/>
    <x v="0"/>
  </r>
  <r>
    <n v="30"/>
    <s v="Roderico Galindo Garcia"/>
    <s v="Técnico Agricola"/>
    <s v="Pablo "/>
    <s v="Asicona Caba"/>
    <n v="15363"/>
    <s v="Quiché"/>
    <s v="Chajul"/>
    <s v="Aldea Chel"/>
    <s v="Beneficiario"/>
    <x v="56"/>
    <s v="31612952"/>
    <s v="Teléfono celular (smartphone)"/>
    <x v="0"/>
  </r>
  <r>
    <n v="30"/>
    <s v="Roderico Galindo Garcia"/>
    <s v="Técnico Agricola"/>
    <s v="María "/>
    <s v="Ortega Caba"/>
    <n v="15435"/>
    <s v="Quiché"/>
    <s v="Chajul"/>
    <s v="Aldea Ilom"/>
    <s v="Ayudante de productor"/>
    <x v="57"/>
    <m/>
    <m/>
    <x v="0"/>
  </r>
  <r>
    <n v="30"/>
    <s v="Roderico Galindo Garcia"/>
    <s v="Técnico Agricola"/>
    <s v="María Rufina"/>
    <s v="del Barrio Ortega"/>
    <n v="15436"/>
    <s v="Quiché"/>
    <s v="Chajul"/>
    <s v="Aldea Ilom"/>
    <s v="Ayudante de productor"/>
    <x v="58"/>
    <m/>
    <m/>
    <x v="0"/>
  </r>
  <r>
    <n v="30"/>
    <s v="Roderico Galindo Garcia"/>
    <s v="Técnico Agricola"/>
    <s v="Rosa Leticia "/>
    <s v="del Barrio Ortega"/>
    <n v="15437"/>
    <s v="Quiché"/>
    <s v="Chajul"/>
    <s v="Aldea Ilom"/>
    <s v="Ayudante de productor"/>
    <x v="59"/>
    <m/>
    <m/>
    <x v="0"/>
  </r>
  <r>
    <n v="30"/>
    <s v="Roderico Galindo Garcia"/>
    <s v="Técnico Agricola"/>
    <s v="Jaime Ismael"/>
    <s v="Galindo Herrera"/>
    <n v="15682"/>
    <s v="Quiché"/>
    <s v="Chajul"/>
    <s v="Chel"/>
    <s v="Beneficiario"/>
    <x v="60"/>
    <s v="55249078"/>
    <s v="Teléfono celular (smartphone)"/>
    <x v="0"/>
  </r>
  <r>
    <n v="30"/>
    <s v="Roderico Galindo Garcia"/>
    <s v="Técnico Agricola"/>
    <s v="Pedro "/>
    <s v="Sánchez Sánchez"/>
    <n v="15683"/>
    <s v="Quiché"/>
    <s v="Chajul"/>
    <s v="Chel"/>
    <s v="Beneficiario"/>
    <x v="61"/>
    <s v="46218855"/>
    <s v="Teléfono celular (smartphone)"/>
    <x v="0"/>
  </r>
  <r>
    <n v="30"/>
    <s v="Roderico Galindo Garcia"/>
    <s v="Técnico Agricola"/>
    <s v="Gaspar"/>
    <s v="Sánchez Sánchez"/>
    <n v="15684"/>
    <s v="Quiché"/>
    <s v="Chajul"/>
    <s v="Chel"/>
    <s v="Beneficiario"/>
    <x v="62"/>
    <s v="46218855"/>
    <s v="Teléfono celular (smartphone)"/>
    <x v="0"/>
  </r>
  <r>
    <n v="30"/>
    <s v="Roderico Galindo Garcia"/>
    <s v="Técnico Agricola"/>
    <s v="Miguel "/>
    <s v="Raymundo Mendoza"/>
    <n v="15685"/>
    <s v="Quiché"/>
    <s v="Chajul"/>
    <s v="Chel"/>
    <s v="Beneficiario"/>
    <x v="63"/>
    <s v="32555433"/>
    <s v="Teléfono celular (smartphone)"/>
    <x v="0"/>
  </r>
  <r>
    <n v="30"/>
    <s v="Roderico Galindo Garcia"/>
    <s v="Técnico Agricola"/>
    <s v="Pedro "/>
    <s v="Caba Escobar"/>
    <n v="15686"/>
    <s v="Quiché"/>
    <s v="Chajul"/>
    <s v="Chel"/>
    <s v="Beneficiario"/>
    <x v="64"/>
    <m/>
    <m/>
    <x v="0"/>
  </r>
  <r>
    <n v="30"/>
    <s v="Roderico Galindo Garcia"/>
    <s v="Técnico Agricola"/>
    <s v="Marvin Gaspar"/>
    <s v="Raymundo Bop"/>
    <n v="15687"/>
    <s v="Quiché"/>
    <s v="Chajul"/>
    <s v="Chel"/>
    <s v="Beneficiario"/>
    <x v="65"/>
    <s v="51682040"/>
    <s v="Teléfono celular (frijolito)"/>
    <x v="0"/>
  </r>
  <r>
    <n v="30"/>
    <s v="Roderico Galindo Garcia"/>
    <s v="Técnico Agricola"/>
    <s v="Ambrocio Edgar"/>
    <s v="Ramírez"/>
    <n v="15688"/>
    <s v="Quiché"/>
    <s v="Chajul"/>
    <s v="Chel"/>
    <s v="Beneficiario"/>
    <x v="66"/>
    <m/>
    <m/>
    <x v="0"/>
  </r>
  <r>
    <n v="30"/>
    <s v="Roderico Galindo Garcia"/>
    <s v="Técnico Agricola"/>
    <s v="Juan "/>
    <s v="Escobar Mendoza"/>
    <n v="15689"/>
    <s v="Quiché"/>
    <s v="Chajul"/>
    <s v="Chel"/>
    <s v="Beneficiario"/>
    <x v="67"/>
    <s v="48633016"/>
    <s v="Teléfono celular (frijolito)"/>
    <x v="0"/>
  </r>
  <r>
    <n v="30"/>
    <s v="Roderico Galindo Garcia"/>
    <s v="Técnico Agricola"/>
    <s v="Domingo"/>
    <s v="Brito Caba"/>
    <n v="15690"/>
    <s v="Quiché"/>
    <s v="Chajul"/>
    <s v="Chel"/>
    <s v="Beneficiario"/>
    <x v="68"/>
    <s v="49803514"/>
    <s v="Teléfono celular (smartphone)"/>
    <x v="0"/>
  </r>
  <r>
    <n v="30"/>
    <s v="Roderico Galindo Garcia"/>
    <s v="Técnico Agricola"/>
    <s v="Pedro "/>
    <s v="Asicona Ramírez"/>
    <n v="15691"/>
    <s v="Quiché"/>
    <s v="Chajul"/>
    <s v="Chel"/>
    <s v="Beneficiario"/>
    <x v="69"/>
    <s v="33027341"/>
    <s v="Teléfono celular (frijolito)"/>
    <x v="0"/>
  </r>
  <r>
    <n v="30"/>
    <s v="Roderico Galindo Garcia"/>
    <s v="Técnico Agricola"/>
    <s v="Gaspar"/>
    <s v="Asicona Mendoza"/>
    <n v="15692"/>
    <s v="Quiché"/>
    <s v="Chajul"/>
    <s v="Chel"/>
    <s v="Beneficiario"/>
    <x v="70"/>
    <m/>
    <m/>
    <x v="0"/>
  </r>
  <r>
    <n v="30"/>
    <s v="Roderico Galindo Garcia"/>
    <s v="Técnico Agricola"/>
    <s v="Gaspar "/>
    <s v="Asicona Mendoza 1ro."/>
    <n v="15693"/>
    <s v="Quiché"/>
    <s v="Chajul"/>
    <s v="Chel"/>
    <s v="Beneficiario"/>
    <x v="71"/>
    <m/>
    <m/>
    <x v="0"/>
  </r>
  <r>
    <n v="30"/>
    <s v="Roderico Galindo Garcia"/>
    <s v="Técnico Agricola"/>
    <s v="Pedro "/>
    <s v="Asicona Asicona"/>
    <n v="15694"/>
    <s v="Quiché"/>
    <s v="Chajul"/>
    <s v="Chel"/>
    <s v="Beneficiario"/>
    <x v="72"/>
    <s v="47818353"/>
    <s v="Teléfono celular (smartphone)"/>
    <x v="0"/>
  </r>
  <r>
    <n v="30"/>
    <s v="Roderico Galindo Garcia"/>
    <s v="Técnico Agricola"/>
    <s v="Gaspar"/>
    <s v="Asicona Asicona"/>
    <n v="15695"/>
    <s v="Quiché"/>
    <s v="Chajul"/>
    <s v="Chel"/>
    <s v="Beneficiario"/>
    <x v="73"/>
    <m/>
    <m/>
    <x v="0"/>
  </r>
  <r>
    <n v="30"/>
    <s v="Roderico Galindo Garcia"/>
    <s v="Técnico Agricola"/>
    <s v="Juan "/>
    <s v="Asicona Mendoza"/>
    <n v="15696"/>
    <s v="Quiché"/>
    <s v="Chajul"/>
    <s v="Chel"/>
    <s v="Beneficiario"/>
    <x v="74"/>
    <m/>
    <m/>
    <x v="0"/>
  </r>
  <r>
    <n v="30"/>
    <s v="Roderico Galindo Garcia"/>
    <s v="Técnico Agricola"/>
    <s v="Baltazar"/>
    <s v="Santiago Raymundo"/>
    <n v="15697"/>
    <s v="Quiché"/>
    <s v="Chajul"/>
    <s v="Chel"/>
    <s v="Beneficiario"/>
    <x v="75"/>
    <s v="45955889"/>
    <s v="Teléfono celular (smartphone)"/>
    <x v="0"/>
  </r>
  <r>
    <n v="30"/>
    <s v="Roderico Galindo Garcia"/>
    <s v="Técnico Agricola"/>
    <s v="Esteban "/>
    <s v="Raymundo Santiago"/>
    <n v="15698"/>
    <s v="Quiché"/>
    <s v="Chajul"/>
    <s v="Chel"/>
    <s v="Beneficiario"/>
    <x v="76"/>
    <s v="48993329"/>
    <s v="Teléfono celular (frijolito)"/>
    <x v="0"/>
  </r>
  <r>
    <n v="30"/>
    <s v="Roderico Galindo Garcia"/>
    <s v="Técnico Agricola"/>
    <s v="Jilberto Francisco"/>
    <s v="Tzunux Chivalan"/>
    <n v="15699"/>
    <s v="Quiché"/>
    <s v="Chajul"/>
    <s v="Chel"/>
    <s v="Beneficiario"/>
    <x v="77"/>
    <s v="33572145"/>
    <s v="Teléfono celular (smartphone)"/>
    <x v="0"/>
  </r>
  <r>
    <n v="30"/>
    <s v="Roderico Galindo Garcia"/>
    <s v="Técnico Agricola"/>
    <s v="Francisco "/>
    <s v="Tzunux Raymundo"/>
    <n v="15700"/>
    <s v="Quiché"/>
    <s v="Chiché"/>
    <s v="Chel"/>
    <s v="Beneficiario"/>
    <x v="78"/>
    <s v="57506795"/>
    <s v="Teléfono celular (frijolito)"/>
    <x v="0"/>
  </r>
  <r>
    <n v="30"/>
    <s v="Roderico Galindo Garcia"/>
    <s v="Técnico Agricola"/>
    <s v="Manuel "/>
    <s v="Vi Canay"/>
    <n v="15701"/>
    <s v="Quiché"/>
    <s v="Chajul"/>
    <s v="Aldea Jua"/>
    <s v="Ayudante de productor"/>
    <x v="79"/>
    <m/>
    <m/>
    <x v="0"/>
  </r>
  <r>
    <n v="30"/>
    <s v="Roderico Galindo Garcia"/>
    <s v="Técnico Agricola"/>
    <s v="Baltazar"/>
    <s v="Vi Canay"/>
    <n v="15702"/>
    <s v="Quiché"/>
    <s v="Chajul"/>
    <s v="Aldea Jua"/>
    <s v="Ayudante de productor"/>
    <x v="80"/>
    <m/>
    <m/>
    <x v="0"/>
  </r>
  <r>
    <n v="30"/>
    <s v="Roderico Galindo Garcia"/>
    <s v="Técnico Agricola"/>
    <s v="Margarita"/>
    <s v="Caba Cobo"/>
    <n v="15703"/>
    <s v="Quiché"/>
    <s v="Chajul"/>
    <s v="Aldea Jua"/>
    <s v="Ayudante de productor"/>
    <x v="81"/>
    <m/>
    <m/>
    <x v="0"/>
  </r>
  <r>
    <n v="30"/>
    <s v="Roderico Galindo Garcia"/>
    <s v="Técnico Agricola"/>
    <s v="Catarina"/>
    <s v="Canay Ijom"/>
    <n v="15704"/>
    <s v="Quiché"/>
    <s v="Chajul"/>
    <s v="Aldea Jua"/>
    <s v="Ayudante de productor"/>
    <x v="82"/>
    <m/>
    <m/>
    <x v="0"/>
  </r>
  <r>
    <n v="30"/>
    <s v="Roderico Galindo Garcia"/>
    <s v="Técnico Agricola"/>
    <s v="Magdalena"/>
    <s v="Mo"/>
    <n v="15705"/>
    <s v="Quiché"/>
    <s v="Chajul"/>
    <s v="Chel"/>
    <s v="Ayudante de productor"/>
    <x v="83"/>
    <m/>
    <m/>
    <x v="0"/>
  </r>
  <r>
    <n v="30"/>
    <s v="Roderico Galindo Garcia"/>
    <s v="Técnico Agricola"/>
    <s v="María "/>
    <s v="Asicona Ramírez"/>
    <n v="15706"/>
    <s v="Quiché"/>
    <s v="Chajul"/>
    <s v="Aldea Chel"/>
    <s v="Ayudante de productor"/>
    <x v="84"/>
    <m/>
    <m/>
    <x v="0"/>
  </r>
  <r>
    <n v="30"/>
    <s v="Roderico Galindo Garcia"/>
    <s v="Técnico Agricola"/>
    <s v="Antonia "/>
    <s v="Caba Asicona"/>
    <n v="15707"/>
    <s v="Quiché"/>
    <s v="Chajul"/>
    <s v="Aldea Chel"/>
    <s v="Ayudante de productor"/>
    <x v="85"/>
    <m/>
    <m/>
    <x v="0"/>
  </r>
  <r>
    <n v="30"/>
    <s v="Roderico Galindo Garcia"/>
    <s v="Técnico Agricola"/>
    <s v="Rosa "/>
    <s v="Raymundo Ijom"/>
    <n v="15708"/>
    <s v="Quiché"/>
    <s v="Chajul"/>
    <s v="Chel"/>
    <s v="Ayudante de productor"/>
    <x v="86"/>
    <m/>
    <m/>
    <x v="0"/>
  </r>
  <r>
    <n v="30"/>
    <s v="Roderico Galindo Garcia"/>
    <s v="Técnico Agricola"/>
    <s v="Margarita"/>
    <s v="Raymundo Mendoza"/>
    <n v="15709"/>
    <s v="Quiché"/>
    <s v="Chajul"/>
    <s v="Chel"/>
    <s v="Ayudante de productor"/>
    <x v="87"/>
    <m/>
    <m/>
    <x v="0"/>
  </r>
  <r>
    <n v="30"/>
    <s v="Roderico Galindo Garcia"/>
    <s v="Técnico Agricola"/>
    <s v="Catarina "/>
    <s v="Ramírez Asicona"/>
    <n v="15710"/>
    <s v="Quiché"/>
    <s v="Chajul"/>
    <s v="Chel"/>
    <s v="Ayudante de productor"/>
    <x v="88"/>
    <m/>
    <m/>
    <x v="0"/>
  </r>
  <r>
    <n v="30"/>
    <s v="Roderico Galindo Garcia"/>
    <s v="Técnico Agricola"/>
    <s v="Maria "/>
    <s v="Solano Ortega"/>
    <n v="15711"/>
    <s v="Quiché"/>
    <s v="Chajul"/>
    <s v="Chel"/>
    <s v="Ayudante de productor"/>
    <x v="89"/>
    <m/>
    <m/>
    <x v="0"/>
  </r>
  <r>
    <n v="30"/>
    <s v="Roderico Galindo Garcia"/>
    <s v="Técnico Agricola"/>
    <s v="Juana Virgen"/>
    <s v="Asicona"/>
    <n v="15712"/>
    <s v="Quiché"/>
    <s v="Chajul"/>
    <s v="Chel"/>
    <s v="Ayudante de productor"/>
    <x v="90"/>
    <m/>
    <m/>
    <x v="0"/>
  </r>
  <r>
    <n v="30"/>
    <s v="Roderico Galindo Garcia"/>
    <s v="Técnico Agricola"/>
    <s v="Catarina"/>
    <s v="Rivera del Barrio"/>
    <n v="15713"/>
    <s v="Quiché"/>
    <s v="Chajul"/>
    <s v="Chel"/>
    <s v="Ayudante de productor"/>
    <x v="91"/>
    <m/>
    <m/>
    <x v="0"/>
  </r>
  <r>
    <n v="30"/>
    <s v="Roderico Galindo Garcia"/>
    <s v="Técnico Agricola"/>
    <s v="Petronila"/>
    <s v="Batz"/>
    <n v="15714"/>
    <s v="Quiché"/>
    <s v="Chajul"/>
    <s v="Chel"/>
    <s v="Ayudante de productor"/>
    <x v="92"/>
    <m/>
    <m/>
    <x v="0"/>
  </r>
  <r>
    <n v="30"/>
    <s v="Roderico Galindo Garcia"/>
    <s v="Técnico Agricola"/>
    <s v="Magdalena "/>
    <s v="Cedillo Santiago"/>
    <n v="15715"/>
    <s v="Quiché"/>
    <s v="Chajul"/>
    <s v="Chel"/>
    <s v="Ayudante de productor"/>
    <x v="93"/>
    <m/>
    <m/>
    <x v="0"/>
  </r>
  <r>
    <n v="30"/>
    <s v="Roderico Galindo Garcia"/>
    <s v="Técnico Agricola"/>
    <s v="Petronila"/>
    <s v="Guzman Ijom"/>
    <n v="15716"/>
    <s v="Quiché"/>
    <s v="Chajul"/>
    <s v="Chel"/>
    <s v="Ayudante de productor"/>
    <x v="94"/>
    <m/>
    <m/>
    <x v="0"/>
  </r>
  <r>
    <n v="30"/>
    <s v="Roderico Galindo Garcia"/>
    <s v="Técnico Agricola"/>
    <s v="Juanita"/>
    <s v="Cruz López"/>
    <n v="15717"/>
    <s v="Quiché"/>
    <s v="Chajul"/>
    <s v="Aldea Chel "/>
    <s v="Ayudante de productor"/>
    <x v="95"/>
    <m/>
    <m/>
    <x v="0"/>
  </r>
  <r>
    <n v="30"/>
    <s v="Roderico Galindo Garcia"/>
    <s v="Técnico Agricola"/>
    <s v="Juana"/>
    <s v="Ijom"/>
    <n v="15718"/>
    <s v="Quiché"/>
    <s v="Chajul"/>
    <s v="Chel"/>
    <s v="Ayudante de productor"/>
    <x v="96"/>
    <m/>
    <m/>
    <x v="0"/>
  </r>
  <r>
    <n v="30"/>
    <s v="Roderico Galindo Garcia"/>
    <s v="Técnico Agricola"/>
    <s v="Jose Maria "/>
    <s v="Santiago Brito"/>
    <n v="15847"/>
    <s v="Quiché"/>
    <s v="Chajul"/>
    <s v="Chel"/>
    <s v="Beneficiario"/>
    <x v="97"/>
    <m/>
    <m/>
    <x v="0"/>
  </r>
  <r>
    <n v="30"/>
    <s v="Roderico Galindo Garcia"/>
    <s v="Técnico Agricola"/>
    <s v="Salvador"/>
    <s v="Santiago Brito"/>
    <n v="15848"/>
    <s v="Quiché"/>
    <s v="Chajul"/>
    <s v="Chel"/>
    <s v="Beneficiario"/>
    <x v="98"/>
    <s v="32158155"/>
    <s v="Teléfono celular (smartphone)"/>
    <x v="0"/>
  </r>
  <r>
    <n v="30"/>
    <s v="Roderico Galindo Garcia"/>
    <s v="Técnico Agricola"/>
    <s v="Marcos "/>
    <s v="del Barrio Raymundo"/>
    <n v="15849"/>
    <s v="Quiché"/>
    <s v="Chajul"/>
    <s v="Chel"/>
    <s v="Beneficiario"/>
    <x v="99"/>
    <s v="30560993"/>
    <s v="Teléfono celular (smartphone)"/>
    <x v="0"/>
  </r>
  <r>
    <n v="30"/>
    <s v="Roderico Galindo Garcia"/>
    <s v="Técnico Agricola"/>
    <s v="Manuel "/>
    <s v="del Barrio Asicona"/>
    <n v="15850"/>
    <s v="Quiché"/>
    <s v="Chajul"/>
    <s v="Chel"/>
    <s v="Beneficiario"/>
    <x v="100"/>
    <s v="46233117"/>
    <s v="Teléfono celular (smartphone)"/>
    <x v="0"/>
  </r>
  <r>
    <n v="30"/>
    <s v="Roderico Galindo Garcia"/>
    <s v="Técnico Agricola"/>
    <s v="Elena"/>
    <s v="caba del Bario"/>
    <n v="15851"/>
    <s v="Quiché"/>
    <s v="Chajul"/>
    <s v="Chel"/>
    <s v="Ayudante de productor"/>
    <x v="101"/>
    <m/>
    <m/>
    <x v="0"/>
  </r>
  <r>
    <n v="30"/>
    <s v="Roderico Galindo Garcia"/>
    <s v="Técnico Agricola"/>
    <s v="Jacinta"/>
    <s v="López Brito"/>
    <n v="15852"/>
    <s v="Quiché"/>
    <s v="Chajul"/>
    <s v="Chel"/>
    <s v="Ayudante de productor"/>
    <x v="102"/>
    <m/>
    <m/>
    <x v="0"/>
  </r>
  <r>
    <n v="30"/>
    <s v="Roderico Galindo Garcia"/>
    <s v="Técnico Agricola"/>
    <s v="Cecilia"/>
    <s v="del Barrio López"/>
    <n v="15853"/>
    <s v="Quiché"/>
    <s v="Chajul"/>
    <s v="Chel"/>
    <s v="Ayudante de productor"/>
    <x v="103"/>
    <m/>
    <m/>
    <x v="0"/>
  </r>
  <r>
    <n v="30"/>
    <s v="Roderico Galindo Garcia"/>
    <s v="Técnico Agricola"/>
    <s v="Rosa"/>
    <s v="Pacheco Medoza"/>
    <n v="15854"/>
    <s v="Quiché"/>
    <s v="Chajul"/>
    <s v="Chel"/>
    <s v="Ayudante de productor"/>
    <x v="104"/>
    <m/>
    <m/>
    <x v="0"/>
  </r>
  <r>
    <n v="30"/>
    <s v="Roderico Galindo Garcia"/>
    <s v="Técnico Agricola"/>
    <s v="Magdalena "/>
    <s v="Cobo Santiago"/>
    <n v="16452"/>
    <s v="Quiché"/>
    <s v="Chajul"/>
    <s v="Chel"/>
    <s v="Beneficiario"/>
    <x v="105"/>
    <s v="45198994"/>
    <s v="Teléfono celular (smartphone)"/>
    <x v="0"/>
  </r>
  <r>
    <n v="30"/>
    <s v="Roderico Galindo Garcia"/>
    <s v="Técnico Agricola"/>
    <s v="Salomon"/>
    <s v="Pérez Cobo"/>
    <n v="16453"/>
    <s v="Quiché"/>
    <s v="Chajul"/>
    <s v="Chel"/>
    <s v="Beneficiario"/>
    <x v="106"/>
    <s v="49518317"/>
    <s v="Teléfono celular (smartphone)"/>
    <x v="0"/>
  </r>
  <r>
    <n v="30"/>
    <s v="Roderico Galindo Garcia"/>
    <s v="Técnico Agricola"/>
    <s v="Pedro"/>
    <s v="Laynez Asicona"/>
    <n v="16454"/>
    <s v="Quiché"/>
    <s v="Chajul"/>
    <s v="Chel"/>
    <s v="Beneficiario"/>
    <x v="107"/>
    <s v="51847430"/>
    <s v="Teléfono celular (frijolito)"/>
    <x v="0"/>
  </r>
  <r>
    <n v="30"/>
    <s v="Roderico Galindo Garcia"/>
    <s v="Técnico Agricola"/>
    <s v="Jacinta"/>
    <s v="Brito Ramírez"/>
    <n v="16455"/>
    <s v="Quiché"/>
    <s v="Chajul"/>
    <s v="Chel"/>
    <s v="Ayudante de productor"/>
    <x v="108"/>
    <m/>
    <m/>
    <x v="0"/>
  </r>
  <r>
    <n v="30"/>
    <s v="Roderico Galindo Garcia"/>
    <s v="Técnico Agricola"/>
    <s v="Mario "/>
    <s v="sifuentes Brito"/>
    <n v="16456"/>
    <s v="Quiché"/>
    <s v="Chajul"/>
    <s v="Chel"/>
    <s v="Ayudante de productor"/>
    <x v="109"/>
    <m/>
    <m/>
    <x v="0"/>
  </r>
  <r>
    <n v="30"/>
    <s v="Roderico Galindo Garcia"/>
    <s v="Técnico Agricola"/>
    <s v="Yolanda"/>
    <s v="Galindo Sifuentes"/>
    <n v="16457"/>
    <s v="Quiché"/>
    <s v="Chajul"/>
    <s v="Chel"/>
    <s v="Ayudante de productor"/>
    <x v="110"/>
    <m/>
    <m/>
    <x v="0"/>
  </r>
  <r>
    <n v="30"/>
    <s v="Roderico Galindo Garcia"/>
    <s v="Técnico Agricola"/>
    <s v="Ana"/>
    <s v="Sifues Brito"/>
    <n v="16458"/>
    <s v="Quiché"/>
    <s v="Chajul"/>
    <s v="Chel"/>
    <s v="Ayudante de productor"/>
    <x v="111"/>
    <m/>
    <m/>
    <x v="0"/>
  </r>
  <r>
    <n v="30"/>
    <s v="Roderico Galindo Garcia"/>
    <s v="Técnico Agricola"/>
    <s v="Rosa"/>
    <s v="Santiago Raymundo"/>
    <n v="16459"/>
    <s v="Quiché"/>
    <s v="Chajul"/>
    <s v="Aldea chel"/>
    <s v="Ayudante de productor"/>
    <x v="112"/>
    <m/>
    <m/>
    <x v="0"/>
  </r>
  <r>
    <n v="30"/>
    <s v="Roderico Galindo Garcia"/>
    <s v="Técnico Agricola"/>
    <s v="María "/>
    <s v="Santiago Raymundo"/>
    <n v="16460"/>
    <s v="Quiché"/>
    <s v="Chajul"/>
    <s v="Chel"/>
    <s v="Ayudante de productor"/>
    <x v="113"/>
    <m/>
    <m/>
    <x v="0"/>
  </r>
  <r>
    <n v="30"/>
    <s v="Roderico Galindo Garcia"/>
    <s v="Técnico Agricola"/>
    <s v="María"/>
    <s v="Pérez Santiago"/>
    <n v="16461"/>
    <s v="Quiché"/>
    <s v="Chajul"/>
    <s v="Chel"/>
    <s v="Ayudante de productor"/>
    <x v="114"/>
    <m/>
    <m/>
    <x v="0"/>
  </r>
  <r>
    <n v="30"/>
    <s v="Roderico Galindo Garcia"/>
    <s v="Técnico Agricola"/>
    <s v="Cecilia"/>
    <s v="Pérez Santiago"/>
    <n v="16462"/>
    <s v="Quiché"/>
    <s v="Chajul"/>
    <s v="Chel"/>
    <s v="Ayudante de productor"/>
    <x v="115"/>
    <m/>
    <m/>
    <x v="0"/>
  </r>
  <r>
    <n v="30"/>
    <s v="Roderico Galindo Garcia"/>
    <s v="Técnico Agricola"/>
    <s v="David "/>
    <s v="Pérez  Santiago"/>
    <n v="16463"/>
    <s v="Quiché"/>
    <s v="Chajul"/>
    <s v="Chel"/>
    <s v="Ayudante de productor"/>
    <x v="116"/>
    <m/>
    <m/>
    <x v="0"/>
  </r>
  <r>
    <n v="30"/>
    <s v="Roderico Galindo Garcia"/>
    <s v="Técnico Agricola"/>
    <s v="Juan "/>
    <s v="Ijom"/>
    <n v="16464"/>
    <s v="Quiché"/>
    <s v="Chajul"/>
    <s v="Chel"/>
    <s v="Ayudante de productor"/>
    <x v="117"/>
    <m/>
    <m/>
    <x v="0"/>
  </r>
  <r>
    <n v="30"/>
    <s v="Roderico Galindo Garcia"/>
    <s v="Técnico Agricola"/>
    <s v="Juana"/>
    <s v="Laynez Ijom"/>
    <n v="16465"/>
    <s v="Quiché"/>
    <s v="Chajul"/>
    <s v="Chel"/>
    <s v="Ayudante de productor"/>
    <x v="118"/>
    <m/>
    <m/>
    <x v="0"/>
  </r>
  <r>
    <n v="30"/>
    <s v="Roderico Galindo Garcia"/>
    <s v="Técnico Agricola"/>
    <s v="Rosa"/>
    <s v="Laynez Ijom"/>
    <n v="16466"/>
    <s v="Quiché"/>
    <s v="Chajul"/>
    <s v="Chel"/>
    <s v="Ayudante de productor"/>
    <x v="119"/>
    <m/>
    <m/>
    <x v="0"/>
  </r>
  <r>
    <n v="30"/>
    <s v="Roderico Galindo Garcia"/>
    <s v="Técnico Agricola"/>
    <s v="Juan "/>
    <s v="Mendoza Ortiz"/>
    <n v="16529"/>
    <s v="Quiché"/>
    <s v="Chajul"/>
    <s v="Chel"/>
    <s v="Beneficiario"/>
    <x v="120"/>
    <s v="47942550"/>
    <s v="Teléfono celular (frijolito)"/>
    <x v="0"/>
  </r>
  <r>
    <n v="30"/>
    <s v="Roderico Galindo Garcia"/>
    <s v="Técnico Agricola"/>
    <s v="Juana"/>
    <s v="Mendoza Anay"/>
    <n v="16530"/>
    <s v="Quiché"/>
    <s v="Chajul"/>
    <s v="Chel"/>
    <s v="Ayudante de productor"/>
    <x v="121"/>
    <m/>
    <m/>
    <x v="0"/>
  </r>
  <r>
    <n v="30"/>
    <s v="Roderico Galindo Garcia"/>
    <s v="Técnico Agricola"/>
    <s v="Maria"/>
    <s v="Mendoza Canay"/>
    <n v="16531"/>
    <s v="Quiché"/>
    <s v="Chajul"/>
    <s v="Chel"/>
    <s v="Ayudante de productor"/>
    <x v="122"/>
    <m/>
    <m/>
    <x v="0"/>
  </r>
  <r>
    <n v="30"/>
    <s v="Roderico Galindo Garcia"/>
    <s v="Técnico Agricola"/>
    <s v="María"/>
    <s v="Mendoza Canay"/>
    <n v="16532"/>
    <s v="Quiché"/>
    <s v="Chajul"/>
    <s v="Chel"/>
    <s v="Ayudante de productor"/>
    <x v="123"/>
    <m/>
    <m/>
    <x v="0"/>
  </r>
  <r>
    <n v="30"/>
    <s v="Roderico Galindo Garcia"/>
    <s v="Técnico Agricola"/>
    <s v="Juan "/>
    <s v="de Paz Mendoza"/>
    <n v="16533"/>
    <s v="Quiché"/>
    <s v="Chajul"/>
    <s v="Chel"/>
    <s v="Ayudante de productor"/>
    <x v="124"/>
    <m/>
    <m/>
    <x v="0"/>
  </r>
  <r>
    <n v="30"/>
    <s v="Roderico Galindo Garcia"/>
    <s v="Técnico Agricola"/>
    <s v="Gaspar"/>
    <s v="Caba Caba"/>
    <n v="16774"/>
    <s v="Quiché"/>
    <s v="Chajul"/>
    <s v="Aldea Chel"/>
    <s v="Ayudante de productor"/>
    <x v="125"/>
    <s v="32194641"/>
    <s v="Teléfono celular (smartphone)"/>
    <x v="0"/>
  </r>
  <r>
    <n v="30"/>
    <s v="Roderico Galindo Garcia"/>
    <s v="Técnico Agricola"/>
    <s v="Antonio "/>
    <s v="Caba López"/>
    <n v="16775"/>
    <s v="Quiché"/>
    <s v="Chajul"/>
    <s v="Aldea Chel"/>
    <s v="Ayudante de productor"/>
    <x v="126"/>
    <m/>
    <m/>
    <x v="0"/>
  </r>
  <r>
    <n v="30"/>
    <s v="Roderico Galindo Garcia"/>
    <s v="Técnico Agricola"/>
    <s v="Maria"/>
    <s v="Caba Caba"/>
    <n v="16776"/>
    <s v="Quiché"/>
    <s v="Chajul"/>
    <s v="Aldea Chel"/>
    <s v="Ayudante de productor"/>
    <x v="127"/>
    <m/>
    <m/>
    <x v="0"/>
  </r>
  <r>
    <n v="30"/>
    <s v="Roderico Galindo Garcia"/>
    <s v="Técnico Agricola"/>
    <s v="María"/>
    <s v="Caba Caba"/>
    <n v="16777"/>
    <s v="Quiché"/>
    <s v="Chajul"/>
    <s v="Aldea Chel"/>
    <s v="Ayudante de productor"/>
    <x v="128"/>
    <m/>
    <m/>
    <x v="0"/>
  </r>
  <r>
    <n v="30"/>
    <s v="Roderico Galindo Garcia"/>
    <s v="Técnico Agricola"/>
    <s v="Margarita "/>
    <s v="Bop Rivera"/>
    <n v="16778"/>
    <s v="Quiché"/>
    <s v="Chajul"/>
    <s v="Aldea Chel"/>
    <s v="Ayudante de productor"/>
    <x v="129"/>
    <m/>
    <m/>
    <x v="0"/>
  </r>
  <r>
    <n v="30"/>
    <s v="Roderico Galindo Garcia"/>
    <s v="Técnico Agricola"/>
    <s v="Rosa "/>
    <s v="Cancap Laynez"/>
    <n v="17017"/>
    <s v="Quiché"/>
    <s v="Chajul"/>
    <s v="Chel"/>
    <s v="Beneficiario"/>
    <x v="130"/>
    <s v="32089478"/>
    <s v="Teléfono celular (smartphone)"/>
    <x v="0"/>
  </r>
  <r>
    <n v="30"/>
    <s v="Roderico Galindo Garcia"/>
    <s v="Técnico Agricola"/>
    <s v="Salvador "/>
    <s v="Cancap Alonso"/>
    <n v="17018"/>
    <s v="Quiché"/>
    <s v="Chajul"/>
    <s v="aldea Chel"/>
    <s v="Ayudante de productor"/>
    <x v="131"/>
    <m/>
    <m/>
    <x v="0"/>
  </r>
  <r>
    <n v="30"/>
    <s v="Roderico Galindo Garcia"/>
    <s v="Técnico Agricola"/>
    <s v="María"/>
    <s v="Cancap Alonso"/>
    <n v="17019"/>
    <s v="Quiché"/>
    <s v="Chajul"/>
    <s v="aldea Chel"/>
    <s v="Ayudante de productor"/>
    <x v="132"/>
    <m/>
    <m/>
    <x v="0"/>
  </r>
  <r>
    <n v="30"/>
    <s v="Roderico Galindo Garcia"/>
    <s v="Técnico Agricola"/>
    <s v="Juana"/>
    <s v="Alonso Escobar"/>
    <n v="17020"/>
    <s v="Quiché"/>
    <s v="Chajul"/>
    <s v="aldea Chel"/>
    <s v="Ayudante de productor"/>
    <x v="133"/>
    <m/>
    <m/>
    <x v="0"/>
  </r>
  <r>
    <n v="30"/>
    <s v="Roderico Galindo Garcia"/>
    <s v="Técnico Agricola"/>
    <s v="Manuela"/>
    <s v="Asicona Rivera"/>
    <n v="17021"/>
    <s v="Quiché"/>
    <s v="Chajul"/>
    <s v="Chel"/>
    <s v="Ayudante de productor"/>
    <x v="134"/>
    <m/>
    <m/>
    <x v="0"/>
  </r>
  <r>
    <n v="30"/>
    <s v="Roderico Galindo Garcia"/>
    <s v="Técnico Agricola"/>
    <s v="Juana"/>
    <s v="Ramírez Asicona"/>
    <n v="17022"/>
    <s v="Quiché"/>
    <s v="Chajul"/>
    <s v="Chel"/>
    <s v="Ayudante de productor"/>
    <x v="135"/>
    <m/>
    <m/>
    <x v="0"/>
  </r>
  <r>
    <n v="30"/>
    <s v="Roderico Galindo Garcia"/>
    <s v="Técnico Agricola"/>
    <s v="Juana "/>
    <s v="Ramírez Asicona"/>
    <n v="17023"/>
    <s v="Quiché"/>
    <s v="Chajul"/>
    <s v="Chel"/>
    <s v="Ayudante de productor"/>
    <x v="136"/>
    <m/>
    <m/>
    <x v="0"/>
  </r>
  <r>
    <n v="30"/>
    <s v="Roderico Galindo Garcia"/>
    <s v="Técnico Agricola"/>
    <s v="Pablo "/>
    <s v="Ramírez Asicona"/>
    <n v="17024"/>
    <s v="Quiché"/>
    <s v="Chajul"/>
    <s v="Chel"/>
    <s v="Ayudante de productor"/>
    <x v="137"/>
    <m/>
    <m/>
    <x v="0"/>
  </r>
  <r>
    <n v="30"/>
    <s v="Roderico Galindo Garcia"/>
    <s v="Técnico Agricola"/>
    <s v="Juan "/>
    <s v="Ramírez Asicona"/>
    <n v="17025"/>
    <s v="Quiché"/>
    <s v="Chajul"/>
    <s v="Chel"/>
    <s v="Ayudante de productor"/>
    <x v="138"/>
    <m/>
    <m/>
    <x v="0"/>
  </r>
  <r>
    <n v="30"/>
    <s v="Roderico Galindo Garcia"/>
    <s v="Técnico Agricola"/>
    <s v="Magdalena "/>
    <s v="Escobar Mendoza"/>
    <n v="17026"/>
    <s v="Quiché"/>
    <s v="Chajul"/>
    <s v="Chel"/>
    <s v="Ayudante de productor"/>
    <x v="139"/>
    <m/>
    <m/>
    <x v="0"/>
  </r>
  <r>
    <n v="30"/>
    <s v="Roderico Galindo Garcia"/>
    <s v="Técnico Agricola"/>
    <s v="Salvador"/>
    <s v="Cancap Escobar"/>
    <n v="17027"/>
    <s v="Quiché"/>
    <s v="Chajul"/>
    <s v="Chel"/>
    <s v="Ayudante de productor"/>
    <x v="140"/>
    <m/>
    <m/>
    <x v="0"/>
  </r>
  <r>
    <n v="30"/>
    <s v="Roderico Galindo Garcia"/>
    <s v="Técnico Agricola"/>
    <s v="Juan "/>
    <s v="Cancap Escobar"/>
    <n v="17028"/>
    <s v="Quiché"/>
    <s v="Chajul"/>
    <s v="Chel"/>
    <s v="Ayudante de productor"/>
    <x v="141"/>
    <m/>
    <m/>
    <x v="0"/>
  </r>
  <r>
    <n v="30"/>
    <s v="Roderico Galindo Garcia"/>
    <s v="Técnico Agricola"/>
    <s v="Juan "/>
    <s v="Cancap Escobar"/>
    <n v="17029"/>
    <s v="Quiché"/>
    <s v="Chajul"/>
    <s v="Chel"/>
    <s v="Ayudante de productor"/>
    <x v="141"/>
    <m/>
    <m/>
    <x v="0"/>
  </r>
  <r>
    <n v="30"/>
    <s v="Roderico Galindo Garcia"/>
    <s v="Técnico Agricola"/>
    <s v="Domingo"/>
    <s v="Cancap Escobar"/>
    <n v="17030"/>
    <s v="Quiché"/>
    <s v="Chajul"/>
    <s v="Chel"/>
    <s v="Ayudante de productor"/>
    <x v="142"/>
    <m/>
    <m/>
    <x v="0"/>
  </r>
  <r>
    <n v="30"/>
    <s v="Roderico Galindo Garcia"/>
    <s v="Técnico Agricola"/>
    <s v="Juana"/>
    <s v="Yula Escobar"/>
    <n v="17031"/>
    <s v="Quiché"/>
    <s v="Chajul"/>
    <s v="Chel"/>
    <s v="Ayudante de productor"/>
    <x v="143"/>
    <m/>
    <m/>
    <x v="0"/>
  </r>
  <r>
    <n v="30"/>
    <s v="Roderico Galindo Garcia"/>
    <s v="Técnico Agricola"/>
    <s v="Ana"/>
    <s v="Marcos Cobo"/>
    <n v="17032"/>
    <s v="Quiché"/>
    <s v="Chajul"/>
    <s v="Chel"/>
    <s v="Ayudante de productor"/>
    <x v="144"/>
    <m/>
    <m/>
    <x v="0"/>
  </r>
  <r>
    <n v="30"/>
    <s v="Roderico Galindo Garcia"/>
    <s v="Técnico Agricola"/>
    <s v="Rosa"/>
    <s v="Caba Vi"/>
    <n v="17033"/>
    <s v="Quiché"/>
    <s v="Chajul"/>
    <s v="Aldea Chel"/>
    <s v="Ayudante de productor"/>
    <x v="145"/>
    <m/>
    <m/>
    <x v="0"/>
  </r>
  <r>
    <n v="30"/>
    <s v="Roderico Galindo Garcia"/>
    <s v="Técnico Agricola"/>
    <s v="Juan "/>
    <s v="Cruz Matom"/>
    <n v="17175"/>
    <s v="Quiché"/>
    <s v="Chajul"/>
    <s v="La Estrella Polar"/>
    <s v="Beneficiario"/>
    <x v="146"/>
    <s v="30775268"/>
    <s v="Teléfono celular (smartphone)"/>
    <x v="0"/>
  </r>
  <r>
    <n v="30"/>
    <s v="Roderico Galindo Garcia"/>
    <s v="Técnico Agricola"/>
    <s v="Jacinto"/>
    <s v="Cruz Solís"/>
    <n v="17176"/>
    <s v="Quiché"/>
    <s v="Chajul"/>
    <s v="La Estrella Polar"/>
    <s v="Beneficiario"/>
    <x v="147"/>
    <s v="30206241"/>
    <s v="Teléfono celular (smartphone)"/>
    <x v="0"/>
  </r>
  <r>
    <n v="30"/>
    <s v="Roderico Galindo Garcia"/>
    <s v="Técnico Agricola"/>
    <s v="Juan "/>
    <s v="Sifuentes López"/>
    <n v="17177"/>
    <s v="Quiché"/>
    <s v="Chajul"/>
    <s v="La Estrella Polar"/>
    <s v="Beneficiario"/>
    <x v="148"/>
    <s v="40809985"/>
    <s v="Teléfono celular (smartphone)"/>
    <x v="0"/>
  </r>
  <r>
    <n v="30"/>
    <s v="Roderico Galindo Garcia"/>
    <s v="Técnico Agricola"/>
    <s v="Carlos"/>
    <s v="Sifuentes López"/>
    <n v="17178"/>
    <s v="Quiché"/>
    <s v="Chajul"/>
    <s v="La Estrella Polar"/>
    <s v="Beneficiario"/>
    <x v="149"/>
    <s v="44786926"/>
    <s v="Teléfono celular (smartphone)"/>
    <x v="0"/>
  </r>
  <r>
    <n v="30"/>
    <s v="Roderico Galindo Garcia"/>
    <s v="Técnico Agricola"/>
    <s v="Margarita "/>
    <s v="Bop Rivera"/>
    <n v="17179"/>
    <s v="Quiché"/>
    <s v="Chajul"/>
    <s v="Aldea Chel"/>
    <s v="Ayudante de productor"/>
    <x v="150"/>
    <m/>
    <m/>
    <x v="0"/>
  </r>
  <r>
    <n v="30"/>
    <s v="Roderico Galindo Garcia"/>
    <s v="Técnico Agricola"/>
    <s v="Petronila "/>
    <s v="Solis ceto"/>
    <n v="17180"/>
    <s v="Quiché"/>
    <s v="Chajul"/>
    <s v="Estrella Polar"/>
    <s v="Ayudante de productor"/>
    <x v="151"/>
    <m/>
    <m/>
    <x v="0"/>
  </r>
  <r>
    <n v="30"/>
    <s v="Roderico Galindo Garcia"/>
    <s v="Técnico Agricola"/>
    <s v="Chon "/>
    <s v="Cruz Solis"/>
    <n v="17181"/>
    <s v="Quiché"/>
    <s v="Chajul"/>
    <s v="Estrella Polar"/>
    <s v="Ayudante de productor"/>
    <x v="152"/>
    <m/>
    <m/>
    <x v="0"/>
  </r>
  <r>
    <n v="30"/>
    <s v="Roderico Galindo Garcia"/>
    <s v="Técnico Agricola"/>
    <s v="Edgar"/>
    <s v="Cruz Silis"/>
    <n v="17182"/>
    <s v="Quiché"/>
    <s v="Chajul"/>
    <s v="Estrella Polar"/>
    <s v="Ayudante de productor"/>
    <x v="153"/>
    <m/>
    <m/>
    <x v="0"/>
  </r>
  <r>
    <n v="30"/>
    <s v="Roderico Galindo Garcia"/>
    <s v="Técnico Agricola"/>
    <s v="Leticia"/>
    <s v="Galindo Sifuentes"/>
    <n v="17183"/>
    <s v="Quiché"/>
    <s v="Chajul"/>
    <s v="La Estrella Polar"/>
    <s v="Ayudante de productor"/>
    <x v="154"/>
    <m/>
    <m/>
    <x v="0"/>
  </r>
  <r>
    <n v="30"/>
    <s v="Roderico Galindo Garcia"/>
    <s v="Técnico Agricola"/>
    <s v="Antonio"/>
    <s v="Cruz Raymundo"/>
    <n v="17184"/>
    <s v="Quiché"/>
    <s v="Chajul"/>
    <s v="Estrella Polar"/>
    <s v="Ayudante de productor"/>
    <x v="155"/>
    <m/>
    <m/>
    <x v="0"/>
  </r>
  <r>
    <n v="30"/>
    <s v="Roderico Galindo Garcia"/>
    <s v="Técnico Agricola"/>
    <s v="Armando"/>
    <s v="Cruz Raymundo"/>
    <n v="17185"/>
    <s v="Quiché"/>
    <s v="Chajul"/>
    <s v="Estrella Polar"/>
    <s v="Ayudante de productor"/>
    <x v="156"/>
    <m/>
    <m/>
    <x v="0"/>
  </r>
  <r>
    <n v="30"/>
    <s v="Roderico Galindo Garcia"/>
    <s v="Técnico Agricola"/>
    <s v="Enrrique"/>
    <s v="Cruz de Paz"/>
    <n v="17186"/>
    <s v="Quiché"/>
    <s v="Chajul"/>
    <s v="Estrella Polar"/>
    <s v="Ayudante de productor"/>
    <x v="157"/>
    <m/>
    <m/>
    <x v="0"/>
  </r>
  <r>
    <n v="30"/>
    <s v="Roderico Galindo Garcia"/>
    <s v="Técnico Agricola"/>
    <s v="Senaida María"/>
    <s v="Pacheco Aguilar"/>
    <n v="17187"/>
    <s v="Quiché"/>
    <s v="Chajul"/>
    <s v="La Estrella Polar"/>
    <s v="Ayudante de productor"/>
    <x v="158"/>
    <m/>
    <m/>
    <x v="0"/>
  </r>
  <r>
    <n v="30"/>
    <s v="Roderico Galindo Garcia"/>
    <s v="Técnico Agricola"/>
    <s v="Juan "/>
    <s v="López Pacheco"/>
    <n v="17188"/>
    <s v="Quiché"/>
    <s v="Chajul"/>
    <s v="La Estrella Polar"/>
    <s v="Ayudante de productor"/>
    <x v="159"/>
    <m/>
    <m/>
    <x v="0"/>
  </r>
  <r>
    <n v="30"/>
    <s v="Roderico Galindo Garcia"/>
    <s v="Técnico Agricola"/>
    <s v="Gloria Leticia"/>
    <s v="Pablo"/>
    <n v="17189"/>
    <s v="Quiché"/>
    <s v="Chajul"/>
    <s v="La Estrella Polar"/>
    <s v="Ayudante de productor"/>
    <x v="160"/>
    <m/>
    <m/>
    <x v="0"/>
  </r>
  <r>
    <n v="30"/>
    <s v="Roderico Galindo Garcia"/>
    <s v="Técnico Agricola"/>
    <s v="Erlinda"/>
    <s v="López Pacheco"/>
    <n v="17190"/>
    <s v="Quiché"/>
    <s v="Chajul"/>
    <s v="La Estrella Polar"/>
    <s v="Ayudante de productor"/>
    <x v="161"/>
    <m/>
    <m/>
    <x v="0"/>
  </r>
  <r>
    <n v="30"/>
    <s v="Roderico Galindo Garcia"/>
    <s v="Técnico Agricola"/>
    <s v="Pedro"/>
    <s v="López Pacheco"/>
    <n v="17191"/>
    <s v="Quiché"/>
    <s v="Chajul"/>
    <s v="La Estrella Polar"/>
    <s v="Ayudante de productor"/>
    <x v="162"/>
    <m/>
    <m/>
    <x v="0"/>
  </r>
  <r>
    <n v="30"/>
    <s v="Roderico Galindo Garcia"/>
    <s v="Técnico Agricola"/>
    <s v="Cecilia"/>
    <s v="López Bernal"/>
    <n v="17192"/>
    <s v="Quiché"/>
    <s v="Chajul"/>
    <s v="La Estrella Polar"/>
    <s v="Ayudante de productor"/>
    <x v="163"/>
    <m/>
    <m/>
    <x v="0"/>
  </r>
  <r>
    <n v="30"/>
    <s v="Roderico Galindo Garcia"/>
    <s v="Técnico Agricola"/>
    <s v="Josefa"/>
    <s v="Sifuentes López"/>
    <n v="17193"/>
    <s v="Quiché"/>
    <s v="Chajul"/>
    <s v="La Estrella Polar"/>
    <s v="Ayudante de productor"/>
    <x v="164"/>
    <m/>
    <m/>
    <x v="0"/>
  </r>
  <r>
    <n v="30"/>
    <s v="Roderico Galindo Garcia"/>
    <s v="Técnico Agricola"/>
    <s v="Juana "/>
    <s v="Tomas Francisco"/>
    <n v="17194"/>
    <s v="Quiché"/>
    <s v="Chajul"/>
    <s v="La Estrella Polar"/>
    <s v="Ayudante de productor"/>
    <x v="165"/>
    <m/>
    <m/>
    <x v="0"/>
  </r>
  <r>
    <n v="30"/>
    <s v="Roderico Galindo Garcia"/>
    <s v="Técnico Agricola"/>
    <s v="María"/>
    <s v="Perez García"/>
    <n v="17195"/>
    <s v="Quiché"/>
    <s v="Chajul"/>
    <s v="La Estrella Polar"/>
    <s v="Ayudante de productor"/>
    <x v="166"/>
    <m/>
    <m/>
    <x v="0"/>
  </r>
  <r>
    <n v="30"/>
    <s v="Roderico Galindo Garcia"/>
    <s v="Técnico Agricola"/>
    <s v="Maria"/>
    <s v="Mendoza Santiago"/>
    <n v="17234"/>
    <s v="Quiché"/>
    <s v="Chajul"/>
    <s v="Cajchixla"/>
    <s v="Ayudante de productor"/>
    <x v="167"/>
    <m/>
    <m/>
    <x v="0"/>
  </r>
  <r>
    <n v="30"/>
    <s v="Roderico Galindo Garcia"/>
    <s v="Técnico Agricola"/>
    <s v="Maria"/>
    <s v="Rivera Asicona"/>
    <n v="17235"/>
    <s v="Quiché"/>
    <s v="Chajul"/>
    <s v="Aldea Cajchixla"/>
    <s v="Ayudante de productor"/>
    <x v="168"/>
    <m/>
    <m/>
    <x v="0"/>
  </r>
  <r>
    <n v="30"/>
    <s v="Roderico Galindo Garcia"/>
    <s v="Técnico Agricola"/>
    <s v="Pedro "/>
    <s v="Cruz Raymundo"/>
    <n v="17472"/>
    <s v="Quiché"/>
    <s v="Chajul"/>
    <s v="La Estrella Polar"/>
    <s v="Beneficiario"/>
    <x v="169"/>
    <s v="48755026"/>
    <s v="Teléfono celular (smartphone)"/>
    <x v="0"/>
  </r>
  <r>
    <n v="30"/>
    <s v="Roderico Galindo Garcia"/>
    <s v="Técnico Agricola"/>
    <s v="Antonio"/>
    <s v="Cruz Raymundo"/>
    <n v="17473"/>
    <s v="Quiché"/>
    <s v="Chajul"/>
    <s v="La Estrella Polar"/>
    <s v="Beneficiario"/>
    <x v="170"/>
    <s v="48755026"/>
    <s v="Teléfono celular (smartphone)"/>
    <x v="0"/>
  </r>
  <r>
    <n v="30"/>
    <s v="Roderico Galindo Garcia"/>
    <s v="Técnico Agricola"/>
    <s v="Domingo "/>
    <s v="García López"/>
    <n v="17474"/>
    <s v="Quiché"/>
    <s v="Chajul"/>
    <s v="La Estrella Polar"/>
    <s v="Beneficiario"/>
    <x v="171"/>
    <s v="40189208"/>
    <s v="Teléfono celular (frijolito)"/>
    <x v="0"/>
  </r>
  <r>
    <n v="30"/>
    <s v="Roderico Galindo Garcia"/>
    <s v="Técnico Agricola"/>
    <s v="Jacinto "/>
    <s v="Cruz Solíz"/>
    <n v="17475"/>
    <s v="Quiché"/>
    <s v="Chajul"/>
    <s v="La Estrella Polar"/>
    <s v="Beneficiario"/>
    <x v="172"/>
    <s v="30206241"/>
    <s v="Teléfono celular (smartphone)"/>
    <x v="0"/>
  </r>
  <r>
    <n v="30"/>
    <s v="Roderico Galindo Garcia"/>
    <s v="Técnico Agricola"/>
    <s v="Juana"/>
    <s v="Cobo"/>
    <n v="17476"/>
    <s v="Quiché"/>
    <s v="Chajul"/>
    <s v="Jua"/>
    <s v="Ayudante de productor"/>
    <x v="173"/>
    <m/>
    <m/>
    <x v="0"/>
  </r>
  <r>
    <n v="30"/>
    <s v="Roderico Galindo Garcia"/>
    <s v="Técnico Agricola"/>
    <s v="Juana"/>
    <s v="Raymundo Cobo"/>
    <n v="17477"/>
    <s v="Quiché"/>
    <s v="Chajul"/>
    <s v="Jua"/>
    <s v="Ayudante de productor"/>
    <x v="174"/>
    <m/>
    <m/>
    <x v="0"/>
  </r>
  <r>
    <n v="30"/>
    <s v="Roderico Galindo Garcia"/>
    <s v="Técnico Agricola"/>
    <s v="Catarina"/>
    <s v="Raymundo Cobo"/>
    <n v="17478"/>
    <s v="Quiché"/>
    <s v="Chajul"/>
    <s v="Jua"/>
    <s v="Ayudante de productor"/>
    <x v="175"/>
    <m/>
    <m/>
    <x v="0"/>
  </r>
  <r>
    <n v="30"/>
    <s v="Roderico Galindo Garcia"/>
    <s v="Técnico Agricola"/>
    <s v="María"/>
    <s v="Raymundo cobo"/>
    <n v="17479"/>
    <s v="Quiché"/>
    <s v="Chajul"/>
    <s v="Jua"/>
    <s v="Ayudante de productor"/>
    <x v="176"/>
    <m/>
    <m/>
    <x v="0"/>
  </r>
  <r>
    <n v="30"/>
    <s v="Roderico Galindo Garcia"/>
    <s v="Técnico Agricola"/>
    <s v="Berta"/>
    <s v="Juan"/>
    <n v="17480"/>
    <s v="Quiché"/>
    <s v="Chajul"/>
    <s v="Jua"/>
    <s v="Ayudante de productor"/>
    <x v="177"/>
    <m/>
    <m/>
    <x v="0"/>
  </r>
  <r>
    <n v="30"/>
    <s v="Roderico Galindo Garcia"/>
    <s v="Técnico Agricola"/>
    <s v="Leticia"/>
    <s v="Idalia Galindo"/>
    <n v="17481"/>
    <s v="Quiché"/>
    <s v="Chajul"/>
    <s v="La Estrella Polar"/>
    <s v="Ayudante de productor"/>
    <x v="178"/>
    <m/>
    <m/>
    <x v="0"/>
  </r>
  <r>
    <n v="30"/>
    <s v="Roderico Galindo Garcia"/>
    <s v="Técnico Agricola"/>
    <s v="Margarita"/>
    <s v="Pacheco Mendoza"/>
    <n v="17482"/>
    <s v="Quiché"/>
    <s v="Chajul"/>
    <s v="Aldea Chel"/>
    <s v="Ayudante de productor"/>
    <x v="179"/>
    <m/>
    <m/>
    <x v="0"/>
  </r>
  <r>
    <n v="30"/>
    <s v="Roderico Galindo Garcia"/>
    <s v="Técnico Agricola"/>
    <s v="Baltazar "/>
    <s v="Santiago Pacheco"/>
    <n v="17483"/>
    <s v="Quiché"/>
    <s v="Chajul"/>
    <s v="Aldea Chel"/>
    <s v="Ayudante de productor"/>
    <x v="180"/>
    <m/>
    <m/>
    <x v="0"/>
  </r>
  <r>
    <n v="30"/>
    <s v="Roderico Galindo Garcia"/>
    <s v="Técnico Agricola"/>
    <s v="Gaspar"/>
    <s v="Santiago Pacheco"/>
    <n v="17484"/>
    <s v="Quiché"/>
    <s v="Chajul"/>
    <s v="Aldea Chel"/>
    <s v="Ayudante de productor"/>
    <x v="181"/>
    <m/>
    <m/>
    <x v="0"/>
  </r>
  <r>
    <n v="30"/>
    <s v="Roderico Galindo Garcia"/>
    <s v="Técnico Agricola"/>
    <s v="María"/>
    <s v="López"/>
    <n v="17485"/>
    <s v="Quiché"/>
    <s v="Chajul"/>
    <s v="Aldea chel"/>
    <s v="Ayudante de productor"/>
    <x v="182"/>
    <m/>
    <m/>
    <x v="0"/>
  </r>
  <r>
    <n v="30"/>
    <s v="Roderico Galindo Garcia"/>
    <s v="Técnico Agricola"/>
    <s v="María "/>
    <s v="Escobar Mendoza"/>
    <n v="17486"/>
    <s v="Quiché"/>
    <s v="Chajul"/>
    <s v="Aldea Chel"/>
    <s v="Ayudante de productor"/>
    <x v="183"/>
    <m/>
    <m/>
    <x v="0"/>
  </r>
  <r>
    <n v="30"/>
    <s v="Roderico Galindo Garcia"/>
    <s v="Técnico Agricola"/>
    <s v="Ana "/>
    <s v="Puente Escobar"/>
    <n v="17487"/>
    <s v="Quiché"/>
    <s v="Chajul"/>
    <s v="Aldea Chel"/>
    <s v="Ayudante de productor"/>
    <x v="184"/>
    <m/>
    <m/>
    <x v="0"/>
  </r>
  <r>
    <n v="30"/>
    <s v="Roderico Galindo Garcia"/>
    <s v="Técnico Agricola"/>
    <s v="María"/>
    <s v="Puente Escobar"/>
    <n v="17488"/>
    <s v="Quiché"/>
    <s v="Chajul"/>
    <s v="Aldea Chel"/>
    <s v="Ayudante de productor"/>
    <x v="185"/>
    <m/>
    <m/>
    <x v="0"/>
  </r>
  <r>
    <n v="30"/>
    <s v="Roderico Galindo Garcia"/>
    <s v="Técnico Agricola"/>
    <s v="Teresa"/>
    <s v="Puente Escobar"/>
    <n v="17489"/>
    <s v="Quiché"/>
    <s v="Chajul"/>
    <s v="Aldea Chel"/>
    <s v="Ayudante de productor"/>
    <x v="186"/>
    <m/>
    <m/>
    <x v="0"/>
  </r>
  <r>
    <n v="30"/>
    <s v="Roderico Galindo Garcia"/>
    <s v="Técnico Agricola"/>
    <s v="Magdalena"/>
    <s v="Puente Escobar"/>
    <n v="17490"/>
    <s v="Quiché"/>
    <s v="Chajul"/>
    <s v="Aldea Chel"/>
    <s v="Ayudante de productor"/>
    <x v="187"/>
    <m/>
    <m/>
    <x v="0"/>
  </r>
  <r>
    <n v="30"/>
    <s v="Roderico Galindo Garcia"/>
    <s v="Técnico Agricola"/>
    <s v="Melchor"/>
    <s v="Solano rivera"/>
    <n v="17584"/>
    <s v="Quiché"/>
    <s v="Chajul"/>
    <s v="Cajchixla"/>
    <s v="Beneficiario"/>
    <x v="188"/>
    <s v="40401281"/>
    <s v="Teléfono celular (frijolito)"/>
    <x v="0"/>
  </r>
  <r>
    <n v="30"/>
    <s v="Roderico Galindo Garcia"/>
    <s v="Técnico Agricola"/>
    <s v="Antonio "/>
    <s v="Caba Escobar"/>
    <n v="17585"/>
    <s v="Quiché"/>
    <s v="Chajul"/>
    <s v="Jua"/>
    <s v="Beneficiario"/>
    <x v="189"/>
    <m/>
    <m/>
    <x v="0"/>
  </r>
  <r>
    <n v="30"/>
    <s v="Roderico Galindo Garcia"/>
    <s v="Técnico Agricola"/>
    <s v="Ángel "/>
    <s v="Escobedo del Valle"/>
    <n v="17586"/>
    <s v="Quiché"/>
    <s v="Chajul"/>
    <s v="Jua"/>
    <s v="Beneficiario"/>
    <x v="190"/>
    <m/>
    <m/>
    <x v="0"/>
  </r>
  <r>
    <n v="30"/>
    <s v="Roderico Galindo Garcia"/>
    <s v="Técnico Agricola"/>
    <s v="María"/>
    <s v="Ijom Xinic"/>
    <n v="17587"/>
    <s v="Quiché"/>
    <s v="Chajul"/>
    <s v="Cajchixla"/>
    <s v="Ayudante de productor"/>
    <x v="191"/>
    <m/>
    <m/>
    <x v="0"/>
  </r>
  <r>
    <n v="30"/>
    <s v="Roderico Galindo Garcia"/>
    <s v="Técnico Agricola"/>
    <s v="Margarita "/>
    <s v="Mendoza Caba"/>
    <n v="17588"/>
    <s v="Quiché"/>
    <s v="Chajul"/>
    <s v="Cajchixla"/>
    <s v="Ayudante de productor"/>
    <x v="192"/>
    <m/>
    <m/>
    <x v="0"/>
  </r>
  <r>
    <n v="30"/>
    <s v="Roderico Galindo Garcia"/>
    <s v="Técnico Agricola"/>
    <s v="Vicente "/>
    <s v="Ijom Mendoza"/>
    <n v="17589"/>
    <s v="Quiché"/>
    <s v="Chajul"/>
    <s v="Cajchixla"/>
    <s v="Ayudante de productor"/>
    <x v="193"/>
    <m/>
    <m/>
    <x v="0"/>
  </r>
  <r>
    <n v="30"/>
    <s v="Roderico Galindo Garcia"/>
    <s v="Técnico Agricola"/>
    <s v="Juana"/>
    <s v="Bop Laynez"/>
    <n v="17590"/>
    <s v="Quiché"/>
    <s v="Chajul"/>
    <s v="Aldea Cajchixla"/>
    <s v="Ayudante de productor"/>
    <x v="194"/>
    <m/>
    <m/>
    <x v="0"/>
  </r>
  <r>
    <n v="30"/>
    <s v="Roderico Galindo Garcia"/>
    <s v="Técnico Agricola"/>
    <s v="Elena"/>
    <s v="Asicona Escobar"/>
    <n v="17591"/>
    <s v="Quiché"/>
    <s v="Chajul"/>
    <s v="Aldea Chel"/>
    <s v="Ayudante de productor"/>
    <x v="195"/>
    <m/>
    <m/>
    <x v="0"/>
  </r>
  <r>
    <n v="30"/>
    <s v="Roderico Galindo Garcia"/>
    <s v="Técnico Agricola"/>
    <s v="Teresa"/>
    <s v="Caba Caba"/>
    <n v="17592"/>
    <s v="Quiché"/>
    <s v="Chajul"/>
    <s v="Aldea Chel"/>
    <s v="Ayudante de productor"/>
    <x v="196"/>
    <m/>
    <m/>
    <x v="0"/>
  </r>
  <r>
    <n v="30"/>
    <s v="Roderico Galindo Garcia"/>
    <s v="Técnico Agricola"/>
    <s v="Carlota Enrrique"/>
    <s v="Galindo Sifuentes"/>
    <n v="18918"/>
    <s v="Quiché"/>
    <s v="Chajul"/>
    <s v="Jua"/>
    <s v="Beneficiario"/>
    <x v="197"/>
    <s v="36005998"/>
    <s v="Teléfono celular (frijolito)"/>
    <x v="0"/>
  </r>
  <r>
    <n v="30"/>
    <s v="Roderico Galindo Garcia"/>
    <s v="Técnico Agricola"/>
    <s v="Nicolás"/>
    <s v="Matom Cruz"/>
    <n v="18919"/>
    <s v="Quiché"/>
    <s v="Chajul"/>
    <s v="Cantón Pico de oro"/>
    <s v="Beneficiario"/>
    <x v="198"/>
    <s v="49670012"/>
    <s v="Teléfono celular (frijolito)"/>
    <x v="0"/>
  </r>
  <r>
    <n v="30"/>
    <s v="Roderico Galindo Garcia"/>
    <s v="Técnico Agricola"/>
    <s v="Wuildian"/>
    <s v="Sifuentes López"/>
    <n v="18920"/>
    <s v="Quiché"/>
    <s v="Chajul"/>
    <s v="La Estrella Polar"/>
    <s v="Beneficiario"/>
    <x v="199"/>
    <s v="45134451"/>
    <s v="Teléfono celular (smartphone)"/>
    <x v="0"/>
  </r>
  <r>
    <n v="30"/>
    <s v="Roderico Galindo Garcia"/>
    <s v="Técnico Agricola"/>
    <s v="Jilo "/>
    <s v="Juan Pablo"/>
    <n v="18921"/>
    <s v="Quiché"/>
    <s v="Chajul"/>
    <s v="La Estrella Polar"/>
    <s v="Beneficiario"/>
    <x v="200"/>
    <s v="45181616"/>
    <s v="Teléfono celular (frijolito)"/>
    <x v="0"/>
  </r>
  <r>
    <n v="30"/>
    <s v="Roderico Galindo Garcia"/>
    <s v="Técnico Agricola"/>
    <s v="Antonio"/>
    <s v="Caba Escobar"/>
    <n v="18922"/>
    <s v="Quiché"/>
    <s v="Chajul"/>
    <s v="Jua"/>
    <s v="Beneficiario"/>
    <x v="201"/>
    <s v="46589560"/>
    <s v="Teléfono celular (smartphone)"/>
    <x v="0"/>
  </r>
  <r>
    <n v="30"/>
    <s v="Roderico Galindo Garcia"/>
    <s v="Técnico Agricola"/>
    <s v="Miguel "/>
    <s v="Chivalan Us"/>
    <n v="18923"/>
    <s v="Quiché"/>
    <s v="Chajul"/>
    <s v="Chel"/>
    <s v="Beneficiario"/>
    <x v="202"/>
    <s v="37212163"/>
    <s v="Teléfono celular (frijolito)"/>
    <x v="0"/>
  </r>
  <r>
    <n v="30"/>
    <s v="Roderico Galindo Garcia"/>
    <s v="Técnico Agricola"/>
    <s v="Mateo "/>
    <s v="Mendoza Cancap"/>
    <n v="18924"/>
    <s v="Quiché"/>
    <s v="Chajul"/>
    <s v="Aldea Chel"/>
    <s v="Ayudante de productor"/>
    <x v="203"/>
    <m/>
    <m/>
    <x v="0"/>
  </r>
  <r>
    <n v="30"/>
    <s v="Roderico Galindo Garcia"/>
    <s v="Técnico Agricola"/>
    <s v="Ana"/>
    <s v="Mendoza Perez"/>
    <n v="18925"/>
    <s v="Quiché"/>
    <s v="Chajul"/>
    <s v="sotzil"/>
    <s v="Ayudante de productor"/>
    <x v="204"/>
    <m/>
    <m/>
    <x v="0"/>
  </r>
  <r>
    <n v="30"/>
    <s v="Roderico Galindo Garcia"/>
    <s v="Técnico Agricola"/>
    <s v="Antonia Lucrecia"/>
    <s v="Calel Ramos"/>
    <n v="18926"/>
    <s v="Quiché"/>
    <s v="Chajul"/>
    <s v="Chel"/>
    <s v="Ayudante de productor"/>
    <x v="205"/>
    <m/>
    <m/>
    <x v="0"/>
  </r>
  <r>
    <n v="30"/>
    <s v="Roderico Galindo Garcia"/>
    <s v="Técnico Agricola"/>
    <s v="Vidalalia "/>
    <s v="Felix Tello"/>
    <n v="18927"/>
    <s v="Quiché"/>
    <s v="Chajul"/>
    <s v="Chel"/>
    <s v="Ayudante de productor"/>
    <x v="206"/>
    <m/>
    <m/>
    <x v="0"/>
  </r>
  <r>
    <n v="30"/>
    <s v="Roderico Galindo Garcia"/>
    <s v="Técnico Agricola"/>
    <s v="Vulidalia Paola"/>
    <s v="Pablo Villatoro"/>
    <n v="18928"/>
    <s v="Quiché"/>
    <s v="Chajul"/>
    <s v="Chel"/>
    <s v="Ayudante de productor"/>
    <x v="207"/>
    <m/>
    <m/>
    <x v="0"/>
  </r>
  <r>
    <n v="30"/>
    <s v="Roderico Galindo Garcia"/>
    <s v="Técnico Agricola"/>
    <s v="Petrona"/>
    <s v="Matom Terraza"/>
    <n v="18929"/>
    <s v="Quiché"/>
    <s v="Chajul"/>
    <s v="Cantón Pico de oro"/>
    <s v="Ayudante de productor"/>
    <x v="208"/>
    <m/>
    <m/>
    <x v="0"/>
  </r>
  <r>
    <n v="30"/>
    <s v="Roderico Galindo Garcia"/>
    <s v="Técnico Agricola"/>
    <s v="Miguel "/>
    <s v="Matom Terraza"/>
    <n v="18930"/>
    <s v="Quiché"/>
    <s v="Chajul"/>
    <s v="Cantón Pico de oro"/>
    <s v="Ayudante de productor"/>
    <x v="209"/>
    <m/>
    <m/>
    <x v="0"/>
  </r>
  <r>
    <n v="30"/>
    <s v="Roderico Galindo Garcia"/>
    <s v="Técnico Agricola"/>
    <s v="Domingo"/>
    <s v="Raymundo"/>
    <n v="18931"/>
    <s v="Quiché"/>
    <s v="Chajul"/>
    <s v="Aldea Jua"/>
    <s v="Ayudante de productor"/>
    <x v="210"/>
    <m/>
    <m/>
    <x v="0"/>
  </r>
  <r>
    <n v="30"/>
    <s v="Roderico Galindo Garcia"/>
    <s v="Técnico Agricola"/>
    <s v="Magdalena "/>
    <s v="Raymundo Raymundo"/>
    <n v="18932"/>
    <s v="Quiché"/>
    <s v="Chajul"/>
    <s v="Aldea Jua"/>
    <s v="Ayudante de productor"/>
    <x v="211"/>
    <m/>
    <m/>
    <x v="0"/>
  </r>
  <r>
    <n v="30"/>
    <s v="Roderico Galindo Garcia"/>
    <s v="Técnico Agricola"/>
    <s v="Sebastián "/>
    <s v="Cobo  Raymundo"/>
    <n v="18933"/>
    <s v="Quiché"/>
    <s v="Chajul"/>
    <s v="Aldea Jua"/>
    <s v="Ayudante de productor"/>
    <x v="212"/>
    <m/>
    <m/>
    <x v="0"/>
  </r>
  <r>
    <n v="30"/>
    <s v="Roderico Galindo Garcia"/>
    <s v="Técnico Agricola"/>
    <s v="Catalina "/>
    <s v="Cruz Mateo"/>
    <n v="18934"/>
    <s v="Quiché"/>
    <s v="Chajul"/>
    <s v="La Estrella Polar"/>
    <s v="Ayudante de productor"/>
    <x v="213"/>
    <m/>
    <m/>
    <x v="0"/>
  </r>
  <r>
    <n v="30"/>
    <s v="Roderico Galindo Garcia"/>
    <s v="Técnico Agricola"/>
    <s v="Ana "/>
    <s v="Ramirez"/>
    <n v="18935"/>
    <s v="Quiché"/>
    <s v="Chajul"/>
    <s v="Chel"/>
    <s v="Ayudante de productor"/>
    <x v="214"/>
    <m/>
    <m/>
    <x v="0"/>
  </r>
  <r>
    <n v="30"/>
    <s v="Roderico Galindo Garcia"/>
    <s v="Técnico Agricola"/>
    <s v="Juanita"/>
    <s v="Cruz Lopez"/>
    <n v="18936"/>
    <s v="Quiché"/>
    <s v="Chajul"/>
    <s v="Aldea Chel "/>
    <s v="Ayudante de productor"/>
    <x v="215"/>
    <m/>
    <m/>
    <x v="0"/>
  </r>
  <r>
    <n v="30"/>
    <s v="Roderico Galindo Garcia"/>
    <s v="Técnico Agricola"/>
    <s v="María "/>
    <s v="Canay Caba"/>
    <n v="18937"/>
    <s v="Quiché"/>
    <s v="Chajul"/>
    <s v="Chel"/>
    <s v="Ayudante de productor"/>
    <x v="216"/>
    <m/>
    <m/>
    <x v="0"/>
  </r>
  <r>
    <n v="30"/>
    <s v="Roderico Galindo Garcia"/>
    <s v="Técnico Agricola"/>
    <s v="Eliazar Antonio"/>
    <s v="Laynez Canay"/>
    <n v="18938"/>
    <s v="Quiché"/>
    <s v="Chajul"/>
    <s v="Chel"/>
    <s v="Ayudante de productor"/>
    <x v="217"/>
    <m/>
    <m/>
    <x v="0"/>
  </r>
  <r>
    <n v="30"/>
    <s v="Roderico Galindo Garcia"/>
    <s v="Técnico Agricola"/>
    <s v="Yonicio Pedro"/>
    <s v="Laynez Canay"/>
    <n v="18939"/>
    <s v="Quiché"/>
    <s v="Chajul"/>
    <s v="Chel"/>
    <s v="Ayudante de productor"/>
    <x v="218"/>
    <m/>
    <m/>
    <x v="0"/>
  </r>
  <r>
    <n v="30"/>
    <s v="Roderico Galindo Garcia"/>
    <s v="Técnico Agricola"/>
    <s v="Maria "/>
    <s v="Asicona Laynez"/>
    <n v="18940"/>
    <s v="Quiché"/>
    <s v="Chajul"/>
    <s v="Jua"/>
    <s v="Ayudante de productor"/>
    <x v="219"/>
    <m/>
    <m/>
    <x v="0"/>
  </r>
  <r>
    <n v="30"/>
    <s v="Roderico Galindo Garcia"/>
    <s v="Técnico Agricola"/>
    <s v="Petronila"/>
    <s v="de Barrio Laynez"/>
    <n v="18941"/>
    <s v="Quiché"/>
    <s v="Chajul"/>
    <s v="Jua"/>
    <s v="Ayudante de productor"/>
    <x v="220"/>
    <m/>
    <m/>
    <x v="0"/>
  </r>
  <r>
    <n v="30"/>
    <s v="Roderico Galindo Garcia"/>
    <s v="Técnico Agricola"/>
    <s v="Maria "/>
    <s v="del Barrio Asicona"/>
    <n v="18942"/>
    <s v="Quiché"/>
    <s v="Chajul"/>
    <s v="Jua"/>
    <s v="Ayudante de productor"/>
    <x v="221"/>
    <m/>
    <m/>
    <x v="0"/>
  </r>
  <r>
    <n v="30"/>
    <s v="Roderico Galindo Garcia"/>
    <s v="Técnico Agricola"/>
    <s v="Margarita"/>
    <s v="del Barrio Laynez"/>
    <n v="18943"/>
    <s v="Quiché"/>
    <s v="Chajul"/>
    <s v="Jua"/>
    <s v="Ayudante de productor"/>
    <x v="222"/>
    <m/>
    <m/>
    <x v="0"/>
  </r>
  <r>
    <n v="30"/>
    <s v="Roderico Galindo Garcia"/>
    <s v="Técnico Agricola"/>
    <s v="Elena"/>
    <s v="Bop Caba"/>
    <n v="18944"/>
    <s v="Quiché"/>
    <s v="Chajul"/>
    <s v="Chel"/>
    <s v="Ayudante de productor"/>
    <x v="223"/>
    <m/>
    <m/>
    <x v="0"/>
  </r>
  <r>
    <n v="30"/>
    <s v="Roderico Galindo Garcia"/>
    <s v="Técnico Agricola"/>
    <s v="Etelvina "/>
    <s v="López Castañeda"/>
    <n v="18945"/>
    <s v="Quiché"/>
    <s v="Chajul"/>
    <s v="La Perla"/>
    <s v="Ayudante de productor"/>
    <x v="224"/>
    <m/>
    <m/>
    <x v="0"/>
  </r>
  <r>
    <n v="30"/>
    <s v="Roderico Galindo Garcia"/>
    <s v="Técnico Agricola"/>
    <s v="Magalí "/>
    <s v="Simon López"/>
    <n v="18946"/>
    <s v="Quiché"/>
    <s v="Chajul"/>
    <s v="La Perla"/>
    <s v="Ayudante de productor"/>
    <x v="225"/>
    <m/>
    <m/>
    <x v="0"/>
  </r>
  <r>
    <n v="30"/>
    <s v="Roderico Galindo Garcia"/>
    <s v="Técnico Agricola"/>
    <s v="Bernabé "/>
    <s v="Simon López"/>
    <n v="18947"/>
    <s v="Quiché"/>
    <s v="Chajul"/>
    <s v="La Perla"/>
    <s v="Ayudante de productor"/>
    <x v="226"/>
    <m/>
    <m/>
    <x v="0"/>
  </r>
  <r>
    <n v="30"/>
    <s v="Roderico Galindo Garcia"/>
    <s v="Técnico Agricola"/>
    <s v="Eulalia "/>
    <s v="Juan "/>
    <n v="18948"/>
    <s v="Quiché"/>
    <s v="Chajul"/>
    <s v="La Perla"/>
    <s v="Ayudante de productor"/>
    <x v="227"/>
    <m/>
    <m/>
    <x v="0"/>
  </r>
  <r>
    <n v="30"/>
    <s v="Roderico Galindo Garcia"/>
    <s v="Técnico Agricola"/>
    <s v="Margarita "/>
    <s v="Mateo Juan"/>
    <n v="18949"/>
    <s v="Quiché"/>
    <s v="Chajul"/>
    <s v="La Perla"/>
    <s v="Ayudante de productor"/>
    <x v="228"/>
    <m/>
    <m/>
    <x v="0"/>
  </r>
  <r>
    <n v="30"/>
    <s v="Roderico Galindo Garcia"/>
    <s v="Técnico Agricola"/>
    <s v="Justo"/>
    <s v="Rafael"/>
    <n v="18950"/>
    <s v="Quiché"/>
    <s v="Chajul"/>
    <s v="La Perla"/>
    <s v="Ayudante de productor"/>
    <x v="229"/>
    <m/>
    <m/>
    <x v="0"/>
  </r>
  <r>
    <n v="30"/>
    <s v="Roderico Galindo Garcia"/>
    <s v="Técnico Agricola"/>
    <s v="Caridad"/>
    <s v="Merida"/>
    <n v="18951"/>
    <s v="Quiché"/>
    <s v="Chajul"/>
    <s v="La Perla"/>
    <s v="Ayudante de productor"/>
    <x v="230"/>
    <m/>
    <m/>
    <x v="0"/>
  </r>
  <r>
    <n v="30"/>
    <s v="Roderico Galindo Garcia"/>
    <s v="Técnico Agricola"/>
    <s v="Carmen Rosmery"/>
    <s v="Soto Mérida"/>
    <n v="18952"/>
    <s v="Quiché"/>
    <s v="Chajul"/>
    <s v="La Perla"/>
    <s v="Ayudante de productor"/>
    <x v="231"/>
    <m/>
    <m/>
    <x v="0"/>
  </r>
  <r>
    <n v="30"/>
    <s v="Roderico Galindo Garcia"/>
    <s v="Técnico Agricola"/>
    <s v="Ricardo Beltrán"/>
    <s v="Soto Mérida"/>
    <n v="18953"/>
    <s v="Quiché"/>
    <s v="Chajul"/>
    <s v="La Perla"/>
    <s v="Ayudante de productor"/>
    <x v="232"/>
    <m/>
    <m/>
    <x v="0"/>
  </r>
  <r>
    <n v="30"/>
    <s v="Roderico Galindo Garcia"/>
    <s v="Técnico Agricola"/>
    <s v="Mariela "/>
    <s v="Gómez"/>
    <n v="18954"/>
    <s v="Quiché"/>
    <s v="Chajul"/>
    <s v="La Perla"/>
    <s v="Ayudante de productor"/>
    <x v="233"/>
    <m/>
    <m/>
    <x v="0"/>
  </r>
  <r>
    <n v="30"/>
    <s v="Roderico Galindo Garcia"/>
    <s v="Técnico Agricola"/>
    <s v="Gervi Noel"/>
    <s v="Soto Barrios"/>
    <n v="18955"/>
    <s v="Quiché"/>
    <s v="Chajul"/>
    <s v="Aldea Xemac la Perla"/>
    <s v="Ayudante de productor"/>
    <x v="234"/>
    <m/>
    <m/>
    <x v="0"/>
  </r>
  <r>
    <n v="30"/>
    <s v="Roderico Galindo Garcia"/>
    <s v="Técnico Agricola"/>
    <s v="Nivia Lili"/>
    <s v="Barrios Reyes"/>
    <n v="18956"/>
    <s v="Quiché"/>
    <s v="Chajul"/>
    <s v="Aldea Xemac la Perla"/>
    <s v="Ayudante de productor"/>
    <x v="235"/>
    <m/>
    <m/>
    <x v="0"/>
  </r>
  <r>
    <n v="30"/>
    <s v="Roderico Galindo Garcia"/>
    <s v="Técnico Agricola"/>
    <s v="Elma Nereyda"/>
    <s v="Soto Barrios"/>
    <n v="18957"/>
    <s v="Quiché"/>
    <s v="Chajul"/>
    <s v="Aldea Xemac la Perla"/>
    <s v="Ayudante de productor"/>
    <x v="236"/>
    <m/>
    <m/>
    <x v="0"/>
  </r>
  <r>
    <n v="30"/>
    <s v="Roderico Galindo Garcia"/>
    <s v="Técnico Agricola"/>
    <s v="Nivia Hibet "/>
    <s v="Soto Barrios"/>
    <n v="18958"/>
    <s v="Quiché"/>
    <s v="Chajul"/>
    <s v="Aldea Xemac la Perla"/>
    <s v="Ayudante de productor"/>
    <x v="237"/>
    <m/>
    <m/>
    <x v="0"/>
  </r>
  <r>
    <n v="30"/>
    <s v="Roderico Galindo Garcia"/>
    <s v="Técnico Agricola"/>
    <s v="Jania Suleni"/>
    <s v="Soto Barrios"/>
    <n v="18959"/>
    <s v="Quiché"/>
    <s v="Chajul"/>
    <s v="Aldea Xemac la Perla"/>
    <s v="Ayudante de productor"/>
    <x v="238"/>
    <m/>
    <m/>
    <x v="0"/>
  </r>
  <r>
    <n v="30"/>
    <s v="Roderico Galindo Garcia"/>
    <s v="Técnico Agricola"/>
    <s v="Petronila "/>
    <s v="Vi Laynez"/>
    <n v="18960"/>
    <s v="Quiché"/>
    <s v="Chajul"/>
    <s v="Bisich"/>
    <s v="Ayudante de productor"/>
    <x v="239"/>
    <m/>
    <m/>
    <x v="0"/>
  </r>
  <r>
    <n v="30"/>
    <s v="Roderico Galindo Garcia"/>
    <s v="Técnico Agricola"/>
    <s v="Pedro "/>
    <s v="Brito Vi"/>
    <n v="18961"/>
    <s v="Quiché"/>
    <s v="Chajul"/>
    <s v="Bisich"/>
    <s v="Ayudante de productor"/>
    <x v="240"/>
    <m/>
    <m/>
    <x v="0"/>
  </r>
  <r>
    <n v="30"/>
    <s v="Roderico Galindo Garcia"/>
    <s v="Técnico Agricola"/>
    <s v="Margarita"/>
    <s v="de Brito"/>
    <n v="18962"/>
    <s v="Quiché"/>
    <s v="Chajul"/>
    <s v="Bisich"/>
    <s v="Ayudante de productor"/>
    <x v="241"/>
    <m/>
    <m/>
    <x v="0"/>
  </r>
  <r>
    <n v="30"/>
    <s v="Roderico Galindo Garcia"/>
    <s v="Técnico Agricola"/>
    <s v="Miguel"/>
    <s v="Brito Vi"/>
    <n v="18963"/>
    <s v="Quiché"/>
    <s v="Chajul"/>
    <s v="Bisich"/>
    <s v="Ayudante de productor"/>
    <x v="242"/>
    <m/>
    <m/>
    <x v="0"/>
  </r>
  <r>
    <n v="30"/>
    <s v="Roderico Galindo Garcia"/>
    <s v="Técnico Agricola"/>
    <s v="Miguel "/>
    <s v="Brito Vi 2"/>
    <n v="18964"/>
    <s v="Quiché"/>
    <s v="Chajul"/>
    <s v="Bisich"/>
    <s v="Ayudante de productor"/>
    <x v="243"/>
    <m/>
    <m/>
    <x v="0"/>
  </r>
  <r>
    <n v="30"/>
    <s v="Roderico Galindo Garcia"/>
    <s v="Técnico Agricola"/>
    <s v="Juana"/>
    <s v="Brito Vi"/>
    <n v="18965"/>
    <s v="Quiché"/>
    <s v="Chajul"/>
    <s v="Bisich"/>
    <s v="Ayudante de productor"/>
    <x v="244"/>
    <m/>
    <m/>
    <x v="0"/>
  </r>
  <r>
    <n v="30"/>
    <s v="Roderico Galindo Garcia"/>
    <s v="Técnico Agricola"/>
    <s v="Ana "/>
    <s v="Vi Ijom"/>
    <n v="18966"/>
    <s v="Quiché"/>
    <s v="Chajul"/>
    <s v="Bisich"/>
    <s v="Ayudante de productor"/>
    <x v="245"/>
    <m/>
    <m/>
    <x v="0"/>
  </r>
  <r>
    <n v="30"/>
    <s v="Roderico Galindo Garcia"/>
    <s v="Técnico Agricola"/>
    <s v="Juana "/>
    <s v="Canay Ví"/>
    <n v="18967"/>
    <s v="Quiché"/>
    <s v="Chajul"/>
    <s v="Bisich"/>
    <s v="Ayudante de productor"/>
    <x v="246"/>
    <m/>
    <m/>
    <x v="0"/>
  </r>
  <r>
    <n v="30"/>
    <s v="Roderico Galindo Garcia"/>
    <s v="Técnico Agricola"/>
    <s v="Pedro"/>
    <s v="Canay Vi"/>
    <n v="18968"/>
    <s v="Quiché"/>
    <s v="Chajul"/>
    <s v="Bisich"/>
    <s v="Ayudante de productor"/>
    <x v="247"/>
    <m/>
    <m/>
    <x v="0"/>
  </r>
  <r>
    <n v="30"/>
    <s v="Roderico Galindo Garcia"/>
    <s v="Técnico Agricola"/>
    <s v="Juana "/>
    <s v="Brito Bernal"/>
    <n v="18969"/>
    <s v="Quiché"/>
    <s v="Chajul"/>
    <s v="Bisich"/>
    <s v="Ayudante de productor"/>
    <x v="248"/>
    <m/>
    <m/>
    <x v="0"/>
  </r>
  <r>
    <n v="30"/>
    <s v="Roderico Galindo Garcia"/>
    <s v="Técnico Agricola"/>
    <s v="Gaspar"/>
    <s v="Laynez Brito"/>
    <n v="18970"/>
    <s v="Quiché"/>
    <s v="Chajul"/>
    <s v="Bisich"/>
    <s v="Ayudante de productor"/>
    <x v="249"/>
    <m/>
    <m/>
    <x v="0"/>
  </r>
  <r>
    <n v="30"/>
    <s v="Roderico Galindo Garcia"/>
    <s v="Técnico Agricola"/>
    <s v="Maria"/>
    <s v="Canay Asicona"/>
    <n v="18971"/>
    <s v="Quiché"/>
    <s v="Chajul"/>
    <s v="Bisich"/>
    <s v="Ayudante de productor"/>
    <x v="250"/>
    <m/>
    <m/>
    <x v="0"/>
  </r>
  <r>
    <n v="30"/>
    <s v="Roderico Galindo Garcia"/>
    <s v="Técnico Agricola"/>
    <s v="Domingo"/>
    <s v="Laynez Brito"/>
    <n v="18972"/>
    <s v="Quiché"/>
    <s v="Chajul"/>
    <s v="Bisich"/>
    <s v="Ayudante de productor"/>
    <x v="251"/>
    <m/>
    <m/>
    <x v="0"/>
  </r>
  <r>
    <n v="30"/>
    <s v="Roderico Galindo Garcia"/>
    <s v="Técnico Agricola"/>
    <s v="Pablo "/>
    <s v="Laynez Brito"/>
    <n v="18973"/>
    <s v="Quiché"/>
    <s v="Chajul"/>
    <s v="Bisich"/>
    <s v="Ayudante de productor"/>
    <x v="252"/>
    <m/>
    <m/>
    <x v="0"/>
  </r>
  <r>
    <n v="30"/>
    <s v="Roderico Galindo Garcia"/>
    <s v="Técnico Agricola"/>
    <s v="Elena"/>
    <s v="Terraza Ramírez"/>
    <n v="18974"/>
    <s v="Quiché"/>
    <s v="Chajul"/>
    <s v="Aldea Visich"/>
    <s v="Ayudante de productor"/>
    <x v="253"/>
    <m/>
    <m/>
    <x v="0"/>
  </r>
  <r>
    <n v="30"/>
    <s v="Roderico Galindo Garcia"/>
    <s v="Técnico Agricola"/>
    <s v="Yonicio Pedro"/>
    <s v="Laynez Canay"/>
    <n v="19011"/>
    <s v="Quiché"/>
    <s v="Chajul"/>
    <s v="xesayi"/>
    <s v="Beneficiario"/>
    <x v="254"/>
    <s v="53659975"/>
    <s v="Teléfono celular (smartphone)"/>
    <x v="0"/>
  </r>
  <r>
    <n v="30"/>
    <s v="Roderico Galindo Garcia"/>
    <s v="Técnico Agricola"/>
    <s v="Pablo"/>
    <s v="Laynez Poma"/>
    <n v="19635"/>
    <s v="Quiché"/>
    <s v="Chajul"/>
    <s v="Chel"/>
    <s v="Ayudante de productor"/>
    <x v="255"/>
    <m/>
    <m/>
    <x v="0"/>
  </r>
  <r>
    <n v="30"/>
    <s v="Roderico Galindo Garcia"/>
    <s v="Técnico Agricola"/>
    <s v="Pedro "/>
    <s v="Mendoza Santiago"/>
    <n v="19636"/>
    <s v="Quiché"/>
    <s v="Chajul"/>
    <s v="Chel"/>
    <s v="Ayudante de productor"/>
    <x v="256"/>
    <m/>
    <m/>
    <x v="0"/>
  </r>
  <r>
    <n v="30"/>
    <s v="Roderico Galindo Garcia"/>
    <s v="Técnico Agricola"/>
    <s v="Petronila "/>
    <s v="Santiago Pérez"/>
    <n v="19637"/>
    <s v="Quiché"/>
    <s v="Chajul"/>
    <s v="Chel"/>
    <s v="Ayudante de productor"/>
    <x v="257"/>
    <m/>
    <m/>
    <x v="0"/>
  </r>
  <r>
    <n v="30"/>
    <s v="Roderico Galindo Garcia"/>
    <s v="Técnico Agricola"/>
    <s v="Catarina"/>
    <s v="Caba López"/>
    <n v="19638"/>
    <s v="Quiché"/>
    <s v="Chajul"/>
    <s v="Chel"/>
    <s v="Ayudante de productor"/>
    <x v="258"/>
    <m/>
    <m/>
    <x v="0"/>
  </r>
  <r>
    <n v="30"/>
    <s v="Roderico Galindo Garcia"/>
    <s v="Técnico Agricola"/>
    <s v="Ana"/>
    <s v="Cancap"/>
    <n v="19639"/>
    <s v="Quiché"/>
    <s v="Chajul"/>
    <s v="Aldea Chel"/>
    <s v="Ayudante de productor"/>
    <x v="259"/>
    <m/>
    <m/>
    <x v="0"/>
  </r>
  <r>
    <n v="30"/>
    <s v="Roderico Galindo Garcia"/>
    <s v="Técnico Agricola"/>
    <s v="María"/>
    <s v="Mendoza Asicona"/>
    <n v="19640"/>
    <s v="Quiché"/>
    <s v="Chajul"/>
    <s v="Aldea Chel"/>
    <s v="Ayudante de productor"/>
    <x v="260"/>
    <m/>
    <m/>
    <x v="0"/>
  </r>
  <r>
    <n v="30"/>
    <s v="Roderico Galindo Garcia"/>
    <s v="Técnico Agricola"/>
    <s v="Marta"/>
    <s v="Ví del Barrio"/>
    <n v="19641"/>
    <s v="Quiché"/>
    <s v="Chajul"/>
    <s v="Chel"/>
    <s v="Ayudante de productor"/>
    <x v="261"/>
    <m/>
    <m/>
    <x v="0"/>
  </r>
  <r>
    <n v="30"/>
    <s v="Roderico Galindo Garcia"/>
    <s v="Técnico Agricola"/>
    <s v="Elena"/>
    <s v="Cobo"/>
    <n v="19642"/>
    <s v="Quiché"/>
    <s v="Chajul"/>
    <s v="Chel"/>
    <s v="Ayudante de productor"/>
    <x v="262"/>
    <m/>
    <m/>
    <x v="0"/>
  </r>
  <r>
    <n v="30"/>
    <s v="Roderico Galindo Garcia"/>
    <s v="Técnico Agricola"/>
    <s v="Maximiliano"/>
    <s v="Marcos Cobo"/>
    <n v="19643"/>
    <s v="Quiché"/>
    <s v="Chajul"/>
    <s v="Chel"/>
    <s v="Ayudante de productor"/>
    <x v="263"/>
    <m/>
    <m/>
    <x v="0"/>
  </r>
  <r>
    <n v="30"/>
    <s v="Roderico Galindo Garcia"/>
    <s v="Técnico Agricola"/>
    <s v="Francisco"/>
    <s v="Narcos Cobo"/>
    <n v="19644"/>
    <s v="Quiché"/>
    <s v="Chajul"/>
    <s v="Chel"/>
    <s v="Ayudante de productor"/>
    <x v="264"/>
    <m/>
    <m/>
    <x v="0"/>
  </r>
  <r>
    <n v="30"/>
    <s v="Roderico Galindo Garcia"/>
    <s v="Técnico Agricola"/>
    <s v="Ana"/>
    <s v="Gallego Cobo"/>
    <n v="19645"/>
    <s v="Quiché"/>
    <s v="Chajul"/>
    <s v="Chel"/>
    <s v="Ayudante de productor"/>
    <x v="265"/>
    <m/>
    <m/>
    <x v="0"/>
  </r>
  <r>
    <n v="30"/>
    <s v="Roderico Galindo Garcia"/>
    <s v="Técnico Agricola"/>
    <s v="Petrona"/>
    <s v="Vicente Tzoy"/>
    <n v="19646"/>
    <s v="Quiché"/>
    <s v="Chajul"/>
    <s v="Chel"/>
    <s v="Ayudante de productor"/>
    <x v="266"/>
    <m/>
    <m/>
    <x v="0"/>
  </r>
  <r>
    <n v="30"/>
    <s v="Roderico Galindo Garcia"/>
    <s v="Técnico Agricola"/>
    <s v="Maria "/>
    <s v="Mo Brito"/>
    <n v="19647"/>
    <s v="Quiché"/>
    <s v="Chajul"/>
    <s v="Chel"/>
    <s v="Ayudante de productor"/>
    <x v="267"/>
    <m/>
    <m/>
    <x v="0"/>
  </r>
  <r>
    <n v="30"/>
    <s v="Roderico Galindo Garcia"/>
    <s v="Técnico Agricola"/>
    <s v="Marta"/>
    <s v="López de Paz"/>
    <n v="19648"/>
    <s v="Quiché"/>
    <s v="Chajul"/>
    <s v="Jua"/>
    <s v="Ayudante de productor"/>
    <x v="268"/>
    <m/>
    <m/>
    <x v="0"/>
  </r>
  <r>
    <n v="30"/>
    <s v="Roderico Galindo Garcia"/>
    <s v="Técnico Agricola"/>
    <s v="Miguel "/>
    <s v="Gallego Terraza"/>
    <n v="19649"/>
    <s v="Quiché"/>
    <s v="Chajul"/>
    <s v="Aldea Jua"/>
    <s v="Ayudante de productor"/>
    <x v="269"/>
    <m/>
    <m/>
    <x v="0"/>
  </r>
  <r>
    <n v="30"/>
    <s v="Roderico Galindo Garcia"/>
    <s v="Técnico Agricola"/>
    <s v="Nicolás "/>
    <s v="Matom"/>
    <n v="19650"/>
    <s v="Quiché"/>
    <s v="Chajul"/>
    <s v="Jua"/>
    <s v="Ayudante de productor"/>
    <x v="270"/>
    <m/>
    <m/>
    <x v="0"/>
  </r>
  <r>
    <n v="30"/>
    <s v="Roderico Galindo Garcia"/>
    <s v="Técnico Agricola"/>
    <s v="Catalina "/>
    <s v="Berbal Morales"/>
    <n v="19651"/>
    <s v="Quiché"/>
    <s v="Chajul"/>
    <s v="Bisich"/>
    <s v="Ayudante de productor"/>
    <x v="271"/>
    <m/>
    <m/>
    <x v="0"/>
  </r>
  <r>
    <n v="30"/>
    <s v="Roderico Galindo Garcia"/>
    <s v="Técnico Agricola"/>
    <s v="Pablo "/>
    <s v="Mendoza Santiago"/>
    <n v="20452"/>
    <s v="Quiché"/>
    <s v="Chajul"/>
    <s v="Chel"/>
    <s v="Beneficiario"/>
    <x v="272"/>
    <s v="53568939"/>
    <s v="Teléfono celular (smartphone)"/>
    <x v="0"/>
  </r>
  <r>
    <n v="30"/>
    <s v="Roderico Galindo Garcia"/>
    <s v="Técnico Agricola"/>
    <s v="Domingo"/>
    <s v="Brito Bernal"/>
    <n v="20453"/>
    <s v="Quiché"/>
    <s v="Chajul"/>
    <s v="Chel"/>
    <s v="Beneficiario"/>
    <x v="273"/>
    <s v="33594712"/>
    <s v="Teléfono celular (frijolito)"/>
    <x v="0"/>
  </r>
  <r>
    <n v="30"/>
    <s v="Roderico Galindo Garcia"/>
    <s v="Técnico Agricola"/>
    <s v="Juana "/>
    <s v="Bop Escobar"/>
    <n v="20457"/>
    <s v="Quiché"/>
    <s v="Chajul"/>
    <s v="Chel"/>
    <s v="Ayudante de productor"/>
    <x v="274"/>
    <m/>
    <m/>
    <x v="0"/>
  </r>
  <r>
    <n v="30"/>
    <s v="Roderico Galindo Garcia"/>
    <s v="Técnico Agricola"/>
    <s v="Elena "/>
    <s v="Laynez Bop"/>
    <n v="20458"/>
    <s v="Quiché"/>
    <s v="Chajul"/>
    <s v="Chel"/>
    <s v="Ayudante de productor"/>
    <x v="275"/>
    <m/>
    <m/>
    <x v="0"/>
  </r>
  <r>
    <n v="30"/>
    <s v="Roderico Galindo Garcia"/>
    <s v="Técnico Agricola"/>
    <s v="Rosa "/>
    <s v="Santiago Brito"/>
    <n v="20459"/>
    <s v="Quiché"/>
    <s v="Chajul"/>
    <s v="Chel"/>
    <s v="Ayudante de productor"/>
    <x v="276"/>
    <m/>
    <m/>
    <x v="0"/>
  </r>
  <r>
    <n v="30"/>
    <s v="Roderico Galindo Garcia"/>
    <s v="Técnico Agricola"/>
    <s v="Juan"/>
    <s v="Laynez Bop"/>
    <n v="20460"/>
    <s v="Quiché"/>
    <s v="Chajul"/>
    <s v="Chel"/>
    <s v="Ayudante de productor"/>
    <x v="277"/>
    <m/>
    <m/>
    <x v="0"/>
  </r>
  <r>
    <n v="30"/>
    <s v="Roderico Galindo Garcia"/>
    <s v="Técnico Agricola"/>
    <s v="Francisco"/>
    <s v="del Barrio Caba"/>
    <n v="20461"/>
    <s v="Quiché"/>
    <s v="Chajul"/>
    <s v="Chel"/>
    <s v="Ayudante de productor"/>
    <x v="278"/>
    <m/>
    <m/>
    <x v="0"/>
  </r>
  <r>
    <n v="30"/>
    <s v="Roderico Galindo Garcia"/>
    <s v="Técnico Agricola"/>
    <s v="Pablo"/>
    <s v="Mendoza Santiago"/>
    <n v="20463"/>
    <s v="Quiché"/>
    <s v="Chajul"/>
    <s v="Chel"/>
    <s v="Ayudante de productor"/>
    <x v="279"/>
    <m/>
    <m/>
    <x v="0"/>
  </r>
  <r>
    <n v="30"/>
    <s v="Roderico Galindo Garcia"/>
    <s v="Técnico Agricola"/>
    <s v="María "/>
    <s v="del Barrio Caba"/>
    <n v="20464"/>
    <s v="Quiché"/>
    <s v="Chajul"/>
    <s v="Chel"/>
    <s v="Ayudante de productor"/>
    <x v="280"/>
    <m/>
    <m/>
    <x v="0"/>
  </r>
  <r>
    <n v="30"/>
    <s v="Roderico Galindo Garcia"/>
    <s v="Técnico Agricola"/>
    <s v="Gladis Teresa"/>
    <s v="Caba Santiago"/>
    <n v="20465"/>
    <s v="Quiché"/>
    <s v="Chajul"/>
    <s v="Chel"/>
    <s v="Ayudante de productor"/>
    <x v="281"/>
    <m/>
    <m/>
    <x v="0"/>
  </r>
  <r>
    <n v="30"/>
    <s v="Roderico Galindo Garcia"/>
    <s v="Técnico Agricola"/>
    <s v="Maria "/>
    <s v="del Barrio Caba"/>
    <n v="20468"/>
    <s v="Quiché"/>
    <s v="Chajul"/>
    <s v="Chel"/>
    <s v="Ayudante de productor"/>
    <x v="282"/>
    <m/>
    <m/>
    <x v="0"/>
  </r>
  <r>
    <n v="30"/>
    <s v="Roderico Galindo Garcia"/>
    <s v="Técnico Agricola"/>
    <s v="Antonia"/>
    <s v="Santiago Caba"/>
    <n v="20469"/>
    <s v="Quiché"/>
    <s v="Chajul"/>
    <s v="Chel"/>
    <s v="Ayudante de productor"/>
    <x v="283"/>
    <m/>
    <m/>
    <x v="0"/>
  </r>
  <r>
    <n v="30"/>
    <s v="Roderico Galindo Garcia"/>
    <s v="Técnico Agricola"/>
    <s v="Nemias"/>
    <s v="Anay Asicona"/>
    <n v="21054"/>
    <s v="Quiché"/>
    <s v="Chajul"/>
    <s v="Cajchixla"/>
    <s v="Beneficiario"/>
    <x v="284"/>
    <s v="49017158"/>
    <s v="Teléfono celular (smartphone)"/>
    <x v="0"/>
  </r>
  <r>
    <n v="30"/>
    <s v="Roderico Galindo Garcia"/>
    <s v="Técnico Agricola"/>
    <s v="Gaspar "/>
    <s v="Caba Ijom"/>
    <n v="21056"/>
    <s v="Quiché"/>
    <s v="Chajul"/>
    <s v="Chel"/>
    <s v="Beneficiario"/>
    <x v="285"/>
    <s v="30454013"/>
    <s v="Teléfono celular (frijolito)"/>
    <x v="0"/>
  </r>
  <r>
    <n v="30"/>
    <s v="Roderico Galindo Garcia"/>
    <s v="Técnico Agricola"/>
    <s v="Gaspar "/>
    <s v="Canay Mendoza"/>
    <n v="21058"/>
    <s v="Quiché"/>
    <s v="Chajul"/>
    <s v="Cajchixla"/>
    <s v="Beneficiario"/>
    <x v="286"/>
    <s v="31172678"/>
    <s v="Teléfono celular (smartphone)"/>
    <x v="0"/>
  </r>
  <r>
    <n v="30"/>
    <s v="Roderico Galindo Garcia"/>
    <s v="Técnico Agricola"/>
    <s v="Magdalena"/>
    <s v="Asicona del Barrio"/>
    <n v="21060"/>
    <s v="Quiché"/>
    <s v="Chajul"/>
    <s v="Cajchixla"/>
    <s v="Ayudante de productor"/>
    <x v="287"/>
    <m/>
    <m/>
    <x v="0"/>
  </r>
  <r>
    <n v="30"/>
    <s v="Roderico Galindo Garcia"/>
    <s v="Técnico Agricola"/>
    <s v="Magdalena"/>
    <s v="Asicona Caba"/>
    <n v="21061"/>
    <s v="Quiché"/>
    <s v="Chajul"/>
    <s v="Cajchixla"/>
    <s v="Ayudante de productor"/>
    <x v="288"/>
    <m/>
    <m/>
    <x v="0"/>
  </r>
  <r>
    <n v="30"/>
    <s v="Roderico Galindo Garcia"/>
    <s v="Técnico Agricola"/>
    <s v="María"/>
    <s v="Anay Asicona"/>
    <n v="21062"/>
    <s v="Quiché"/>
    <s v="Chajul"/>
    <s v="Cajchixla"/>
    <s v="Ayudante de productor"/>
    <x v="289"/>
    <m/>
    <m/>
    <x v="0"/>
  </r>
  <r>
    <n v="30"/>
    <s v="Roderico Galindo Garcia"/>
    <s v="Técnico Agricola"/>
    <s v="Juana Yolanda"/>
    <s v="Anay Asicona"/>
    <n v="21063"/>
    <s v="Quiché"/>
    <s v="Chajul"/>
    <s v="Cajchixla"/>
    <s v="Ayudante de productor"/>
    <x v="290"/>
    <m/>
    <m/>
    <x v="0"/>
  </r>
  <r>
    <n v="30"/>
    <s v="Roderico Galindo Garcia"/>
    <s v="Técnico Agricola"/>
    <s v="Maria"/>
    <s v="canay Raymundo"/>
    <n v="21064"/>
    <s v="Quiché"/>
    <s v="Chajul"/>
    <s v="aldea Chel"/>
    <s v="Ayudante de productor"/>
    <x v="291"/>
    <m/>
    <m/>
    <x v="0"/>
  </r>
  <r>
    <n v="30"/>
    <s v="Roderico Galindo Garcia"/>
    <s v="Técnico Agricola"/>
    <s v="María"/>
    <s v="Ramírez"/>
    <n v="21065"/>
    <s v="Quiché"/>
    <s v="Chajul"/>
    <s v="Chel"/>
    <s v="Ayudante de productor"/>
    <x v="292"/>
    <m/>
    <m/>
    <x v="0"/>
  </r>
  <r>
    <n v="30"/>
    <s v="Roderico Galindo Garcia"/>
    <s v="Técnico Agricola"/>
    <s v="Antonia"/>
    <s v="Caba Ramirez"/>
    <n v="21066"/>
    <s v="Quiché"/>
    <s v="Chajul"/>
    <s v="Chel"/>
    <s v="Ayudante de productor"/>
    <x v="293"/>
    <m/>
    <m/>
    <x v="0"/>
  </r>
  <r>
    <n v="30"/>
    <s v="Roderico Galindo Garcia"/>
    <s v="Técnico Agricola"/>
    <s v="Juana "/>
    <s v="Ijom Velasco"/>
    <n v="21067"/>
    <s v="Quiché"/>
    <s v="Chajul"/>
    <s v="Cajchixla"/>
    <s v="Ayudante de productor"/>
    <x v="294"/>
    <m/>
    <m/>
    <x v="0"/>
  </r>
  <r>
    <n v="30"/>
    <s v="Roderico Galindo Garcia"/>
    <s v="Técnico Agricola"/>
    <s v="Pablo "/>
    <s v="Canay Mendoza"/>
    <n v="21253"/>
    <s v="Quiché"/>
    <s v="Chajul"/>
    <s v="Cajchixla"/>
    <s v="Beneficiario"/>
    <x v="295"/>
    <s v="47793361"/>
    <s v="Teléfono celular (smartphone)"/>
    <x v="0"/>
  </r>
  <r>
    <n v="30"/>
    <s v="Roderico Galindo Garcia"/>
    <s v="Técnico Agricola"/>
    <s v="Baltazar"/>
    <s v="Canay Asicona"/>
    <n v="21254"/>
    <s v="Quiché"/>
    <s v="Chajul"/>
    <s v="Cajchixla"/>
    <s v="Beneficiario"/>
    <x v="296"/>
    <s v="123"/>
    <s v="Teléfono celular (frijolito)"/>
    <x v="0"/>
  </r>
  <r>
    <n v="30"/>
    <s v="Roderico Galindo Garcia"/>
    <s v="Técnico Agricola"/>
    <s v="Bartolome"/>
    <s v="Bop Caba"/>
    <n v="21255"/>
    <s v="Quiché"/>
    <s v="Chajul"/>
    <s v="Chel"/>
    <s v="Beneficiario"/>
    <x v="297"/>
    <s v="45999493"/>
    <s v="Teléfono celular (smartphone)"/>
    <x v="0"/>
  </r>
  <r>
    <n v="30"/>
    <s v="Roderico Galindo Garcia"/>
    <s v="Técnico Agricola"/>
    <s v="Mateo "/>
    <s v="Bop Cruz"/>
    <n v="21256"/>
    <s v="Quiché"/>
    <s v="Chajul"/>
    <s v="Chel"/>
    <s v="Beneficiario"/>
    <x v="298"/>
    <s v="30721777"/>
    <s v="Teléfono celular (smartphone)"/>
    <x v="0"/>
  </r>
  <r>
    <n v="30"/>
    <s v="Roderico Galindo Garcia"/>
    <s v="Técnico Agricola"/>
    <s v="Gaspar"/>
    <s v="Bop Laynez"/>
    <n v="21257"/>
    <s v="Quiché"/>
    <s v="Chajul"/>
    <s v="Cajchixla"/>
    <s v="Beneficiario"/>
    <x v="299"/>
    <s v="32229642"/>
    <s v="Teléfono celular (frijolito)"/>
    <x v="0"/>
  </r>
  <r>
    <n v="30"/>
    <s v="Roderico Galindo Garcia"/>
    <s v="Técnico Agricola"/>
    <s v="Felix"/>
    <s v="Brito Caba"/>
    <n v="21258"/>
    <s v="Quiché"/>
    <s v="Chajul"/>
    <s v="Chel"/>
    <s v="Beneficiario"/>
    <x v="300"/>
    <s v="58441246"/>
    <s v="Teléfono celular (smartphone)"/>
    <x v="0"/>
  </r>
  <r>
    <n v="30"/>
    <s v="Roderico Galindo Garcia"/>
    <s v="Técnico Agricola"/>
    <s v="Rosa"/>
    <s v="Ijom Laynez"/>
    <n v="21259"/>
    <s v="Quiché"/>
    <s v="Chajul"/>
    <s v="Cajchixla"/>
    <s v="Ayudante de productor"/>
    <x v="301"/>
    <m/>
    <m/>
    <x v="0"/>
  </r>
  <r>
    <n v="30"/>
    <s v="Roderico Galindo Garcia"/>
    <s v="Técnico Agricola"/>
    <s v="Juana"/>
    <s v="Ramírez Laynez"/>
    <n v="21260"/>
    <s v="Quiché"/>
    <s v="Chajul"/>
    <s v="Chel"/>
    <s v="Ayudante de productor"/>
    <x v="302"/>
    <m/>
    <m/>
    <x v="0"/>
  </r>
  <r>
    <n v="30"/>
    <s v="Roderico Galindo Garcia"/>
    <s v="Técnico Agricola"/>
    <s v="Baltazar"/>
    <s v="Bop Hu"/>
    <n v="21261"/>
    <s v="Quiché"/>
    <s v="Chajul"/>
    <s v="Chel"/>
    <s v="Ayudante de productor"/>
    <x v="303"/>
    <m/>
    <m/>
    <x v="0"/>
  </r>
  <r>
    <n v="30"/>
    <s v="Roderico Galindo Garcia"/>
    <s v="Técnico Agricola"/>
    <s v="Rosa "/>
    <s v="Laynez Bop"/>
    <n v="21262"/>
    <s v="Quiché"/>
    <s v="Chajul"/>
    <s v="Chel"/>
    <s v="Ayudante de productor"/>
    <x v="304"/>
    <m/>
    <m/>
    <x v="0"/>
  </r>
  <r>
    <n v="30"/>
    <s v="Roderico Galindo Garcia"/>
    <s v="Técnico Agricola"/>
    <s v="Ana "/>
    <s v="Ramírez Caba"/>
    <n v="21263"/>
    <s v="Quiché"/>
    <s v="Chajul"/>
    <s v="Cajchixla"/>
    <s v="Ayudante de productor"/>
    <x v="305"/>
    <m/>
    <m/>
    <x v="0"/>
  </r>
  <r>
    <n v="30"/>
    <s v="Roderico Galindo Garcia"/>
    <s v="Técnico Agricola"/>
    <s v="Magdalena "/>
    <s v="Caba Mendoza"/>
    <n v="21264"/>
    <s v="Quiché"/>
    <s v="Chajul"/>
    <s v="Chel"/>
    <s v="Ayudante de productor"/>
    <x v="306"/>
    <m/>
    <m/>
    <x v="0"/>
  </r>
  <r>
    <n v="30"/>
    <s v="Roderico Galindo Garcia"/>
    <s v="Técnico Agricola"/>
    <s v="Juan"/>
    <s v="Brito Caba"/>
    <n v="21265"/>
    <s v="Quiché"/>
    <s v="Chajul"/>
    <s v="Chel"/>
    <s v="Ayudante de productor"/>
    <x v="307"/>
    <m/>
    <m/>
    <x v="0"/>
  </r>
  <r>
    <n v="30"/>
    <s v="Roderico Galindo Garcia"/>
    <s v="Técnico Agricola"/>
    <s v="Jacinto "/>
    <s v="Brito Caba"/>
    <n v="21266"/>
    <s v="Quiché"/>
    <s v="Chajul"/>
    <s v="Chel"/>
    <s v="Ayudante de productor"/>
    <x v="308"/>
    <m/>
    <m/>
    <x v="0"/>
  </r>
  <r>
    <n v="30"/>
    <s v="Roderico Galindo Garcia"/>
    <s v="Técnico Agricola"/>
    <s v="Ana "/>
    <s v="Brito  Caba"/>
    <n v="21267"/>
    <s v="Quiché"/>
    <s v="Chajul"/>
    <s v="Chel"/>
    <s v="Ayudante de productor"/>
    <x v="309"/>
    <m/>
    <m/>
    <x v="0"/>
  </r>
  <r>
    <n v="30"/>
    <s v="Roderico Galindo Garcia"/>
    <s v="Técnico Agricola"/>
    <s v="Erlinda Ana"/>
    <s v="Brito Caba"/>
    <n v="21268"/>
    <s v="Quiché"/>
    <s v="Chajul"/>
    <s v="Chel"/>
    <s v="Ayudante de productor"/>
    <x v="310"/>
    <m/>
    <m/>
    <x v="0"/>
  </r>
  <r>
    <n v="30"/>
    <s v="Roderico Galindo Garcia"/>
    <s v="Técnico Agricola"/>
    <s v="Ana "/>
    <s v="Santiago Caba"/>
    <n v="21269"/>
    <s v="Quiché"/>
    <s v="Chajul"/>
    <s v="Chel"/>
    <s v="Ayudante de productor"/>
    <x v="311"/>
    <m/>
    <m/>
    <x v="0"/>
  </r>
  <r>
    <n v="30"/>
    <s v="Roderico Galindo Garcia"/>
    <s v="Técnico Agricola"/>
    <s v="Antonia"/>
    <s v="Rivera Ramírez"/>
    <n v="21380"/>
    <s v="Quiché"/>
    <s v="Chajul"/>
    <s v="Ilom"/>
    <s v="Ayudante de productor"/>
    <x v="312"/>
    <m/>
    <m/>
    <x v="0"/>
  </r>
  <r>
    <n v="30"/>
    <s v="Roderico Galindo Garcia"/>
    <s v="Técnico Agricola"/>
    <s v="Engracia Eliza"/>
    <s v="Del Barrio Rivera"/>
    <n v="21381"/>
    <s v="Quiché"/>
    <s v="Chajul"/>
    <s v="Ilom"/>
    <s v="Ayudante de productor"/>
    <x v="313"/>
    <m/>
    <m/>
    <x v="0"/>
  </r>
  <r>
    <n v="30"/>
    <s v="Roderico Galindo Garcia"/>
    <s v="Técnico Agricola"/>
    <s v="Magdalena"/>
    <s v="Cruz Guzmán"/>
    <n v="21382"/>
    <s v="Quiché"/>
    <s v="Chajul"/>
    <s v="La Perla"/>
    <s v="Ayudante de productor"/>
    <x v="314"/>
    <m/>
    <m/>
    <x v="0"/>
  </r>
  <r>
    <n v="30"/>
    <s v="Roderico Galindo Garcia"/>
    <s v="Técnico Agricola"/>
    <s v="Juan Emasus"/>
    <s v="Gomez Cruz"/>
    <n v="21383"/>
    <s v="Quiché"/>
    <s v="Chajul"/>
    <s v="La Perla"/>
    <s v="Ayudante de productor"/>
    <x v="315"/>
    <m/>
    <m/>
    <x v="0"/>
  </r>
  <r>
    <n v="30"/>
    <s v="Roderico Galindo Garcia"/>
    <s v="Técnico Agricola"/>
    <s v="Mateo"/>
    <s v="Canay López"/>
    <n v="22095"/>
    <s v="Quiché"/>
    <s v="Chajul"/>
    <s v="Chel"/>
    <s v="Beneficiario"/>
    <x v="316"/>
    <s v="50515367"/>
    <s v="Teléfono celular (smartphone)"/>
    <x v="0"/>
  </r>
  <r>
    <n v="30"/>
    <s v="Roderico Galindo Garcia"/>
    <s v="Técnico Agricola"/>
    <s v="Diego"/>
    <s v="Canay Escobar"/>
    <n v="22096"/>
    <s v="Quiché"/>
    <s v="Chajul"/>
    <s v="Chel"/>
    <s v="Beneficiario"/>
    <x v="317"/>
    <s v="50515367"/>
    <s v="Teléfono celular (smartphone)"/>
    <x v="0"/>
  </r>
  <r>
    <n v="30"/>
    <s v="Roderico Galindo Garcia"/>
    <s v="Técnico Agricola"/>
    <s v="Jacinto"/>
    <s v="Brito Raymundo"/>
    <n v="22097"/>
    <s v="Quiché"/>
    <s v="Chajul"/>
    <s v="Chel"/>
    <s v="Beneficiario"/>
    <x v="318"/>
    <s v="53722113"/>
    <s v="Teléfono celular (frijolito)"/>
    <x v="0"/>
  </r>
  <r>
    <n v="30"/>
    <s v="Roderico Galindo Garcia"/>
    <s v="Técnico Agricola"/>
    <s v="Domingo"/>
    <s v="Mendez Mateo"/>
    <n v="22098"/>
    <s v="Quiché"/>
    <s v="Chajul"/>
    <s v="Jalaa las Flores"/>
    <s v="Beneficiario"/>
    <x v="319"/>
    <s v="32740159"/>
    <s v="Teléfono celular (frijolito)"/>
    <x v="0"/>
  </r>
  <r>
    <n v="30"/>
    <s v="Roderico Galindo Garcia"/>
    <s v="Técnico Agricola"/>
    <s v="Jeremías Pedro"/>
    <s v="Brito"/>
    <n v="22099"/>
    <s v="Quiché"/>
    <s v="Chajul"/>
    <s v="Chel"/>
    <s v="Beneficiario"/>
    <x v="320"/>
    <s v="3033 2438"/>
    <s v="Teléfono celular (smartphone)"/>
    <x v="1"/>
  </r>
  <r>
    <n v="30"/>
    <s v="Roderico Galindo Garcia"/>
    <s v="Técnico Agricola"/>
    <s v="Catarina"/>
    <s v="Matom López"/>
    <n v="22100"/>
    <s v="Quiché"/>
    <s v="Chajul"/>
    <s v="Chel"/>
    <s v="Ayudante de productor"/>
    <x v="321"/>
    <m/>
    <m/>
    <x v="0"/>
  </r>
  <r>
    <n v="30"/>
    <s v="Roderico Galindo Garcia"/>
    <s v="Técnico Agricola"/>
    <s v="Catarina "/>
    <s v="Ramírez"/>
    <n v="22101"/>
    <s v="Quiché"/>
    <s v="Chajul"/>
    <s v="Chel"/>
    <s v="Ayudante de productor"/>
    <x v="322"/>
    <m/>
    <m/>
    <x v="0"/>
  </r>
  <r>
    <n v="30"/>
    <s v="Roderico Galindo Garcia"/>
    <s v="Técnico Agricola"/>
    <s v="Magdalena"/>
    <s v="Matom Ijom"/>
    <n v="22102"/>
    <s v="Quiché"/>
    <s v="Chajul"/>
    <s v="Chel"/>
    <s v="Ayudante de productor"/>
    <x v="323"/>
    <m/>
    <m/>
    <x v="0"/>
  </r>
  <r>
    <n v="30"/>
    <s v="Roderico Galindo Garcia"/>
    <s v="Técnico Agricola"/>
    <s v="Reyna "/>
    <s v="García Itzep"/>
    <n v="22103"/>
    <s v="Quiché"/>
    <s v="Chajul"/>
    <s v="Jalaa las Flores"/>
    <s v="Ayudante de productor"/>
    <x v="324"/>
    <m/>
    <m/>
    <x v="0"/>
  </r>
  <r>
    <n v="30"/>
    <s v="Roderico Galindo Garcia"/>
    <s v="Técnico Agricola"/>
    <s v="Elena"/>
    <s v="Cobo Matom"/>
    <n v="22104"/>
    <s v="Quiché"/>
    <s v="Chajul"/>
    <s v="Chel"/>
    <s v="Ayudante de productor"/>
    <x v="325"/>
    <m/>
    <m/>
    <x v="0"/>
  </r>
  <r>
    <n v="30"/>
    <s v="Roderico Galindo Garcia"/>
    <s v="Técnico Agricola"/>
    <s v="Teresa"/>
    <s v="Puente Caba"/>
    <n v="22105"/>
    <s v="Quiché"/>
    <s v="Chajul"/>
    <s v="Aldea Chel"/>
    <s v="Ayudante de productor"/>
    <x v="326"/>
    <m/>
    <m/>
    <x v="0"/>
  </r>
  <r>
    <n v="30"/>
    <s v="Roderico Galindo Garcia"/>
    <s v="Técnico Agricola"/>
    <s v="Juana"/>
    <s v="Solis Puente"/>
    <n v="22106"/>
    <s v="Quiché"/>
    <s v="Chajul"/>
    <s v="Aldea Chel"/>
    <s v="Ayudante de productor"/>
    <x v="327"/>
    <m/>
    <m/>
    <x v="0"/>
  </r>
  <r>
    <n v="30"/>
    <s v="Roderico Galindo Garcia"/>
    <s v="Técnico Agricola"/>
    <s v="Magdalena"/>
    <s v="Solis Puente"/>
    <n v="22107"/>
    <s v="Quiché"/>
    <s v="Chajul"/>
    <s v="Aldea Chel"/>
    <s v="Ayudante de productor"/>
    <x v="328"/>
    <m/>
    <m/>
    <x v="0"/>
  </r>
  <r>
    <n v="30"/>
    <s v="Roderico Galindo Garcia"/>
    <s v="Técnico Agricola"/>
    <s v="Manuel "/>
    <s v="Caba López"/>
    <n v="22474"/>
    <s v="Quiché"/>
    <s v="Chajul"/>
    <s v="Chel"/>
    <s v="Beneficiario"/>
    <x v="329"/>
    <m/>
    <m/>
    <x v="0"/>
  </r>
  <r>
    <n v="30"/>
    <s v="Roderico Galindo Garcia"/>
    <s v="Técnico Agricola"/>
    <s v="Pedro"/>
    <s v="Asicona  Caba"/>
    <n v="22475"/>
    <s v="Quiché"/>
    <s v="Chajul"/>
    <s v="Chel"/>
    <s v="Beneficiario"/>
    <x v="330"/>
    <s v="40231590"/>
    <s v="Teléfono celular (smartphone)"/>
    <x v="0"/>
  </r>
  <r>
    <n v="30"/>
    <s v="Roderico Galindo Garcia"/>
    <s v="Técnico Agricola"/>
    <s v="Maria "/>
    <s v="Mendoza Mo"/>
    <n v="22476"/>
    <s v="Quiché"/>
    <s v="Chajul"/>
    <s v="Chel"/>
    <s v="Ayudante de productor"/>
    <x v="331"/>
    <m/>
    <m/>
    <x v="0"/>
  </r>
  <r>
    <n v="30"/>
    <s v="Roderico Galindo Garcia"/>
    <s v="Técnico Agricola"/>
    <s v="Manuela"/>
    <s v="Pacheco Asicona"/>
    <n v="22477"/>
    <s v="Quiché"/>
    <s v="Chajul"/>
    <s v="Chel"/>
    <s v="Ayudante de productor"/>
    <x v="332"/>
    <m/>
    <m/>
    <x v="0"/>
  </r>
  <r>
    <n v="30"/>
    <s v="Roderico Galindo Garcia"/>
    <s v="Técnico Agricola"/>
    <s v="Juana "/>
    <s v="Caba Asicona"/>
    <n v="22478"/>
    <s v="Quiché"/>
    <s v="Chajul"/>
    <s v="Chel"/>
    <s v="Ayudante de productor"/>
    <x v="333"/>
    <m/>
    <m/>
    <x v="0"/>
  </r>
  <r>
    <n v="30"/>
    <s v="Roderico Galindo Garcia"/>
    <s v="Técnico Agricola"/>
    <s v="Pablo "/>
    <s v="Caba Asicona"/>
    <n v="22479"/>
    <s v="Quiché"/>
    <s v="Chajul"/>
    <s v="Chel"/>
    <s v="Ayudante de productor"/>
    <x v="334"/>
    <m/>
    <m/>
    <x v="0"/>
  </r>
  <r>
    <n v="30"/>
    <s v="Roderico Galindo Garcia"/>
    <s v="Técnico Agricola"/>
    <s v="Maria"/>
    <s v="Brito Raymundo"/>
    <n v="22480"/>
    <s v="Quiché"/>
    <s v="Chajul"/>
    <s v="Aldea Xesayi"/>
    <s v="Ayudante de productor"/>
    <x v="335"/>
    <m/>
    <m/>
    <x v="0"/>
  </r>
  <r>
    <n v="30"/>
    <s v="Roderico Galindo Garcia"/>
    <s v="Técnico Agricola"/>
    <s v="María "/>
    <s v="Raymundo"/>
    <n v="22481"/>
    <s v="Quiché"/>
    <s v="Chajul"/>
    <s v="Aldea Xesayi"/>
    <s v="Ayudante de productor"/>
    <x v="336"/>
    <m/>
    <m/>
    <x v="0"/>
  </r>
  <r>
    <n v="30"/>
    <s v="Roderico Galindo Garcia"/>
    <s v="Técnico Agricola"/>
    <s v="Catarina"/>
    <s v="Brito Raymundo"/>
    <n v="22482"/>
    <s v="Quiché"/>
    <s v="Chajul"/>
    <s v="Aldea Xesayi"/>
    <s v="Ayudante de productor"/>
    <x v="337"/>
    <m/>
    <m/>
    <x v="0"/>
  </r>
  <r>
    <n v="30"/>
    <s v="Roderico Galindo Garcia"/>
    <s v="Técnico Agricola"/>
    <s v="Juana "/>
    <s v="Asicona Mo"/>
    <n v="22483"/>
    <s v="Quiché"/>
    <s v="Chajul"/>
    <s v="Chel"/>
    <s v="Ayudante de productor"/>
    <x v="338"/>
    <m/>
    <m/>
    <x v="0"/>
  </r>
  <r>
    <n v="30"/>
    <s v="Roderico Galindo Garcia"/>
    <s v="Técnico Agricola"/>
    <s v="Baltasar "/>
    <s v="Mendoza Asicona"/>
    <n v="22484"/>
    <s v="Quiché"/>
    <s v="Chajul"/>
    <s v="Chel"/>
    <s v="Ayudante de productor"/>
    <x v="339"/>
    <m/>
    <m/>
    <x v="0"/>
  </r>
  <r>
    <n v="30"/>
    <s v="Roderico Galindo Garcia"/>
    <s v="Técnico Agricola"/>
    <s v="Rosa "/>
    <s v="Bop Canay"/>
    <n v="22485"/>
    <s v="Quiché"/>
    <s v="Chajul"/>
    <s v="Chel"/>
    <s v="Ayudante de productor"/>
    <x v="340"/>
    <m/>
    <m/>
    <x v="0"/>
  </r>
  <r>
    <n v="30"/>
    <s v="Roderico Galindo Garcia"/>
    <s v="Técnico Agricola"/>
    <s v="Pedro "/>
    <s v="Asicona Bop"/>
    <n v="22486"/>
    <s v="Quiché"/>
    <s v="Chajul"/>
    <s v="Chel"/>
    <s v="Ayudante de productor"/>
    <x v="341"/>
    <m/>
    <m/>
    <x v="0"/>
  </r>
  <r>
    <n v="30"/>
    <s v="Roderico Galindo Garcia"/>
    <s v="Técnico Agricola"/>
    <s v="Gaspar"/>
    <s v="Asicona Bop"/>
    <n v="22487"/>
    <s v="Quiché"/>
    <s v="Chajul"/>
    <s v="Chel"/>
    <s v="Ayudante de productor"/>
    <x v="342"/>
    <m/>
    <m/>
    <x v="0"/>
  </r>
  <r>
    <n v="30"/>
    <s v="Roderico Galindo Garcia"/>
    <s v="Técnico Agricola"/>
    <s v="Petronila"/>
    <s v="Pacheco Escobar"/>
    <n v="22488"/>
    <s v="Quiché"/>
    <s v="Chajul"/>
    <s v="Chel"/>
    <s v="Ayudante de productor"/>
    <x v="343"/>
    <m/>
    <m/>
    <x v="0"/>
  </r>
  <r>
    <n v="30"/>
    <s v="Roderico Galindo Garcia"/>
    <s v="Técnico Agricola"/>
    <s v="Rosa"/>
    <s v="Asicona Pacheco"/>
    <n v="22489"/>
    <s v="Quiché"/>
    <s v="Chajul"/>
    <s v="Chel"/>
    <s v="Ayudante de productor"/>
    <x v="344"/>
    <m/>
    <m/>
    <x v="0"/>
  </r>
  <r>
    <n v="30"/>
    <s v="Roderico Galindo Garcia"/>
    <s v="Técnico Agricola"/>
    <s v="Gaspar"/>
    <s v="Asicona Pachico"/>
    <n v="22490"/>
    <s v="Quiché"/>
    <s v="Chajul"/>
    <s v="Chel"/>
    <s v="Ayudante de productor"/>
    <x v="345"/>
    <m/>
    <m/>
    <x v="0"/>
  </r>
  <r>
    <n v="30"/>
    <s v="Roderico Galindo Garcia"/>
    <s v="Técnico Agricola"/>
    <s v="Mateo "/>
    <s v="Laynez Rivera"/>
    <n v="22570"/>
    <s v="Quiché"/>
    <s v="Chajul"/>
    <s v="Chel"/>
    <s v="Beneficiario"/>
    <x v="346"/>
    <s v="50047819"/>
    <s v="Teléfono celular (smartphone)"/>
    <x v="0"/>
  </r>
  <r>
    <n v="30"/>
    <s v="Roderico Galindo Garcia"/>
    <s v="Técnico Agricola"/>
    <s v="Domingo "/>
    <s v="Brito Santiago"/>
    <n v="22571"/>
    <s v="Quiché"/>
    <s v="Chajul"/>
    <s v="Chel"/>
    <s v="Beneficiario"/>
    <x v="347"/>
    <s v="37382804"/>
    <s v="Teléfono celular (smartphone)"/>
    <x v="0"/>
  </r>
  <r>
    <n v="30"/>
    <s v="Roderico Galindo Garcia"/>
    <s v="Técnico Agricola"/>
    <s v="silvestre"/>
    <s v="Cancap Ramírez"/>
    <n v="22572"/>
    <s v="Quiché"/>
    <s v="Chajul"/>
    <s v="aldea Chel"/>
    <s v="Ayudante de productor"/>
    <x v="348"/>
    <m/>
    <m/>
    <x v="0"/>
  </r>
  <r>
    <n v="30"/>
    <s v="Roderico Galindo Garcia"/>
    <s v="Técnico Agricola"/>
    <s v="Salvador "/>
    <s v="Cancap Caba"/>
    <n v="22573"/>
    <s v="Quiché"/>
    <s v="Chajul"/>
    <s v="aldea Chel"/>
    <s v="Ayudante de productor"/>
    <x v="349"/>
    <m/>
    <m/>
    <x v="0"/>
  </r>
  <r>
    <n v="30"/>
    <s v="Roderico Galindo Garcia"/>
    <s v="Técnico Agricola"/>
    <s v="Petronila"/>
    <s v="Hernández Pacheco"/>
    <n v="22574"/>
    <s v="Quiché"/>
    <s v="Chajul"/>
    <s v="aldea Chel"/>
    <s v="Ayudante de productor"/>
    <x v="350"/>
    <m/>
    <m/>
    <x v="0"/>
  </r>
  <r>
    <n v="30"/>
    <s v="Roderico Galindo Garcia"/>
    <s v="Técnico Agricola"/>
    <s v="Antonia "/>
    <s v="Caba Pacheco"/>
    <n v="22575"/>
    <s v="Quiché"/>
    <s v="Chajul"/>
    <s v="Chel"/>
    <s v="Ayudante de productor"/>
    <x v="351"/>
    <m/>
    <m/>
    <x v="0"/>
  </r>
  <r>
    <n v="30"/>
    <s v="Roderico Galindo Garcia"/>
    <s v="Técnico Agricola"/>
    <s v="Vicente"/>
    <s v="Brito Caba"/>
    <n v="22576"/>
    <s v="Quiché"/>
    <s v="Chajul"/>
    <s v="Chel"/>
    <s v="Ayudante de productor"/>
    <x v="352"/>
    <m/>
    <m/>
    <x v="0"/>
  </r>
  <r>
    <n v="30"/>
    <s v="Roderico Galindo Garcia"/>
    <s v="Técnico Agricola"/>
    <s v="Rosa"/>
    <s v="Brito Caba"/>
    <n v="22577"/>
    <s v="Quiché"/>
    <s v="Chajul"/>
    <s v="Chel"/>
    <s v="Ayudante de productor"/>
    <x v="353"/>
    <m/>
    <m/>
    <x v="0"/>
  </r>
  <r>
    <n v="30"/>
    <s v="Roderico Galindo Garcia"/>
    <s v="Técnico Agricola"/>
    <s v="Domingo "/>
    <s v="Mendoza Caba"/>
    <n v="22948"/>
    <s v="Quiché"/>
    <s v="Chajul"/>
    <s v="Chel"/>
    <s v="Beneficiario"/>
    <x v="354"/>
    <s v="32807476"/>
    <s v="Teléfono celular (smartphone)"/>
    <x v="0"/>
  </r>
  <r>
    <n v="30"/>
    <s v="Roderico Galindo Garcia"/>
    <s v="Técnico Agricola"/>
    <s v="Francisco"/>
    <s v="Laynez Brito"/>
    <n v="22949"/>
    <s v="Quiché"/>
    <s v="Chajul"/>
    <s v="Chel"/>
    <s v="Beneficiario"/>
    <x v="355"/>
    <s v="46080437"/>
    <s v="Teléfono celular (smartphone)"/>
    <x v="0"/>
  </r>
  <r>
    <n v="30"/>
    <s v="Roderico Galindo Garcia"/>
    <s v="Técnico Agricola"/>
    <s v="María "/>
    <s v="Caba Caba"/>
    <n v="22950"/>
    <s v="Quiché"/>
    <s v="Chajul"/>
    <s v="Chel"/>
    <s v="Ayudante de productor"/>
    <x v="356"/>
    <m/>
    <m/>
    <x v="0"/>
  </r>
  <r>
    <n v="30"/>
    <s v="Roderico Galindo Garcia"/>
    <s v="Técnico Agricola"/>
    <s v="Juana "/>
    <s v="Laynez Ramirez"/>
    <n v="22951"/>
    <s v="Quiché"/>
    <s v="Chajul"/>
    <s v="Chel"/>
    <s v="Ayudante de productor"/>
    <x v="357"/>
    <m/>
    <m/>
    <x v="0"/>
  </r>
  <r>
    <n v="30"/>
    <s v="Roderico Galindo Garcia"/>
    <s v="Técnico Agricola"/>
    <s v="Silvestre"/>
    <s v="Caba Santiago"/>
    <n v="23239"/>
    <s v="Quiché"/>
    <s v="Chajul"/>
    <s v="Chel"/>
    <s v="Beneficiario"/>
    <x v="358"/>
    <s v="37141899"/>
    <s v="Teléfono celular (smartphone)"/>
    <x v="0"/>
  </r>
  <r>
    <n v="30"/>
    <s v="Roderico Galindo Garcia"/>
    <s v="Técnico Agricola"/>
    <s v="Pedro"/>
    <s v="Caba Canay"/>
    <n v="23240"/>
    <s v="Quiché"/>
    <s v="Chajul"/>
    <s v="Chel"/>
    <s v="Beneficiario"/>
    <x v="359"/>
    <s v="49452142"/>
    <s v="Teléfono celular (smartphone)"/>
    <x v="0"/>
  </r>
  <r>
    <n v="30"/>
    <s v="Roderico Galindo Garcia"/>
    <s v="Técnico Agricola"/>
    <s v="Diego"/>
    <s v="Caba Canay"/>
    <n v="23241"/>
    <s v="Quiché"/>
    <s v="Chajul"/>
    <s v="Chel"/>
    <s v="Beneficiario"/>
    <x v="360"/>
    <s v="48564511"/>
    <s v="Teléfono celular (smartphone)"/>
    <x v="0"/>
  </r>
  <r>
    <n v="30"/>
    <s v="Roderico Galindo Garcia"/>
    <s v="Técnico Agricola"/>
    <s v="Margarita"/>
    <s v="Gallego Rivera"/>
    <n v="23242"/>
    <s v="Quiché"/>
    <s v="Chajul"/>
    <s v="Sotzil"/>
    <s v="Ayudante de productor"/>
    <x v="361"/>
    <m/>
    <m/>
    <x v="0"/>
  </r>
  <r>
    <n v="30"/>
    <s v="Roderico Galindo Garcia"/>
    <s v="Técnico Agricola"/>
    <s v="Marta"/>
    <s v="Pacheco Hernández"/>
    <n v="23243"/>
    <s v="Quiché"/>
    <s v="Chajul"/>
    <s v="Sotzil"/>
    <s v="Ayudante de productor"/>
    <x v="362"/>
    <m/>
    <m/>
    <x v="0"/>
  </r>
  <r>
    <n v="30"/>
    <s v="Roderico Galindo Garcia"/>
    <s v="Técnico Agricola"/>
    <s v="Juana"/>
    <s v="Pacheco Asicona"/>
    <n v="23244"/>
    <s v="Quiché"/>
    <s v="Chajul"/>
    <s v="Sotzil"/>
    <s v="Ayudante de productor"/>
    <x v="363"/>
    <m/>
    <m/>
    <x v="0"/>
  </r>
  <r>
    <n v="30"/>
    <s v="Roderico Galindo Garcia"/>
    <s v="Técnico Agricola"/>
    <s v="Catarina"/>
    <s v="Anay Asicona"/>
    <n v="23245"/>
    <s v="Quiché"/>
    <s v="Chajul"/>
    <s v="Sotzil"/>
    <s v="Ayudante de productor"/>
    <x v="364"/>
    <m/>
    <m/>
    <x v="0"/>
  </r>
  <r>
    <n v="30"/>
    <s v="Roderico Galindo Garcia"/>
    <s v="Técnico Agricola"/>
    <s v="Pedro"/>
    <s v="Mo Anay"/>
    <n v="23246"/>
    <s v="Quiché"/>
    <s v="Chajul"/>
    <s v="Sotzil"/>
    <s v="Ayudante de productor"/>
    <x v="365"/>
    <m/>
    <m/>
    <x v="0"/>
  </r>
  <r>
    <n v="30"/>
    <s v="Roderico Galindo Garcia"/>
    <s v="Técnico Agricola"/>
    <s v="Teresa"/>
    <s v="Pacheco Solano"/>
    <n v="23247"/>
    <s v="Quiché"/>
    <s v="Chajul"/>
    <s v="Aldea Sotzil"/>
    <s v="Ayudante de productor"/>
    <x v="366"/>
    <m/>
    <m/>
    <x v="0"/>
  </r>
  <r>
    <n v="30"/>
    <s v="Roderico Galindo Garcia"/>
    <s v="Técnico Agricola"/>
    <s v="Noe Ignacio"/>
    <s v="Hu Pacheco"/>
    <n v="23248"/>
    <s v="Quiché"/>
    <s v="Chajul"/>
    <s v="Aldea Sotzil"/>
    <s v="Ayudante de productor"/>
    <x v="367"/>
    <m/>
    <m/>
    <x v="0"/>
  </r>
  <r>
    <n v="30"/>
    <s v="Roderico Galindo Garcia"/>
    <s v="Técnico Agricola"/>
    <s v="Abel Salvador"/>
    <s v="Hu Pacheco"/>
    <n v="23249"/>
    <s v="Quiché"/>
    <s v="Chajul"/>
    <s v="Aldea Sotzil"/>
    <s v="Ayudante de productor"/>
    <x v="368"/>
    <m/>
    <m/>
    <x v="0"/>
  </r>
  <r>
    <n v="30"/>
    <s v="Roderico Galindo Garcia"/>
    <s v="Técnico Agricola"/>
    <s v="Raquel"/>
    <s v="Hu Pacheco"/>
    <n v="23250"/>
    <s v="Quiché"/>
    <s v="Chajul"/>
    <s v="Aldea Sotzil"/>
    <s v="Ayudante de productor"/>
    <x v="369"/>
    <m/>
    <m/>
    <x v="0"/>
  </r>
  <r>
    <n v="30"/>
    <s v="Roderico Galindo Garcia"/>
    <s v="Técnico Agricola"/>
    <s v="Elena"/>
    <s v="IJom"/>
    <n v="23251"/>
    <s v="Quiché"/>
    <s v="Chajul"/>
    <s v="Aldea Sotzil"/>
    <s v="Ayudante de productor"/>
    <x v="370"/>
    <m/>
    <m/>
    <x v="0"/>
  </r>
  <r>
    <n v="30"/>
    <s v="Roderico Galindo Garcia"/>
    <s v="Técnico Agricola"/>
    <s v="Maria "/>
    <s v="del Barrio Pacheco"/>
    <n v="23252"/>
    <s v="Quiché"/>
    <s v="Chajul"/>
    <s v="Sotzil"/>
    <s v="Ayudante de productor"/>
    <x v="371"/>
    <m/>
    <m/>
    <x v="0"/>
  </r>
  <r>
    <n v="30"/>
    <s v="Roderico Galindo Garcia"/>
    <s v="Técnico Agricola"/>
    <s v="Héctor Ignacio"/>
    <s v="Hu del Barrio"/>
    <n v="23253"/>
    <s v="Quiché"/>
    <s v="Chajul"/>
    <s v="Sotzil"/>
    <s v="Ayudante de productor"/>
    <x v="372"/>
    <m/>
    <m/>
    <x v="0"/>
  </r>
  <r>
    <n v="30"/>
    <s v="Roderico Galindo Garcia"/>
    <s v="Técnico Agricola"/>
    <s v="Cecia"/>
    <s v="Hu del Barrio"/>
    <n v="23254"/>
    <s v="Quiché"/>
    <s v="Chajul"/>
    <s v="Sotzil"/>
    <s v="Ayudante de productor"/>
    <x v="373"/>
    <m/>
    <m/>
    <x v="0"/>
  </r>
  <r>
    <n v="30"/>
    <s v="Roderico Galindo Garcia"/>
    <s v="Técnico Agricola"/>
    <s v="Marta"/>
    <s v="Hu del Barrio"/>
    <n v="23255"/>
    <s v="Quiché"/>
    <s v="Chajul"/>
    <s v="Sotzil"/>
    <s v="Ayudante de productor"/>
    <x v="374"/>
    <m/>
    <m/>
    <x v="0"/>
  </r>
  <r>
    <n v="30"/>
    <s v="Roderico Galindo Garcia"/>
    <s v="Técnico Agricola"/>
    <s v="Pedro "/>
    <s v="Hu del Barrio"/>
    <n v="23256"/>
    <s v="Quiché"/>
    <s v="Chajul"/>
    <s v="Sotzil"/>
    <s v="Ayudante de productor"/>
    <x v="375"/>
    <m/>
    <m/>
    <x v="0"/>
  </r>
  <r>
    <n v="30"/>
    <s v="Roderico Galindo Garcia"/>
    <s v="Técnico Agricola"/>
    <s v="Rosa"/>
    <s v="Hu Caba"/>
    <n v="23257"/>
    <s v="Quiché"/>
    <s v="Chajul"/>
    <s v="Aldea Sotzil"/>
    <s v="Ayudante de productor"/>
    <x v="376"/>
    <m/>
    <m/>
    <x v="0"/>
  </r>
  <r>
    <n v="30"/>
    <s v="Roderico Galindo Garcia"/>
    <s v="Técnico Agricola"/>
    <s v="Domingo"/>
    <s v="Solano Hu"/>
    <n v="23258"/>
    <s v="Quiché"/>
    <s v="Chajul"/>
    <s v="Aldea Sotzil"/>
    <s v="Ayudante de productor"/>
    <x v="377"/>
    <m/>
    <m/>
    <x v="0"/>
  </r>
  <r>
    <n v="30"/>
    <s v="Roderico Galindo Garcia"/>
    <s v="Técnico Agricola"/>
    <s v="María"/>
    <s v="Pacheco Chávez"/>
    <n v="23259"/>
    <s v="Quiché"/>
    <s v="Chajul"/>
    <s v="Aldea Sotzil"/>
    <s v="Ayudante de productor"/>
    <x v="378"/>
    <m/>
    <m/>
    <x v="0"/>
  </r>
  <r>
    <n v="30"/>
    <s v="Roderico Galindo Garcia"/>
    <s v="Técnico Agricola"/>
    <s v="María "/>
    <s v="Hu Ví"/>
    <n v="23260"/>
    <s v="Quiché"/>
    <s v="Chajul"/>
    <s v="Sotzil"/>
    <s v="Ayudante de productor"/>
    <x v="379"/>
    <m/>
    <m/>
    <x v="0"/>
  </r>
  <r>
    <n v="30"/>
    <s v="Roderico Galindo Garcia"/>
    <s v="Técnico Agricola"/>
    <s v="Juan "/>
    <s v="Laynez Hu"/>
    <n v="23261"/>
    <s v="Quiché"/>
    <s v="Chajul"/>
    <s v="Sotzil"/>
    <s v="Ayudante de productor"/>
    <x v="380"/>
    <m/>
    <m/>
    <x v="0"/>
  </r>
  <r>
    <n v="30"/>
    <s v="Roderico Galindo Garcia"/>
    <s v="Técnico Agricola"/>
    <s v="Juana"/>
    <s v="Ijom Chubasco"/>
    <n v="23262"/>
    <s v="Quiché"/>
    <s v="Chajul"/>
    <s v="Chel"/>
    <s v="Ayudante de productor"/>
    <x v="381"/>
    <m/>
    <m/>
    <x v="0"/>
  </r>
  <r>
    <n v="30"/>
    <s v="Roderico Galindo Garcia"/>
    <s v="Técnico Agricola"/>
    <s v="Jacinto"/>
    <s v="Caba Ijom"/>
    <n v="23263"/>
    <s v="Quiché"/>
    <s v="Chajul"/>
    <s v="Chel"/>
    <s v="Ayudante de productor"/>
    <x v="382"/>
    <m/>
    <m/>
    <x v="0"/>
  </r>
  <r>
    <n v="30"/>
    <s v="Roderico Galindo Garcia"/>
    <s v="Técnico Agricola"/>
    <s v="Gaspar"/>
    <s v="Caba Ijom"/>
    <n v="23264"/>
    <s v="Quiché"/>
    <s v="Chajul"/>
    <s v="Chel"/>
    <s v="Ayudante de productor"/>
    <x v="383"/>
    <m/>
    <m/>
    <x v="0"/>
  </r>
  <r>
    <n v="30"/>
    <s v="Roderico Galindo Garcia"/>
    <s v="Técnico Agricola"/>
    <s v="Silvestre"/>
    <s v="Caba Ijom"/>
    <n v="23265"/>
    <s v="Quiché"/>
    <s v="Chajul"/>
    <s v="Chel"/>
    <s v="Ayudante de productor"/>
    <x v="384"/>
    <m/>
    <m/>
    <x v="0"/>
  </r>
  <r>
    <n v="30"/>
    <s v="Roderico Galindo Garcia"/>
    <s v="Técnico Agricola"/>
    <s v="Maria"/>
    <s v="Caba Ijom"/>
    <n v="23266"/>
    <s v="Quiché"/>
    <s v="Chajul"/>
    <s v="Chel"/>
    <s v="Ayudante de productor"/>
    <x v="385"/>
    <m/>
    <m/>
    <x v="0"/>
  </r>
  <r>
    <n v="30"/>
    <s v="Roderico Galindo Garcia"/>
    <s v="Técnico Agricola"/>
    <s v="Jacinta "/>
    <s v="Santiago Coreo"/>
    <n v="23267"/>
    <s v="Quiché"/>
    <s v="Chajul"/>
    <s v="Chel"/>
    <s v="Ayudante de productor"/>
    <x v="386"/>
    <m/>
    <m/>
    <x v="0"/>
  </r>
  <r>
    <n v="30"/>
    <s v="Roderico Galindo Garcia"/>
    <s v="Técnico Agricola"/>
    <s v="Gaspar"/>
    <s v="Caba Santiago"/>
    <n v="23268"/>
    <s v="Quiché"/>
    <s v="Chajul"/>
    <s v="Chel"/>
    <s v="Ayudante de productor"/>
    <x v="387"/>
    <m/>
    <m/>
    <x v="0"/>
  </r>
  <r>
    <n v="30"/>
    <s v="Roderico Galindo Garcia"/>
    <s v="Técnico Agricola"/>
    <s v="Gaspar "/>
    <s v="Caba Santiago 2"/>
    <n v="23269"/>
    <s v="Quiché"/>
    <s v="Chajul"/>
    <s v="Chel"/>
    <s v="Ayudante de productor"/>
    <x v="388"/>
    <m/>
    <m/>
    <x v="0"/>
  </r>
  <r>
    <n v="30"/>
    <s v="Roderico Galindo Garcia"/>
    <s v="Técnico Agricola"/>
    <s v="Gaspar "/>
    <s v="Caba Santiago 3"/>
    <n v="23270"/>
    <s v="Quiché"/>
    <s v="Chajul"/>
    <s v="Chel"/>
    <s v="Ayudante de productor"/>
    <x v="389"/>
    <m/>
    <m/>
    <x v="0"/>
  </r>
  <r>
    <n v="30"/>
    <s v="Roderico Galindo Garcia"/>
    <s v="Técnico Agricola"/>
    <s v="Pedro "/>
    <s v="Gaspar"/>
    <n v="23271"/>
    <s v="Quiché"/>
    <s v="Chajul"/>
    <s v="Chel"/>
    <s v="Ayudante de productor"/>
    <x v="390"/>
    <m/>
    <m/>
    <x v="0"/>
  </r>
  <r>
    <n v="30"/>
    <s v="Roderico Galindo Garcia"/>
    <s v="Técnico Agricola"/>
    <s v="María "/>
    <s v="Caba Santiago"/>
    <n v="23272"/>
    <s v="Quiché"/>
    <s v="Chajul"/>
    <s v="Chel"/>
    <s v="Ayudante de productor"/>
    <x v="391"/>
    <m/>
    <m/>
    <x v="0"/>
  </r>
  <r>
    <n v="30"/>
    <s v="Roderico Galindo Garcia"/>
    <s v="Técnico Agricola"/>
    <s v="Elena "/>
    <s v="Caba Santiago"/>
    <n v="23273"/>
    <s v="Quiché"/>
    <s v="Chajul"/>
    <s v="Chel"/>
    <s v="Ayudante de productor"/>
    <x v="392"/>
    <m/>
    <m/>
    <x v="0"/>
  </r>
  <r>
    <n v="30"/>
    <s v="Roderico Galindo Garcia"/>
    <s v="Técnico Agricola"/>
    <s v="Maria "/>
    <s v="Caba"/>
    <n v="23274"/>
    <s v="Quiché"/>
    <s v="Chajul"/>
    <s v="Chel"/>
    <s v="Ayudante de productor"/>
    <x v="393"/>
    <m/>
    <m/>
    <x v="0"/>
  </r>
  <r>
    <n v="30"/>
    <s v="Roderico Galindo Garcia"/>
    <s v="Técnico Agricola"/>
    <s v="Yolanda "/>
    <s v="Cruz López"/>
    <n v="23275"/>
    <s v="Quiché"/>
    <s v="Chajul"/>
    <s v="Aldea chel"/>
    <s v="Ayudante de productor"/>
    <x v="394"/>
    <m/>
    <m/>
    <x v="0"/>
  </r>
  <r>
    <n v="30"/>
    <s v="Roderico Galindo Garcia"/>
    <s v="Técnico Agricola"/>
    <s v="Pedro "/>
    <s v="Raymundo Laynez"/>
    <n v="23416"/>
    <s v="Quiché"/>
    <s v="Chajul"/>
    <s v="Chel"/>
    <s v="Beneficiario"/>
    <x v="395"/>
    <m/>
    <m/>
    <x v="0"/>
  </r>
  <r>
    <n v="30"/>
    <s v="Roderico Galindo Garcia"/>
    <s v="Técnico Agricola"/>
    <s v="Francisco"/>
    <s v="Ramírez Brito"/>
    <n v="23417"/>
    <s v="Quiché"/>
    <s v="Chajul"/>
    <s v="Chel"/>
    <s v="Beneficiario"/>
    <x v="396"/>
    <s v="33472828"/>
    <s v="Teléfono celular (smartphone)"/>
    <x v="0"/>
  </r>
  <r>
    <n v="30"/>
    <s v="Roderico Galindo Garcia"/>
    <s v="Técnico Agricola"/>
    <s v="Gaspar "/>
    <s v="Mendoza Escobar"/>
    <n v="23418"/>
    <s v="Quiché"/>
    <s v="Chajul"/>
    <s v="Chel"/>
    <s v="Beneficiario"/>
    <x v="397"/>
    <s v="31547763"/>
    <s v="Teléfono celular (smartphone)"/>
    <x v="0"/>
  </r>
  <r>
    <n v="30"/>
    <s v="Roderico Galindo Garcia"/>
    <s v="Técnico Agricola"/>
    <s v="Jacinta"/>
    <s v="Caba López"/>
    <n v="23434"/>
    <s v="Quiché"/>
    <s v="Chajul"/>
    <s v="Chel"/>
    <s v="Ayudante de productor"/>
    <x v="398"/>
    <m/>
    <m/>
    <x v="0"/>
  </r>
  <r>
    <n v="30"/>
    <s v="Roderico Galindo Garcia"/>
    <s v="Técnico Agricola"/>
    <s v="Pablo"/>
    <s v="López Canay"/>
    <n v="23615"/>
    <s v="Quiché"/>
    <s v="Chajul"/>
    <s v="Chel"/>
    <s v="Beneficiario"/>
    <x v="399"/>
    <s v="37228518"/>
    <s v="Teléfono celular (smartphone)"/>
    <x v="0"/>
  </r>
  <r>
    <n v="30"/>
    <s v="Roderico Galindo Garcia"/>
    <s v="Técnico Agricola"/>
    <s v="Rosaria"/>
    <s v="Juan Juan"/>
    <n v="23616"/>
    <s v="Quiché"/>
    <s v="Chajul"/>
    <s v="Chel"/>
    <s v="Beneficiario"/>
    <x v="400"/>
    <s v="32583264"/>
    <s v="Teléfono celular (smartphone)"/>
    <x v="0"/>
  </r>
  <r>
    <n v="30"/>
    <s v="Roderico Galindo Garcia"/>
    <s v="Técnico Agricola"/>
    <s v="Juana "/>
    <s v="Caba Mendoza"/>
    <n v="23617"/>
    <s v="Quiché"/>
    <s v="Chajul"/>
    <s v="Chel"/>
    <s v="Ayudante de productor"/>
    <x v="401"/>
    <m/>
    <m/>
    <x v="0"/>
  </r>
  <r>
    <n v="30"/>
    <s v="Roderico Galindo Garcia"/>
    <s v="Técnico Agricola"/>
    <s v="Margarita"/>
    <s v="del Barrio Laynez"/>
    <n v="23618"/>
    <s v="Quiché"/>
    <s v="Chajul"/>
    <s v="Chel"/>
    <s v="Ayudante de productor"/>
    <x v="402"/>
    <m/>
    <m/>
    <x v="0"/>
  </r>
  <r>
    <n v="30"/>
    <s v="Roderico Galindo Garcia"/>
    <s v="Técnico Agricola"/>
    <s v="Juan "/>
    <s v="Caba del Barrio"/>
    <n v="23619"/>
    <s v="Quiché"/>
    <s v="Chajul"/>
    <s v="Chel"/>
    <s v="Ayudante de productor"/>
    <x v="403"/>
    <m/>
    <m/>
    <x v="0"/>
  </r>
  <r>
    <n v="30"/>
    <s v="Roderico Galindo Garcia"/>
    <s v="Técnico Agricola"/>
    <s v="Mateo"/>
    <s v="Caba del Barrio"/>
    <n v="23620"/>
    <s v="Quiché"/>
    <s v="Chajul"/>
    <s v="Chel"/>
    <s v="Ayudante de productor"/>
    <x v="404"/>
    <m/>
    <m/>
    <x v="0"/>
  </r>
  <r>
    <n v="30"/>
    <s v="Roderico Galindo Garcia"/>
    <s v="Técnico Agricola"/>
    <s v="Cristian"/>
    <s v="Cruz"/>
    <n v="23621"/>
    <s v="Quiché"/>
    <s v="Chajul"/>
    <s v="Chel"/>
    <s v="Ayudante de productor"/>
    <x v="405"/>
    <m/>
    <m/>
    <x v="0"/>
  </r>
  <r>
    <n v="30"/>
    <s v="Roderico Galindo Garcia"/>
    <s v="Técnico Agricola"/>
    <s v="Clara "/>
    <s v="Herrera"/>
    <n v="23622"/>
    <s v="Quiché"/>
    <s v="Chajul"/>
    <s v="Chel"/>
    <s v="Ayudante de productor"/>
    <x v="406"/>
    <m/>
    <m/>
    <x v="0"/>
  </r>
  <r>
    <n v="30"/>
    <s v="Roderico Galindo Garcia"/>
    <s v="Técnico Agricola"/>
    <s v="María Elena"/>
    <s v="Cruz Herrera"/>
    <n v="23623"/>
    <s v="Quiché"/>
    <s v="Chajul"/>
    <s v="Chel"/>
    <s v="Ayudante de productor"/>
    <x v="407"/>
    <m/>
    <m/>
    <x v="0"/>
  </r>
  <r>
    <n v="30"/>
    <s v="Roderico Galindo Garcia"/>
    <s v="Técnico Agricola"/>
    <s v="Francisco "/>
    <s v="Hernández"/>
    <n v="24782"/>
    <s v="Quiché"/>
    <s v="Chajul"/>
    <s v="Xesayi"/>
    <s v="Beneficiario"/>
    <x v="408"/>
    <s v="51594448"/>
    <s v="Teléfono celular (smartphone)"/>
    <x v="0"/>
  </r>
  <r>
    <n v="30"/>
    <s v="Roderico Galindo Garcia"/>
    <s v="Técnico Agricola"/>
    <s v="Pedro"/>
    <s v="Caba Bop"/>
    <n v="24783"/>
    <s v="Quiché"/>
    <s v="Chajul"/>
    <s v="Chel"/>
    <s v="Beneficiario"/>
    <x v="409"/>
    <s v="37345852"/>
    <s v="Teléfono celular (smartphone)"/>
    <x v="0"/>
  </r>
  <r>
    <n v="30"/>
    <s v="Roderico Galindo Garcia"/>
    <s v="Técnico Agricola"/>
    <s v="Salomé"/>
    <s v="García Cruz"/>
    <n v="24784"/>
    <s v="Quiché"/>
    <s v="Chajul"/>
    <s v="Chel"/>
    <s v="Beneficiario"/>
    <x v="410"/>
    <s v="50041503"/>
    <s v="Teléfono celular (frijolito)"/>
    <x v="0"/>
  </r>
  <r>
    <n v="30"/>
    <s v="Roderico Galindo Garcia"/>
    <s v="Técnico Agricola"/>
    <s v="Saulo Audel"/>
    <s v="Galindo Herrera"/>
    <n v="24785"/>
    <s v="Quiché"/>
    <s v="Chajul"/>
    <s v="Chel"/>
    <s v="Beneficiario"/>
    <x v="411"/>
    <s v="45104246"/>
    <s v="Teléfono celular (frijolito)"/>
    <x v="0"/>
  </r>
  <r>
    <n v="30"/>
    <s v="Roderico Galindo Garcia"/>
    <s v="Técnico Agricola"/>
    <s v="Juana"/>
    <s v="Bernal Cobo"/>
    <n v="24786"/>
    <s v="Quiché"/>
    <s v="Chajul"/>
    <s v="Xesayi"/>
    <s v="Ayudante de productor"/>
    <x v="412"/>
    <m/>
    <m/>
    <x v="0"/>
  </r>
  <r>
    <n v="30"/>
    <s v="Roderico Galindo Garcia"/>
    <s v="Técnico Agricola"/>
    <s v="Teresa"/>
    <s v="Ramírez Brito"/>
    <n v="24787"/>
    <s v="Quiché"/>
    <s v="Chajul"/>
    <s v="Chel"/>
    <s v="Ayudante de productor"/>
    <x v="413"/>
    <m/>
    <m/>
    <x v="0"/>
  </r>
  <r>
    <n v="30"/>
    <s v="Roderico Galindo Garcia"/>
    <s v="Técnico Agricola"/>
    <s v="Modesto "/>
    <s v="Brito Ramírez"/>
    <n v="24788"/>
    <s v="Quiché"/>
    <s v="Chajul"/>
    <s v="Chel"/>
    <s v="Ayudante de productor"/>
    <x v="414"/>
    <m/>
    <m/>
    <x v="0"/>
  </r>
  <r>
    <n v="30"/>
    <s v="Roderico Galindo Garcia"/>
    <s v="Técnico Agricola"/>
    <s v="Jacinto"/>
    <s v="Brito Ramírez"/>
    <n v="24789"/>
    <s v="Quiché"/>
    <s v="Chajul"/>
    <s v="Chel"/>
    <s v="Ayudante de productor"/>
    <x v="415"/>
    <m/>
    <m/>
    <x v="0"/>
  </r>
  <r>
    <n v="30"/>
    <s v="Roderico Galindo Garcia"/>
    <s v="Técnico Agricola"/>
    <s v="Juan "/>
    <s v="Brito Ramírez"/>
    <n v="24790"/>
    <s v="Quiché"/>
    <s v="Chajul"/>
    <s v="Chel"/>
    <s v="Ayudante de productor"/>
    <x v="416"/>
    <m/>
    <m/>
    <x v="0"/>
  </r>
  <r>
    <n v="30"/>
    <s v="Roderico Galindo Garcia"/>
    <s v="Técnico Agricola"/>
    <s v="Juana "/>
    <s v="Raymundo Gallego"/>
    <n v="24791"/>
    <s v="Quiché"/>
    <s v="Chajul"/>
    <s v="Chel"/>
    <s v="Ayudante de productor"/>
    <x v="417"/>
    <m/>
    <m/>
    <x v="0"/>
  </r>
  <r>
    <n v="30"/>
    <s v="Roderico Galindo Garcia"/>
    <s v="Técnico Agricola"/>
    <s v="Maria "/>
    <s v="Caba Bop"/>
    <n v="24792"/>
    <s v="Quiché"/>
    <s v="Chajul"/>
    <s v="Chel"/>
    <s v="Ayudante de productor"/>
    <x v="418"/>
    <m/>
    <m/>
    <x v="0"/>
  </r>
  <r>
    <n v="30"/>
    <s v="Roderico Galindo Garcia"/>
    <s v="Técnico Agricola"/>
    <s v="Petrona"/>
    <s v="Raymundo Gallego"/>
    <n v="24793"/>
    <s v="Quiché"/>
    <s v="Chajul"/>
    <s v="Aldea Xaxmoxan"/>
    <s v="Ayudante de productor"/>
    <x v="419"/>
    <m/>
    <m/>
    <x v="0"/>
  </r>
  <r>
    <n v="30"/>
    <s v="Roderico Galindo Garcia"/>
    <s v="Técnico Agricola"/>
    <s v="Domingo"/>
    <s v="Brito Raymundo"/>
    <n v="24794"/>
    <s v="Quiché"/>
    <s v="Chajul"/>
    <s v="Aldea Xaxmoxan"/>
    <s v="Ayudante de productor"/>
    <x v="420"/>
    <m/>
    <m/>
    <x v="0"/>
  </r>
  <r>
    <n v="30"/>
    <s v="Roderico Galindo Garcia"/>
    <s v="Técnico Agricola"/>
    <s v="Ana"/>
    <s v="Brito Raymundo"/>
    <n v="24795"/>
    <s v="Quiché"/>
    <s v="Chajul"/>
    <s v="Aldea Xaxmoxan"/>
    <s v="Ayudante de productor"/>
    <x v="421"/>
    <m/>
    <m/>
    <x v="0"/>
  </r>
  <r>
    <n v="30"/>
    <s v="Roderico Galindo Garcia"/>
    <s v="Técnico Agricola"/>
    <s v="Ana "/>
    <s v="Brito Raymundo 2"/>
    <n v="24796"/>
    <s v="Quiché"/>
    <s v="Chajul"/>
    <s v="Aldea Xaxmoxan"/>
    <s v="Ayudante de productor"/>
    <x v="422"/>
    <m/>
    <m/>
    <x v="0"/>
  </r>
  <r>
    <n v="30"/>
    <s v="Roderico Galindo Garcia"/>
    <s v="Técnico Agricola"/>
    <s v="Feliciana"/>
    <s v="Brito Raymundo"/>
    <n v="24797"/>
    <s v="Quiché"/>
    <s v="Chajul"/>
    <s v="Aldea Xaxmoxan"/>
    <s v="Ayudante de productor"/>
    <x v="423"/>
    <m/>
    <m/>
    <x v="0"/>
  </r>
  <r>
    <n v="30"/>
    <s v="Roderico Galindo Garcia"/>
    <s v="Técnico Agricola"/>
    <s v="Priscila Ninet"/>
    <s v="Cavinal"/>
    <n v="24798"/>
    <s v="Quiché"/>
    <s v="Chajul"/>
    <s v="Aldea Xaxmoxan"/>
    <s v="Ayudante de productor"/>
    <x v="424"/>
    <m/>
    <m/>
    <x v="0"/>
  </r>
  <r>
    <n v="30"/>
    <s v="Roderico Galindo Garcia"/>
    <s v="Técnico Agricola"/>
    <s v="Isabela"/>
    <s v="Caba Méndez"/>
    <n v="24799"/>
    <s v="Quiché"/>
    <s v="Chajul"/>
    <s v="Aldea Ilom"/>
    <s v="Ayudante de productor"/>
    <x v="425"/>
    <m/>
    <m/>
    <x v="0"/>
  </r>
  <r>
    <n v="30"/>
    <s v="Roderico Galindo Garcia"/>
    <s v="Técnico Agricola"/>
    <s v="María"/>
    <s v="Caba Méndez"/>
    <n v="24800"/>
    <s v="Quiché"/>
    <s v="Chajul"/>
    <s v="Aldea Ilom"/>
    <s v="Ayudante de productor"/>
    <x v="426"/>
    <m/>
    <m/>
    <x v="0"/>
  </r>
  <r>
    <n v="30"/>
    <s v="Roderico Galindo Garcia"/>
    <s v="Técnico Agricola"/>
    <s v="María"/>
    <s v="Caba Méndez 2"/>
    <n v="24801"/>
    <s v="Quiché"/>
    <s v="Chajul"/>
    <s v="Aldea Ilom"/>
    <s v="Ayudante de productor"/>
    <x v="427"/>
    <m/>
    <m/>
    <x v="0"/>
  </r>
  <r>
    <n v="30"/>
    <s v="Roderico Galindo Garcia"/>
    <s v="Técnico Agricola"/>
    <s v="Magdalena"/>
    <s v="Caba Caba"/>
    <n v="24802"/>
    <s v="Quiché"/>
    <s v="Chajul"/>
    <s v="Aldea Ilom"/>
    <s v="Ayudante de productor"/>
    <x v="428"/>
    <m/>
    <m/>
    <x v="0"/>
  </r>
  <r>
    <n v="30"/>
    <s v="Roderico Galindo Garcia"/>
    <s v="Técnico Agricola"/>
    <s v="Diego "/>
    <s v="Caba Méndez"/>
    <n v="24803"/>
    <s v="Quiché"/>
    <s v="Chajul"/>
    <s v="Aldea Ilom"/>
    <s v="Ayudante de productor"/>
    <x v="429"/>
    <m/>
    <m/>
    <x v="0"/>
  </r>
  <r>
    <n v="30"/>
    <s v="Roderico Galindo Garcia"/>
    <s v="Técnico Agricola"/>
    <s v="Gaspar "/>
    <s v="Caba Méndez"/>
    <n v="24804"/>
    <s v="Quiché"/>
    <s v="Chajul"/>
    <s v="Aldea Ilom"/>
    <s v="Ayudante de productor"/>
    <x v="430"/>
    <m/>
    <m/>
    <x v="0"/>
  </r>
  <r>
    <n v="30"/>
    <s v="Roderico Galindo Garcia"/>
    <s v="Técnico Agricola"/>
    <s v="Agustin"/>
    <s v="Caba Méndez"/>
    <n v="24805"/>
    <s v="Quiché"/>
    <s v="Chajul"/>
    <s v="Aldea Ilom"/>
    <s v="Ayudante de productor"/>
    <x v="431"/>
    <m/>
    <m/>
    <x v="0"/>
  </r>
  <r>
    <n v="30"/>
    <s v="Roderico Galindo Garcia"/>
    <s v="Técnico Agricola"/>
    <s v="María"/>
    <s v="Matom Caba"/>
    <n v="24806"/>
    <s v="Quiché"/>
    <s v="Chajul"/>
    <s v="Chel"/>
    <s v="Ayudante de productor"/>
    <x v="432"/>
    <m/>
    <m/>
    <x v="0"/>
  </r>
  <r>
    <n v="30"/>
    <s v="Roderico Galindo Garcia"/>
    <s v="Técnico Agricola"/>
    <s v="Francisco"/>
    <s v="Caba Matom"/>
    <n v="24807"/>
    <s v="Quiché"/>
    <s v="Chajul"/>
    <s v="Chel"/>
    <s v="Ayudante de productor"/>
    <x v="433"/>
    <m/>
    <m/>
    <x v="0"/>
  </r>
  <r>
    <n v="30"/>
    <s v="Roderico Galindo Garcia"/>
    <s v="Técnico Agricola"/>
    <s v="Rosa "/>
    <s v="Caba Matom"/>
    <n v="24808"/>
    <s v="Quiché"/>
    <s v="Chajul"/>
    <s v="Chel"/>
    <s v="Ayudante de productor"/>
    <x v="434"/>
    <m/>
    <m/>
    <x v="0"/>
  </r>
  <r>
    <n v="30"/>
    <s v="Roderico Galindo Garcia"/>
    <s v="Técnico Agricola"/>
    <s v="Maria"/>
    <s v="Pacheco Cobo"/>
    <n v="24809"/>
    <s v="Quiché"/>
    <s v="Chajul"/>
    <s v="Aldea Visich"/>
    <s v="Ayudante de productor"/>
    <x v="435"/>
    <m/>
    <m/>
    <x v="0"/>
  </r>
  <r>
    <n v="30"/>
    <s v="Roderico Galindo Garcia"/>
    <s v="Técnico Agricola"/>
    <s v="Jacinta"/>
    <s v="Vi Pacheco"/>
    <n v="24810"/>
    <s v="Quiché"/>
    <s v="Chajul"/>
    <s v="Aldea Visich"/>
    <s v="Ayudante de productor"/>
    <x v="436"/>
    <m/>
    <m/>
    <x v="0"/>
  </r>
  <r>
    <n v="30"/>
    <s v="Roderico Galindo Garcia"/>
    <s v="Técnico Agricola"/>
    <s v="María"/>
    <s v="Vi Pacheco"/>
    <n v="24811"/>
    <s v="Quiché"/>
    <s v="Chajul"/>
    <s v="Aldea Visich"/>
    <s v="Ayudante de productor"/>
    <x v="437"/>
    <m/>
    <m/>
    <x v="0"/>
  </r>
  <r>
    <n v="30"/>
    <s v="Roderico Galindo Garcia"/>
    <s v="Técnico Agricola"/>
    <s v="Teresa"/>
    <s v="Vi Pacheco"/>
    <n v="24812"/>
    <s v="Quiché"/>
    <s v="Chajul"/>
    <s v="Aldea Visich"/>
    <s v="Ayudante de productor"/>
    <x v="438"/>
    <m/>
    <m/>
    <x v="0"/>
  </r>
  <r>
    <n v="30"/>
    <s v="Roderico Galindo Garcia"/>
    <s v="Técnico Agricola"/>
    <s v="Jacinta"/>
    <s v="Vi  Pacheco"/>
    <n v="24813"/>
    <s v="Quiché"/>
    <s v="Chajul"/>
    <s v="Aldea Visich"/>
    <s v="Ayudante de productor"/>
    <x v="439"/>
    <m/>
    <m/>
    <x v="0"/>
  </r>
  <r>
    <n v="30"/>
    <s v="Roderico Galindo Garcia"/>
    <s v="Técnico Agricola"/>
    <s v="Magdalena"/>
    <s v="Vi Pacheco"/>
    <n v="24814"/>
    <s v="Quiché"/>
    <s v="Chajul"/>
    <s v="Aldea Visich"/>
    <s v="Ayudante de productor"/>
    <x v="440"/>
    <m/>
    <m/>
    <x v="0"/>
  </r>
  <r>
    <n v="30"/>
    <s v="Roderico Galindo Garcia"/>
    <s v="Técnico Agricola"/>
    <s v="Miriam"/>
    <s v="Barrios Reyes"/>
    <n v="24815"/>
    <s v="Quiché"/>
    <s v="Chajul"/>
    <s v="Aldea Xemac la Perla"/>
    <s v="Ayudante de productor"/>
    <x v="441"/>
    <m/>
    <m/>
    <x v="0"/>
  </r>
  <r>
    <n v="30"/>
    <s v="Roderico Galindo Garcia"/>
    <s v="Técnico Agricola"/>
    <s v="Álvaro Daniel"/>
    <s v="Rivera Barrios"/>
    <n v="24816"/>
    <s v="Quiché"/>
    <s v="Chajul"/>
    <s v="Aldea Xemac la Perla"/>
    <s v="Ayudante de productor"/>
    <x v="442"/>
    <m/>
    <m/>
    <x v="0"/>
  </r>
  <r>
    <n v="30"/>
    <s v="Roderico Galindo Garcia"/>
    <s v="Técnico Agricola"/>
    <s v="Adilia Ondina"/>
    <s v="del Valle Escobedo"/>
    <n v="24817"/>
    <s v="Quiché"/>
    <s v="Chajul"/>
    <s v="Aldea Xemac La Perla"/>
    <s v="Ayudante de productor"/>
    <x v="443"/>
    <m/>
    <m/>
    <x v="0"/>
  </r>
  <r>
    <n v="30"/>
    <s v="Roderico Galindo Garcia"/>
    <s v="Técnico Agricola"/>
    <s v="Cristina"/>
    <s v="Saucedo"/>
    <n v="24818"/>
    <s v="Quiché"/>
    <s v="Chajul"/>
    <s v="Aldea Xemac La Perla"/>
    <s v="Ayudante de productor"/>
    <x v="444"/>
    <m/>
    <m/>
    <x v="0"/>
  </r>
  <r>
    <n v="30"/>
    <s v="Roderico Galindo Garcia"/>
    <s v="Técnico Agricola"/>
    <s v="Ana"/>
    <s v="Itzep Ortega"/>
    <n v="24819"/>
    <s v="Quiché"/>
    <s v="Chajul"/>
    <s v="Aldea Chel"/>
    <s v="Ayudante de productor"/>
    <x v="445"/>
    <m/>
    <m/>
    <x v="0"/>
  </r>
  <r>
    <n v="30"/>
    <s v="Roderico Galindo Garcia"/>
    <s v="Técnico Agricola"/>
    <s v="Maria "/>
    <s v="Santigo Brito"/>
    <n v="24820"/>
    <s v="Quiché"/>
    <s v="Chajul"/>
    <s v="Chel"/>
    <s v="Ayudante de productor"/>
    <x v="446"/>
    <m/>
    <m/>
    <x v="0"/>
  </r>
  <r>
    <n v="30"/>
    <s v="Roderico Galindo Garcia"/>
    <s v="Técnico Agricola"/>
    <s v="Eliria"/>
    <s v="García Cruz"/>
    <n v="24821"/>
    <s v="Quiché"/>
    <s v="Chajul"/>
    <s v="Chel"/>
    <s v="Ayudante de productor"/>
    <x v="447"/>
    <m/>
    <m/>
    <x v="0"/>
  </r>
  <r>
    <n v="30"/>
    <s v="Roderico Galindo Garcia"/>
    <s v="Técnico Agricola"/>
    <s v="Susana Catarina"/>
    <s v="Bautista Gomes"/>
    <n v="24822"/>
    <s v="Quiché"/>
    <s v="Chajul"/>
    <s v="Chel"/>
    <s v="Ayudante de productor"/>
    <x v="448"/>
    <m/>
    <m/>
    <x v="0"/>
  </r>
  <r>
    <n v="30"/>
    <s v="Roderico Galindo Garcia"/>
    <s v="Técnico Agricola"/>
    <s v="Domingo"/>
    <s v="del Caba"/>
    <n v="25088"/>
    <s v="Quiché"/>
    <s v="Chajul"/>
    <s v="Chel"/>
    <s v="Beneficiario"/>
    <x v="449"/>
    <m/>
    <m/>
    <x v="0"/>
  </r>
  <r>
    <n v="30"/>
    <s v="Roderico Galindo Garcia"/>
    <s v="Técnico Agricola"/>
    <s v="Magdalena"/>
    <s v="Laynez Rivera"/>
    <n v="25089"/>
    <s v="Quiché"/>
    <s v="Chajul"/>
    <s v="Chel"/>
    <s v="Ayudante de productor"/>
    <x v="450"/>
    <m/>
    <m/>
    <x v="0"/>
  </r>
  <r>
    <n v="30"/>
    <s v="Roderico Galindo Garcia"/>
    <s v="Técnico Agricola"/>
    <s v="Antonia "/>
    <s v="Velasco Pacheco"/>
    <n v="25090"/>
    <s v="Quiché"/>
    <s v="Chajul"/>
    <s v="Aldea Cajchixla"/>
    <s v="Ayudante de productor"/>
    <x v="451"/>
    <m/>
    <m/>
    <x v="0"/>
  </r>
  <r>
    <n v="30"/>
    <s v="Roderico Galindo Garcia"/>
    <s v="Técnico Agricola"/>
    <s v="Juana"/>
    <s v="Ijom Velasco"/>
    <n v="25091"/>
    <s v="Quiché"/>
    <s v="Chajul"/>
    <s v="Aldea Cajchixla"/>
    <s v="Ayudante de productor"/>
    <x v="452"/>
    <m/>
    <m/>
    <x v="0"/>
  </r>
  <r>
    <n v="30"/>
    <s v="Roderico Galindo Garcia"/>
    <s v="Técnico Agricola"/>
    <s v="Marta "/>
    <s v="Perez Raymundo"/>
    <n v="25092"/>
    <s v="Quiché"/>
    <s v="Chajul"/>
    <s v="Aldea Visch"/>
    <s v="Ayudante de productor"/>
    <x v="453"/>
    <m/>
    <m/>
    <x v="0"/>
  </r>
  <r>
    <n v="30"/>
    <s v="Roderico Galindo Garcia"/>
    <s v="Técnico Agricola"/>
    <s v="José "/>
    <s v="Matom Pérez"/>
    <n v="25093"/>
    <s v="Quiché"/>
    <s v="Chajul"/>
    <s v="Aldea Visch"/>
    <s v="Ayudante de productor"/>
    <x v="454"/>
    <m/>
    <m/>
    <x v="0"/>
  </r>
  <r>
    <n v="30"/>
    <s v="Roderico Galindo Garcia"/>
    <s v="Técnico Agricola"/>
    <s v="Moisés Francisco"/>
    <s v="Matom Pérez"/>
    <n v="25094"/>
    <s v="Quiché"/>
    <s v="Chajul"/>
    <s v="Aldea Visch"/>
    <s v="Ayudante de productor"/>
    <x v="455"/>
    <m/>
    <m/>
    <x v="0"/>
  </r>
  <r>
    <n v="30"/>
    <s v="Roderico Galindo Garcia"/>
    <s v="Técnico Agricola"/>
    <s v="Magdalena"/>
    <s v="Matom Pérez"/>
    <n v="25095"/>
    <s v="Quiché"/>
    <s v="Chajul"/>
    <s v="Aldea Visch"/>
    <s v="Ayudante de productor"/>
    <x v="456"/>
    <m/>
    <m/>
    <x v="0"/>
  </r>
  <r>
    <n v="30"/>
    <s v="Roderico Galindo Garcia"/>
    <s v="Técnico Agricola"/>
    <s v="Manuela"/>
    <s v="Canay Laynez"/>
    <n v="25096"/>
    <s v="Quiché"/>
    <s v="Chajul"/>
    <s v="Aldea Visch"/>
    <s v="Ayudante de productor"/>
    <x v="457"/>
    <m/>
    <m/>
    <x v="0"/>
  </r>
  <r>
    <n v="30"/>
    <s v="Roderico Galindo Garcia"/>
    <s v="Técnico Agricola"/>
    <s v="Maria"/>
    <s v="Diego Pascual"/>
    <n v="25097"/>
    <s v="Quiché"/>
    <s v="Chajul"/>
    <s v="Aldea Estrella Polar"/>
    <s v="Ayudante de productor"/>
    <x v="458"/>
    <m/>
    <m/>
    <x v="0"/>
  </r>
  <r>
    <n v="30"/>
    <s v="Roderico Galindo Garcia"/>
    <s v="Técnico Agricola"/>
    <s v="Juana "/>
    <s v="Pérez Diego"/>
    <n v="25098"/>
    <s v="Quiché"/>
    <s v="Chajul"/>
    <s v="Aldea Estrella Polar"/>
    <s v="Ayudante de productor"/>
    <x v="459"/>
    <m/>
    <m/>
    <x v="0"/>
  </r>
  <r>
    <n v="30"/>
    <s v="Roderico Galindo Garcia"/>
    <s v="Técnico Agricola"/>
    <s v="Marta"/>
    <s v="Ijom Pacheco"/>
    <n v="25099"/>
    <s v="Quiché"/>
    <s v="Chajul"/>
    <s v="Aldea Ilom"/>
    <s v="Ayudante de productor"/>
    <x v="460"/>
    <m/>
    <m/>
    <x v="0"/>
  </r>
  <r>
    <n v="30"/>
    <s v="Roderico Galindo Garcia"/>
    <s v="Técnico Agricola"/>
    <s v="Rosa "/>
    <s v="Anay Ijom"/>
    <n v="25100"/>
    <s v="Quiché"/>
    <s v="Chajul"/>
    <s v="Aldea Ilom"/>
    <s v="Ayudante de productor"/>
    <x v="461"/>
    <m/>
    <m/>
    <x v="0"/>
  </r>
  <r>
    <n v="30"/>
    <s v="Roderico Galindo Garcia"/>
    <s v="Técnico Agricola"/>
    <s v="Teresa"/>
    <s v="Hernández"/>
    <n v="25101"/>
    <s v="Quiché"/>
    <s v="Chajul"/>
    <s v="Aldea Ilom"/>
    <s v="Ayudante de productor"/>
    <x v="462"/>
    <m/>
    <m/>
    <x v="0"/>
  </r>
  <r>
    <n v="30"/>
    <s v="Roderico Galindo Garcia"/>
    <s v="Técnico Agricola"/>
    <s v="Elena"/>
    <s v="Ramírez Gallego"/>
    <n v="25102"/>
    <s v="Quiché"/>
    <s v="Chajul"/>
    <s v="Aldea Visich"/>
    <s v="Ayudante de productor"/>
    <x v="463"/>
    <m/>
    <m/>
    <x v="0"/>
  </r>
  <r>
    <n v="30"/>
    <s v="Roderico Galindo Garcia"/>
    <s v="Técnico Agricola"/>
    <s v="Magdalena "/>
    <s v="Cuplay Bernal"/>
    <n v="25103"/>
    <s v="Quiché"/>
    <s v="Nebaj"/>
    <s v="Sajsivan"/>
    <s v="Ayudante de productor"/>
    <x v="464"/>
    <m/>
    <m/>
    <x v="0"/>
  </r>
  <r>
    <n v="30"/>
    <s v="Roderico Galindo Garcia"/>
    <s v="Técnico Agricola"/>
    <s v="Maria "/>
    <s v="de Leon Bernal"/>
    <n v="25104"/>
    <s v="Quiché"/>
    <s v="Nebaj"/>
    <s v="Sajsivan"/>
    <s v="Ayudante de productor"/>
    <x v="465"/>
    <m/>
    <m/>
    <x v="0"/>
  </r>
  <r>
    <n v="30"/>
    <s v="Roderico Galindo Garcia"/>
    <s v="Técnico Agricola"/>
    <s v="Pedro "/>
    <s v="Mendoza Raymundo"/>
    <n v="25341"/>
    <s v="Quiché"/>
    <s v="Chajul"/>
    <s v="Chel"/>
    <s v="Beneficiario"/>
    <x v="466"/>
    <s v="57490689"/>
    <s v="Teléfono celular (frijolito)"/>
    <x v="0"/>
  </r>
  <r>
    <n v="30"/>
    <s v="Roderico Galindo Garcia"/>
    <s v="Técnico Agricola"/>
    <s v="Juan "/>
    <s v="Bernal Chávez"/>
    <n v="25342"/>
    <s v="Quiché"/>
    <s v="Chajul"/>
    <s v="Ilom"/>
    <s v="Ayudante de productor"/>
    <x v="467"/>
    <m/>
    <m/>
    <x v="0"/>
  </r>
  <r>
    <n v="30"/>
    <s v="Roderico Galindo Garcia"/>
    <s v="Técnico Agricola"/>
    <s v="Juana"/>
    <s v="Chávez Solís"/>
    <n v="25343"/>
    <s v="Quiché"/>
    <s v="Chajul"/>
    <s v="Ilom"/>
    <s v="Ayudante de productor"/>
    <x v="468"/>
    <m/>
    <m/>
    <x v="0"/>
  </r>
  <r>
    <n v="30"/>
    <s v="Roderico Galindo Garcia"/>
    <s v="Técnico Agricola"/>
    <s v="Maria "/>
    <s v="López"/>
    <n v="25344"/>
    <s v="Quiché"/>
    <s v="Chajul"/>
    <s v="Ilom"/>
    <s v="Ayudante de productor"/>
    <x v="469"/>
    <m/>
    <m/>
    <x v="0"/>
  </r>
  <r>
    <n v="30"/>
    <s v="Roderico Galindo Garcia"/>
    <s v="Técnico Agricola"/>
    <s v="Juana"/>
    <s v="Sánchez Pacheco"/>
    <n v="25345"/>
    <s v="Quiché"/>
    <s v="Chajul"/>
    <s v="Ilom"/>
    <s v="Ayudante de productor"/>
    <x v="470"/>
    <m/>
    <m/>
    <x v="0"/>
  </r>
  <r>
    <n v="30"/>
    <s v="Roderico Galindo Garcia"/>
    <s v="Técnico Agricola"/>
    <s v="Blanca María"/>
    <s v="Rivera Asicona"/>
    <n v="25346"/>
    <s v="Quiché"/>
    <s v="Chajul"/>
    <s v="Ilom"/>
    <s v="Ayudante de productor"/>
    <x v="471"/>
    <m/>
    <m/>
    <x v="0"/>
  </r>
  <r>
    <n v="30"/>
    <s v="Roderico Galindo Garcia"/>
    <s v="Técnico Agricola"/>
    <s v="María "/>
    <s v="Rovera Asicona"/>
    <n v="25347"/>
    <s v="Quiché"/>
    <s v="Chajul"/>
    <s v="Ilom"/>
    <s v="Ayudante de productor"/>
    <x v="472"/>
    <m/>
    <m/>
    <x v="0"/>
  </r>
  <r>
    <n v="30"/>
    <s v="Roderico Galindo Garcia"/>
    <s v="Técnico Agricola"/>
    <s v="Ana"/>
    <s v="Bop Caba"/>
    <n v="25348"/>
    <s v="Quiché"/>
    <s v="Chajul"/>
    <s v="Ilom"/>
    <s v="Ayudante de productor"/>
    <x v="473"/>
    <m/>
    <m/>
    <x v="0"/>
  </r>
  <r>
    <n v="30"/>
    <s v="Roderico Galindo Garcia"/>
    <s v="Técnico Agricola"/>
    <s v="Rosa"/>
    <s v="Marcos Bop"/>
    <n v="25349"/>
    <s v="Quiché"/>
    <s v="Chajul"/>
    <s v="Ilom"/>
    <s v="Ayudante de productor"/>
    <x v="474"/>
    <m/>
    <m/>
    <x v="0"/>
  </r>
  <r>
    <n v="30"/>
    <s v="Roderico Galindo Garcia"/>
    <s v="Técnico Agricola"/>
    <s v="Héctor José "/>
    <s v="Marcos Bop"/>
    <n v="25350"/>
    <s v="Quiché"/>
    <s v="Chajul"/>
    <s v="Ilom"/>
    <s v="Ayudante de productor"/>
    <x v="475"/>
    <m/>
    <m/>
    <x v="0"/>
  </r>
  <r>
    <n v="30"/>
    <s v="Roderico Galindo Garcia"/>
    <s v="Técnico Agricola"/>
    <s v="Magdalena"/>
    <s v="Pacheco Caba"/>
    <n v="25351"/>
    <s v="Quiché"/>
    <s v="Chajul"/>
    <s v="Ilom"/>
    <s v="Ayudante de productor"/>
    <x v="476"/>
    <m/>
    <m/>
    <x v="0"/>
  </r>
  <r>
    <n v="30"/>
    <s v="Roderico Galindo Garcia"/>
    <s v="Técnico Agricola"/>
    <s v="Ignacio"/>
    <s v="Pérez Pacheco"/>
    <n v="25352"/>
    <s v="Quiché"/>
    <s v="Chajul"/>
    <s v="Ilom"/>
    <s v="Ayudante de productor"/>
    <x v="477"/>
    <m/>
    <m/>
    <x v="0"/>
  </r>
  <r>
    <n v="30"/>
    <s v="Roderico Galindo Garcia"/>
    <s v="Técnico Agricola"/>
    <s v="Rosa"/>
    <s v="Ijom"/>
    <n v="25353"/>
    <s v="Quiché"/>
    <s v="Chajul"/>
    <s v="Ilom"/>
    <s v="Ayudante de productor"/>
    <x v="478"/>
    <m/>
    <m/>
    <x v="0"/>
  </r>
  <r>
    <n v="30"/>
    <s v="Roderico Galindo Garcia"/>
    <s v="Técnico Agricola"/>
    <s v="Rosa"/>
    <s v="Ortega Caba"/>
    <n v="25354"/>
    <s v="Quiché"/>
    <s v="Chajul"/>
    <s v="Ilom"/>
    <s v="Ayudante de productor"/>
    <x v="479"/>
    <m/>
    <m/>
    <x v="0"/>
  </r>
  <r>
    <n v="30"/>
    <s v="Roderico Galindo Garcia"/>
    <s v="Técnico Agricola"/>
    <s v="Juana "/>
    <s v="Méndez Caba"/>
    <n v="25355"/>
    <s v="Quiché"/>
    <s v="Chajul"/>
    <s v="Ilom"/>
    <s v="Ayudante de productor"/>
    <x v="480"/>
    <m/>
    <m/>
    <x v="0"/>
  </r>
  <r>
    <n v="30"/>
    <s v="Roderico Galindo Garcia"/>
    <s v="Técnico Agricola"/>
    <s v="Domingo"/>
    <s v="Batz Méndez"/>
    <n v="25356"/>
    <s v="Quiché"/>
    <s v="Chajul"/>
    <s v="Ilom"/>
    <s v="Ayudante de productor"/>
    <x v="481"/>
    <m/>
    <m/>
    <x v="0"/>
  </r>
  <r>
    <n v="30"/>
    <s v="Roderico Galindo Garcia"/>
    <s v="Técnico Agricola"/>
    <s v="Antonio"/>
    <s v="Batz Ramírez"/>
    <n v="25357"/>
    <s v="Quiché"/>
    <s v="Chajul"/>
    <s v="Ilom"/>
    <s v="Ayudante de productor"/>
    <x v="482"/>
    <m/>
    <m/>
    <x v="0"/>
  </r>
  <r>
    <n v="30"/>
    <s v="Roderico Galindo Garcia"/>
    <s v="Técnico Agricola"/>
    <s v="Elena"/>
    <s v="Anay Rivera"/>
    <n v="25358"/>
    <s v="Quiché"/>
    <s v="Chajul"/>
    <s v="Ilom"/>
    <s v="Ayudante de productor"/>
    <x v="483"/>
    <m/>
    <m/>
    <x v="0"/>
  </r>
  <r>
    <n v="30"/>
    <s v="Roderico Galindo Garcia"/>
    <s v="Técnico Agricola"/>
    <s v="Ana"/>
    <s v="Solano Asicona "/>
    <n v="25359"/>
    <s v="Quiché"/>
    <s v="Chajul"/>
    <s v="Ilom"/>
    <s v="Ayudante de productor"/>
    <x v="484"/>
    <m/>
    <m/>
    <x v="0"/>
  </r>
  <r>
    <n v="30"/>
    <s v="Roderico Galindo Garcia"/>
    <s v="Técnico Agricola"/>
    <s v="Manuel"/>
    <s v="Ortega Asicona"/>
    <n v="25360"/>
    <s v="Quiché"/>
    <s v="Chajul"/>
    <s v="Ilom"/>
    <s v="Ayudante de productor"/>
    <x v="485"/>
    <m/>
    <m/>
    <x v="0"/>
  </r>
  <r>
    <n v="30"/>
    <s v="Roderico Galindo Garcia"/>
    <s v="Técnico Agricola"/>
    <s v="Antonio"/>
    <s v="Ijom Sánchez"/>
    <n v="25361"/>
    <s v="Quiché"/>
    <s v="Chajul"/>
    <s v="Ilom"/>
    <s v="Ayudante de productor"/>
    <x v="486"/>
    <m/>
    <m/>
    <x v="0"/>
  </r>
  <r>
    <n v="30"/>
    <s v="Roderico Galindo Garcia"/>
    <s v="Técnico Agricola"/>
    <s v="Margarita"/>
    <s v="Ortega Ijom"/>
    <n v="25362"/>
    <s v="Quiché"/>
    <s v="Chajul"/>
    <s v="Ilom"/>
    <s v="Ayudante de productor"/>
    <x v="487"/>
    <m/>
    <m/>
    <x v="0"/>
  </r>
  <r>
    <n v="30"/>
    <s v="Roderico Galindo Garcia"/>
    <s v="Técnico Agricola"/>
    <s v="Rosa"/>
    <s v="Ortega Ijom"/>
    <n v="25363"/>
    <s v="Quiché"/>
    <s v="Chajul"/>
    <s v="Ilom"/>
    <s v="Ayudante de productor"/>
    <x v="488"/>
    <m/>
    <m/>
    <x v="0"/>
  </r>
  <r>
    <n v="30"/>
    <s v="Roderico Galindo Garcia"/>
    <s v="Técnico Agricola"/>
    <s v="Mateo"/>
    <s v="Ortega"/>
    <n v="25364"/>
    <s v="Quiché"/>
    <s v="Chajul"/>
    <s v="Ilom"/>
    <s v="Ayudante de productor"/>
    <x v="489"/>
    <m/>
    <m/>
    <x v="0"/>
  </r>
  <r>
    <n v="30"/>
    <s v="Roderico Galindo Garcia"/>
    <s v="Técnico Agricola"/>
    <s v="Juana"/>
    <s v="Raymundo"/>
    <n v="25365"/>
    <s v="Quiché"/>
    <s v="Chajul"/>
    <s v="Ilom"/>
    <s v="Ayudante de productor"/>
    <x v="490"/>
    <m/>
    <m/>
    <x v="0"/>
  </r>
  <r>
    <n v="30"/>
    <s v="Roderico Galindo Garcia"/>
    <s v="Técnico Agricola"/>
    <s v="Teresa"/>
    <s v="Sánchez del Barrio"/>
    <n v="25366"/>
    <s v="Quiché"/>
    <s v="Chajul"/>
    <s v="Ilom"/>
    <s v="Ayudante de productor"/>
    <x v="491"/>
    <m/>
    <m/>
    <x v="0"/>
  </r>
  <r>
    <n v="30"/>
    <s v="Roderico Galindo Garcia"/>
    <s v="Técnico Agricola"/>
    <s v="Francisco"/>
    <s v="Ramírez Sánchez"/>
    <n v="25367"/>
    <s v="Quiché"/>
    <s v="Chajul"/>
    <s v="Ilom"/>
    <s v="Ayudante de productor"/>
    <x v="492"/>
    <m/>
    <m/>
    <x v="0"/>
  </r>
  <r>
    <n v="30"/>
    <s v="Roderico Galindo Garcia"/>
    <s v="Técnico Agricola"/>
    <s v="Ana"/>
    <s v="Ortega Ramírez"/>
    <n v="25368"/>
    <s v="Quiché"/>
    <s v="Chajul"/>
    <s v="Ilom"/>
    <s v="Ayudante de productor"/>
    <x v="493"/>
    <m/>
    <m/>
    <x v="0"/>
  </r>
  <r>
    <n v="30"/>
    <s v="Roderico Galindo Garcia"/>
    <s v="Técnico Agricola"/>
    <s v="Lucas"/>
    <s v="Sánchez Ramírez"/>
    <n v="25369"/>
    <s v="Quiché"/>
    <s v="Chajul"/>
    <s v="Ilom"/>
    <s v="Ayudante de productor"/>
    <x v="494"/>
    <m/>
    <m/>
    <x v="0"/>
  </r>
  <r>
    <n v="30"/>
    <s v="Roderico Galindo Garcia"/>
    <s v="Técnico Agricola"/>
    <s v="Ana"/>
    <s v="Ramírez Sánchez"/>
    <n v="25370"/>
    <s v="Quiché"/>
    <s v="Chajul"/>
    <s v="Ilom"/>
    <s v="Ayudante de productor"/>
    <x v="495"/>
    <m/>
    <m/>
    <x v="0"/>
  </r>
  <r>
    <n v="30"/>
    <s v="Roderico Galindo Garcia"/>
    <s v="Técnico Agricola"/>
    <s v="Catarina"/>
    <s v="del Barrio"/>
    <n v="25371"/>
    <s v="Quiché"/>
    <s v="Chajul"/>
    <s v="Ilom"/>
    <s v="Ayudante de productor"/>
    <x v="496"/>
    <m/>
    <m/>
    <x v="0"/>
  </r>
  <r>
    <n v="30"/>
    <s v="Roderico Galindo Garcia"/>
    <s v="Técnico Agricola"/>
    <s v="Pablo"/>
    <s v="Rivera del Barrio"/>
    <n v="25372"/>
    <s v="Quiché"/>
    <s v="Chajul"/>
    <s v="Ilom"/>
    <s v="Ayudante de productor"/>
    <x v="497"/>
    <m/>
    <m/>
    <x v="0"/>
  </r>
  <r>
    <n v="30"/>
    <s v="Roderico Galindo Garcia"/>
    <s v="Técnico Agricola"/>
    <s v="Catarina "/>
    <s v="del Barrio Ramírez"/>
    <n v="25373"/>
    <s v="Quiché"/>
    <s v="Chajul"/>
    <s v="Ilom"/>
    <s v="Ayudante de productor"/>
    <x v="498"/>
    <m/>
    <m/>
    <x v="0"/>
  </r>
  <r>
    <n v="30"/>
    <s v="Roderico Galindo Garcia"/>
    <s v="Técnico Agricola"/>
    <s v="Domingo"/>
    <s v="Caba Morales"/>
    <n v="26471"/>
    <s v="Quiché"/>
    <s v="Chajul"/>
    <s v="Ilom"/>
    <s v="Beneficiario"/>
    <x v="499"/>
    <s v="123"/>
    <s v="Teléfono celular (frijolito)"/>
    <x v="0"/>
  </r>
  <r>
    <n v="30"/>
    <s v="Roderico Galindo Garcia"/>
    <s v="Técnico Agricola"/>
    <s v="Alvano Rene"/>
    <s v="Cabrera Villatoro"/>
    <n v="26472"/>
    <s v="Quiché"/>
    <s v="Chajul"/>
    <s v="Chel"/>
    <s v="Beneficiario"/>
    <x v="500"/>
    <s v="46732754"/>
    <s v="Teléfono celular (smartphone)"/>
    <x v="0"/>
  </r>
  <r>
    <n v="30"/>
    <s v="Roderico Galindo Garcia"/>
    <s v="Técnico Agricola"/>
    <s v="Rosa"/>
    <s v="Ramírez"/>
    <n v="26473"/>
    <s v="Quiché"/>
    <s v="Chajul"/>
    <s v="Ilom"/>
    <s v="Ayudante de productor"/>
    <x v="501"/>
    <m/>
    <m/>
    <x v="0"/>
  </r>
  <r>
    <n v="30"/>
    <s v="Roderico Galindo Garcia"/>
    <s v="Técnico Agricola"/>
    <s v="Pedro "/>
    <s v="Guzman Caba"/>
    <n v="26474"/>
    <s v="Quiché"/>
    <s v="Chajul"/>
    <s v="Ilom"/>
    <s v="Ayudante de productor"/>
    <x v="502"/>
    <m/>
    <m/>
    <x v="0"/>
  </r>
  <r>
    <n v="30"/>
    <s v="Roderico Galindo Garcia"/>
    <s v="Técnico Agricola"/>
    <s v="María "/>
    <s v="del Barrio"/>
    <n v="26475"/>
    <s v="Quiché"/>
    <s v="Chajul"/>
    <s v="Ilom"/>
    <s v="Ayudante de productor"/>
    <x v="503"/>
    <m/>
    <m/>
    <x v="0"/>
  </r>
  <r>
    <n v="30"/>
    <s v="Roderico Galindo Garcia"/>
    <s v="Técnico Agricola"/>
    <s v="Jeremías"/>
    <s v="Guzmán del Barrio"/>
    <n v="26476"/>
    <s v="Quiché"/>
    <s v="Chajul"/>
    <s v="Ilom"/>
    <s v="Ayudante de productor"/>
    <x v="504"/>
    <m/>
    <m/>
    <x v="0"/>
  </r>
  <r>
    <n v="30"/>
    <s v="Roderico Galindo Garcia"/>
    <s v="Técnico Agricola"/>
    <s v="Juana "/>
    <s v="Chavas Bernal"/>
    <n v="26477"/>
    <s v="Quiché"/>
    <s v="Chajul"/>
    <s v="Ilom"/>
    <s v="Ayudante de productor"/>
    <x v="505"/>
    <m/>
    <m/>
    <x v="0"/>
  </r>
  <r>
    <n v="30"/>
    <s v="Roderico Galindo Garcia"/>
    <s v="Técnico Agricola"/>
    <s v="Isabela "/>
    <s v="López"/>
    <n v="26478"/>
    <s v="Quiché"/>
    <s v="Chajul"/>
    <s v="Ilom"/>
    <s v="Ayudante de productor"/>
    <x v="506"/>
    <m/>
    <m/>
    <x v="0"/>
  </r>
  <r>
    <n v="30"/>
    <s v="Roderico Galindo Garcia"/>
    <s v="Técnico Agricola"/>
    <s v="Rosa"/>
    <s v="Pacheco Bop"/>
    <n v="26479"/>
    <s v="Quiché"/>
    <s v="Chajul"/>
    <s v="Ilom"/>
    <s v="Ayudante de productor"/>
    <x v="507"/>
    <m/>
    <m/>
    <x v="0"/>
  </r>
  <r>
    <n v="30"/>
    <s v="Roderico Galindo Garcia"/>
    <s v="Técnico Agricola"/>
    <s v="Domingo"/>
    <s v="Pacheco Bop"/>
    <n v="26480"/>
    <s v="Quiché"/>
    <s v="Chajul"/>
    <s v="Ilom"/>
    <s v="Ayudante de productor"/>
    <x v="508"/>
    <m/>
    <m/>
    <x v="0"/>
  </r>
  <r>
    <n v="30"/>
    <s v="Roderico Galindo Garcia"/>
    <s v="Técnico Agricola"/>
    <s v="Manuel "/>
    <s v="Pacheco López"/>
    <n v="26481"/>
    <s v="Quiché"/>
    <s v="Chajul"/>
    <s v="Ilom"/>
    <s v="Ayudante de productor"/>
    <x v="509"/>
    <m/>
    <m/>
    <x v="0"/>
  </r>
  <r>
    <n v="30"/>
    <s v="Roderico Galindo Garcia"/>
    <s v="Técnico Agricola"/>
    <s v="Magdalena"/>
    <s v="Caba Batz"/>
    <n v="26482"/>
    <s v="Quiché"/>
    <s v="Chajul"/>
    <s v="Ilom"/>
    <s v="Ayudante de productor"/>
    <x v="510"/>
    <m/>
    <m/>
    <x v="0"/>
  </r>
  <r>
    <n v="30"/>
    <s v="Roderico Galindo Garcia"/>
    <s v="Técnico Agricola"/>
    <s v="Antonio"/>
    <s v="Caba Batz"/>
    <n v="26483"/>
    <s v="Quiché"/>
    <s v="Chajul"/>
    <s v="Ilom"/>
    <s v="Ayudante de productor"/>
    <x v="511"/>
    <m/>
    <m/>
    <x v="0"/>
  </r>
  <r>
    <n v="30"/>
    <s v="Roderico Galindo Garcia"/>
    <s v="Técnico Agricola"/>
    <s v="María"/>
    <s v="Anay Caba"/>
    <n v="26484"/>
    <s v="Quiché"/>
    <s v="Chajul"/>
    <s v="Ilom"/>
    <s v="Ayudante de productor"/>
    <x v="512"/>
    <m/>
    <m/>
    <x v="0"/>
  </r>
  <r>
    <n v="30"/>
    <s v="Roderico Galindo Garcia"/>
    <s v="Técnico Agricola"/>
    <s v="Maria"/>
    <s v="Perez "/>
    <n v="26485"/>
    <s v="Quiché"/>
    <s v="Chajul"/>
    <s v="Ilom"/>
    <s v="Ayudante de productor"/>
    <x v="513"/>
    <m/>
    <m/>
    <x v="0"/>
  </r>
  <r>
    <n v="30"/>
    <s v="Roderico Galindo Garcia"/>
    <s v="Técnico Agricola"/>
    <s v="María "/>
    <s v="Días Pérez"/>
    <n v="26486"/>
    <s v="Quiché"/>
    <s v="Chajul"/>
    <s v="Ilom"/>
    <s v="Ayudante de productor"/>
    <x v="514"/>
    <m/>
    <m/>
    <x v="0"/>
  </r>
  <r>
    <n v="30"/>
    <s v="Roderico Galindo Garcia"/>
    <s v="Técnico Agricola"/>
    <s v="Margarita"/>
    <s v="Ramírez"/>
    <n v="26487"/>
    <s v="Quiché"/>
    <s v="Chajul"/>
    <s v="Ilom"/>
    <s v="Ayudante de productor"/>
    <x v="515"/>
    <m/>
    <m/>
    <x v="0"/>
  </r>
  <r>
    <n v="30"/>
    <s v="Roderico Galindo Garcia"/>
    <s v="Técnico Agricola"/>
    <s v="María"/>
    <s v="Pacheco"/>
    <n v="26488"/>
    <s v="Quiché"/>
    <s v="Chajul"/>
    <s v="Ilom"/>
    <s v="Ayudante de productor"/>
    <x v="516"/>
    <m/>
    <m/>
    <x v="0"/>
  </r>
  <r>
    <n v="30"/>
    <s v="Roderico Galindo Garcia"/>
    <s v="Técnico Agricola"/>
    <s v="Manuel"/>
    <s v="Guzmán Cobo"/>
    <n v="26489"/>
    <s v="Quiché"/>
    <s v="Chajul"/>
    <s v="Ilom"/>
    <s v="Ayudante de productor"/>
    <x v="517"/>
    <m/>
    <m/>
    <x v="0"/>
  </r>
  <r>
    <n v="30"/>
    <s v="Roderico Galindo Garcia"/>
    <s v="Técnico Agricola"/>
    <s v="María"/>
    <s v="Guzmán Cobo"/>
    <n v="26490"/>
    <s v="Quiché"/>
    <s v="Chajul"/>
    <s v="Ilom"/>
    <s v="Ayudante de productor"/>
    <x v="518"/>
    <m/>
    <m/>
    <x v="0"/>
  </r>
  <r>
    <n v="30"/>
    <s v="Roderico Galindo Garcia"/>
    <s v="Técnico Agricola"/>
    <s v="Manuela "/>
    <s v="Caba Yula"/>
    <n v="26491"/>
    <s v="Quiché"/>
    <s v="Chajul"/>
    <s v="Sotzil"/>
    <s v="Ayudante de productor"/>
    <x v="519"/>
    <m/>
    <m/>
    <x v="0"/>
  </r>
  <r>
    <n v="30"/>
    <s v="Roderico Galindo Garcia"/>
    <s v="Técnico Agricola"/>
    <s v="Margarita"/>
    <s v="Pacheco Caba"/>
    <n v="26492"/>
    <s v="Quiché"/>
    <s v="Chajul"/>
    <s v="Sotzil"/>
    <s v="Ayudante de productor"/>
    <x v="520"/>
    <m/>
    <m/>
    <x v="0"/>
  </r>
  <r>
    <n v="30"/>
    <s v="Roderico Galindo Garcia"/>
    <s v="Técnico Agricola"/>
    <s v="Manuel "/>
    <s v="Pacheco Caba"/>
    <n v="26493"/>
    <s v="Quiché"/>
    <s v="Chajul"/>
    <s v="Sotzil"/>
    <s v="Ayudante de productor"/>
    <x v="521"/>
    <m/>
    <m/>
    <x v="0"/>
  </r>
  <r>
    <n v="30"/>
    <s v="Roderico Galindo Garcia"/>
    <s v="Técnico Agricola"/>
    <s v="Gaspar "/>
    <s v="Pacheco Caba"/>
    <n v="26494"/>
    <s v="Quiché"/>
    <s v="Chajul"/>
    <s v="Sotzil"/>
    <s v="Ayudante de productor"/>
    <x v="522"/>
    <m/>
    <m/>
    <x v="0"/>
  </r>
  <r>
    <n v="30"/>
    <s v="Roderico Galindo Garcia"/>
    <s v="Técnico Agricola"/>
    <s v="Pedro"/>
    <s v="Cobo Rivera"/>
    <n v="26495"/>
    <s v="Quiché"/>
    <s v="Chajul"/>
    <s v="Sotzil"/>
    <s v="Ayudante de productor"/>
    <x v="523"/>
    <m/>
    <m/>
    <x v="0"/>
  </r>
  <r>
    <n v="30"/>
    <s v="Roderico Galindo Garcia"/>
    <s v="Técnico Agricola"/>
    <s v="Pedro"/>
    <s v="Coba Pacheco"/>
    <n v="26496"/>
    <s v="Quiché"/>
    <s v="Chajul"/>
    <s v="Sotzil"/>
    <s v="Ayudante de productor"/>
    <x v="524"/>
    <m/>
    <m/>
    <x v="0"/>
  </r>
  <r>
    <n v="30"/>
    <s v="Roderico Galindo Garcia"/>
    <s v="Técnico Agricola"/>
    <s v="Manuela Antolina"/>
    <s v="Cobo Pacheco"/>
    <n v="26497"/>
    <s v="Quiché"/>
    <s v="Chajul"/>
    <s v="Sotzil"/>
    <s v="Ayudante de productor"/>
    <x v="525"/>
    <m/>
    <m/>
    <x v="0"/>
  </r>
  <r>
    <n v="30"/>
    <s v="Roderico Galindo Garcia"/>
    <s v="Técnico Agricola"/>
    <s v="Gaspar"/>
    <s v="Cobo Pacheco"/>
    <n v="26498"/>
    <s v="Quiché"/>
    <s v="Chajul"/>
    <s v="Sotzil"/>
    <s v="Ayudante de productor"/>
    <x v="526"/>
    <m/>
    <m/>
    <x v="0"/>
  </r>
  <r>
    <n v="30"/>
    <s v="Roderico Galindo Garcia"/>
    <s v="Técnico Agricola"/>
    <s v="Diego "/>
    <s v="Cobo Asicona"/>
    <n v="26499"/>
    <s v="Quiché"/>
    <s v="Chajul"/>
    <s v="Sotzil"/>
    <s v="Ayudante de productor"/>
    <x v="527"/>
    <m/>
    <m/>
    <x v="0"/>
  </r>
  <r>
    <n v="30"/>
    <s v="Roderico Galindo Garcia"/>
    <s v="Técnico Agricola"/>
    <s v="Maria "/>
    <s v="López Terraza"/>
    <n v="26500"/>
    <s v="Quiché"/>
    <s v="Chajul"/>
    <s v="Sotzil"/>
    <s v="Ayudante de productor"/>
    <x v="528"/>
    <m/>
    <m/>
    <x v="0"/>
  </r>
  <r>
    <n v="30"/>
    <s v="Roderico Galindo Garcia"/>
    <s v="Técnico Agricola"/>
    <s v="Raquel Nila"/>
    <s v="Vi López"/>
    <n v="26501"/>
    <s v="Quiché"/>
    <s v="Chajul"/>
    <s v="Sotzil"/>
    <s v="Ayudante de productor"/>
    <x v="529"/>
    <m/>
    <m/>
    <x v="0"/>
  </r>
  <r>
    <n v="30"/>
    <s v="Roderico Galindo Garcia"/>
    <s v="Técnico Agricola"/>
    <s v="Marta"/>
    <s v="Hu López"/>
    <n v="26502"/>
    <s v="Quiché"/>
    <s v="Chajul"/>
    <s v="Chel"/>
    <s v="Ayudante de productor"/>
    <x v="530"/>
    <m/>
    <m/>
    <x v="0"/>
  </r>
  <r>
    <n v="30"/>
    <s v="Roderico Galindo Garcia"/>
    <s v="Técnico Agricola"/>
    <s v="Vicente "/>
    <s v="Raymundo Laynez"/>
    <n v="26503"/>
    <s v="Quiché"/>
    <s v="Chajul"/>
    <s v="Chel"/>
    <s v="Ayudante de productor"/>
    <x v="531"/>
    <m/>
    <m/>
    <x v="0"/>
  </r>
  <r>
    <n v="30"/>
    <s v="Roderico Galindo Garcia"/>
    <s v="Técnico Agricola"/>
    <s v="Juana "/>
    <s v="Hu López"/>
    <n v="26504"/>
    <s v="Quiché"/>
    <s v="Chajul"/>
    <s v="Sotzil"/>
    <s v="Ayudante de productor"/>
    <x v="532"/>
    <m/>
    <m/>
    <x v="0"/>
  </r>
  <r>
    <n v="30"/>
    <s v="Roderico Galindo Garcia"/>
    <s v="Técnico Agricola"/>
    <s v="Pablo "/>
    <s v="del Barrio Hernández"/>
    <n v="26505"/>
    <s v="Quiché"/>
    <s v="Chajul"/>
    <s v="Xesayi"/>
    <s v="Ayudante de productor"/>
    <x v="533"/>
    <m/>
    <m/>
    <x v="0"/>
  </r>
  <r>
    <n v="30"/>
    <s v="Roderico Galindo Garcia"/>
    <s v="Técnico Agricola"/>
    <s v="Alvano"/>
    <s v="Cabrera Aguilar"/>
    <n v="26506"/>
    <s v="Quiché"/>
    <s v="Chajul"/>
    <s v="Chel"/>
    <s v="Ayudante de productor"/>
    <x v="534"/>
    <m/>
    <m/>
    <x v="0"/>
  </r>
  <r>
    <n v="30"/>
    <s v="Roderico Galindo Garcia"/>
    <s v="Técnico Agricola"/>
    <s v="Marvin Donato"/>
    <s v="Cabrera Villatoro"/>
    <n v="26507"/>
    <s v="Quiché"/>
    <s v="Chajul"/>
    <s v="Chel"/>
    <s v="Ayudante de productor"/>
    <x v="535"/>
    <m/>
    <m/>
    <x v="0"/>
  </r>
  <r>
    <n v="30"/>
    <s v="Roderico Galindo Garcia"/>
    <s v="Técnico Agricola"/>
    <s v="Hursula"/>
    <s v="López Merida"/>
    <n v="27177"/>
    <s v="Quiché"/>
    <s v="Chajul"/>
    <s v="Aldea Sajsivan"/>
    <s v="Beneficiario"/>
    <x v="536"/>
    <s v="50503590"/>
    <s v="Teléfono celular (smartphone)"/>
    <x v="0"/>
  </r>
  <r>
    <n v="30"/>
    <s v="Roderico Galindo Garcia"/>
    <s v="Técnico Agricola"/>
    <s v="Jacinto"/>
    <s v="Santiago Raymundo"/>
    <n v="27178"/>
    <s v="Quiché"/>
    <s v="Nebaj"/>
    <s v="Sajsivan"/>
    <s v="Beneficiario"/>
    <x v="537"/>
    <s v="1"/>
    <s v="Teléfono celular (frijolito)"/>
    <x v="0"/>
  </r>
  <r>
    <n v="30"/>
    <s v="Roderico Galindo Garcia"/>
    <s v="Técnico Agricola"/>
    <s v="Jacinto"/>
    <s v="Santiago Raymundo"/>
    <n v="27178"/>
    <s v="Quiché"/>
    <s v="Nebaj"/>
    <s v="Sajsivan"/>
    <s v="Beneficiario"/>
    <x v="537"/>
    <s v="46577031"/>
    <s v="Teléfono celular (frijolito)"/>
    <x v="0"/>
  </r>
  <r>
    <n v="30"/>
    <s v="Roderico Galindo Garcia"/>
    <s v="Técnico Agricola"/>
    <s v="Domingo "/>
    <s v="Santiago Raymundo"/>
    <n v="27179"/>
    <s v="Quiché"/>
    <s v="Chajul"/>
    <s v="Sajsivan"/>
    <s v="Beneficiario"/>
    <x v="538"/>
    <s v="45878910"/>
    <s v="Teléfono celular (frijolito)"/>
    <x v="0"/>
  </r>
  <r>
    <n v="30"/>
    <s v="Roderico Galindo Garcia"/>
    <s v="Técnico Agricola"/>
    <s v="Domingo "/>
    <s v="Santiago Cruz"/>
    <n v="27180"/>
    <s v="Quiché"/>
    <s v="Nebaj"/>
    <s v="Sajsivan"/>
    <s v="Beneficiario"/>
    <x v="539"/>
    <s v="33184672"/>
    <s v="Teléfono celular (smartphone)"/>
    <x v="0"/>
  </r>
  <r>
    <n v="30"/>
    <s v="Roderico Galindo Garcia"/>
    <s v="Técnico Agricola"/>
    <s v="Domingo "/>
    <s v="Gállego Raymundo"/>
    <n v="27181"/>
    <s v="Quiché"/>
    <s v="Nebaj"/>
    <s v="Sajsivan"/>
    <s v="Beneficiario"/>
    <x v="540"/>
    <s v="46366352"/>
    <s v="Teléfono celular (smartphone)"/>
    <x v="0"/>
  </r>
  <r>
    <n v="30"/>
    <s v="Roderico Galindo Garcia"/>
    <s v="Técnico Agricola"/>
    <s v="Domingo"/>
    <s v="López Mendoza"/>
    <n v="27764"/>
    <s v="Quiché"/>
    <s v="Chajul"/>
    <s v="Chel"/>
    <s v="Beneficiario"/>
    <x v="541"/>
    <s v="50513572"/>
    <s v="Teléfono celular (smartphone)"/>
    <x v="0"/>
  </r>
  <r>
    <n v="30"/>
    <s v="Roderico Galindo Garcia"/>
    <s v="Técnico Agricola"/>
    <s v="Marta Anastacia"/>
    <s v="Hu Rivera"/>
    <n v="27765"/>
    <s v="Quiché"/>
    <s v="Chajul"/>
    <s v="Sotzil"/>
    <s v="Beneficiario"/>
    <x v="542"/>
    <s v="32186666"/>
    <s v="Teléfono celular (smartphone)"/>
    <x v="0"/>
  </r>
  <r>
    <n v="30"/>
    <s v="Roderico Galindo Garcia"/>
    <s v="Técnico Agricola"/>
    <s v="Matias "/>
    <s v="Ramírez Rivera"/>
    <n v="27766"/>
    <s v="Quiché"/>
    <s v="Chajul"/>
    <s v="Sotzil"/>
    <s v="Beneficiario"/>
    <x v="543"/>
    <s v="12"/>
    <s v="Teléfono celular (frijolito)"/>
    <x v="0"/>
  </r>
  <r>
    <n v="30"/>
    <s v="Roderico Galindo Garcia"/>
    <s v="Técnico Agricola"/>
    <s v="Sebastián "/>
    <s v="Pacheco Rivera"/>
    <n v="27767"/>
    <s v="Quiché"/>
    <s v="Chajul"/>
    <s v="Sotzil"/>
    <s v="Beneficiario"/>
    <x v="544"/>
    <m/>
    <m/>
    <x v="0"/>
  </r>
  <r>
    <n v="30"/>
    <s v="Roderico Galindo Garcia"/>
    <s v="Técnico Agricola"/>
    <s v="Rosa "/>
    <s v="Hu Caba"/>
    <n v="27768"/>
    <s v="Quiché"/>
    <s v="Chajul"/>
    <s v="Sotzil"/>
    <s v="Beneficiario"/>
    <x v="545"/>
    <s v="12"/>
    <s v="Teléfono celular (frijolito)"/>
    <x v="0"/>
  </r>
  <r>
    <n v="30"/>
    <s v="Roderico Galindo Garcia"/>
    <s v="Técnico Agricola"/>
    <s v="Gaspar"/>
    <s v="Alonso Escobar"/>
    <n v="27769"/>
    <s v="Quiché"/>
    <s v="Chajul"/>
    <s v="Chel"/>
    <s v="Beneficiario"/>
    <x v="546"/>
    <s v="50512949"/>
    <s v="Teléfono celular (frijolito)"/>
    <x v="0"/>
  </r>
  <r>
    <n v="30"/>
    <s v="Roderico Galindo Garcia"/>
    <s v="Técnico Agricola"/>
    <s v="Baltasar"/>
    <s v="Matom Brito"/>
    <n v="27770"/>
    <s v="Quiché"/>
    <s v="Chajul"/>
    <s v="Chel"/>
    <s v="Beneficiario"/>
    <x v="547"/>
    <s v="46702177"/>
    <s v="Teléfono celular (smartphone)"/>
    <x v="0"/>
  </r>
  <r>
    <n v="30"/>
    <s v="Roderico Galindo Garcia"/>
    <s v="Técnico Agricola"/>
    <s v="Pablo"/>
    <s v="Anay Caba"/>
    <n v="27771"/>
    <s v="Quiché"/>
    <s v="Chajul"/>
    <s v="Sotzil"/>
    <s v="Ayudante de productor"/>
    <x v="548"/>
    <m/>
    <m/>
    <x v="0"/>
  </r>
  <r>
    <n v="30"/>
    <s v="Roderico Galindo Garcia"/>
    <s v="Técnico Agricola"/>
    <s v="Paulo"/>
    <s v="Anay Caba"/>
    <n v="27772"/>
    <s v="Quiché"/>
    <s v="Chajul"/>
    <s v="Sotzil"/>
    <s v="Ayudante de productor"/>
    <x v="549"/>
    <m/>
    <m/>
    <x v="0"/>
  </r>
  <r>
    <n v="30"/>
    <s v="Roderico Galindo Garcia"/>
    <s v="Técnico Agricola"/>
    <s v="Tomás"/>
    <s v="Anay Caba"/>
    <n v="27773"/>
    <s v="Quiché"/>
    <s v="Chajul"/>
    <s v="Sotzil"/>
    <s v="Ayudante de productor"/>
    <x v="550"/>
    <m/>
    <m/>
    <x v="0"/>
  </r>
  <r>
    <n v="30"/>
    <s v="Roderico Galindo Garcia"/>
    <s v="Técnico Agricola"/>
    <s v="Pablo"/>
    <s v="Anay Caba 2"/>
    <n v="27774"/>
    <s v="Quiché"/>
    <s v="Chajul"/>
    <s v="Sotzil"/>
    <s v="Ayudante de productor"/>
    <x v="551"/>
    <m/>
    <m/>
    <x v="0"/>
  </r>
  <r>
    <n v="30"/>
    <s v="Roderico Galindo Garcia"/>
    <s v="Técnico Agricola"/>
    <s v="Manuel"/>
    <s v="Ramírez Asicona"/>
    <n v="27775"/>
    <s v="Quiché"/>
    <s v="Chajul"/>
    <s v="Sotzil"/>
    <s v="Ayudante de productor"/>
    <x v="552"/>
    <m/>
    <m/>
    <x v="0"/>
  </r>
  <r>
    <n v="30"/>
    <s v="Roderico Galindo Garcia"/>
    <s v="Técnico Agricola"/>
    <s v="Ana "/>
    <s v="Caba Sánchez"/>
    <n v="27776"/>
    <s v="Quiché"/>
    <s v="Chajul"/>
    <s v="Sotzil"/>
    <s v="Ayudante de productor"/>
    <x v="553"/>
    <m/>
    <m/>
    <x v="0"/>
  </r>
  <r>
    <n v="30"/>
    <s v="Roderico Galindo Garcia"/>
    <s v="Técnico Agricola"/>
    <s v="Maria"/>
    <s v="Rivera Mo"/>
    <n v="27777"/>
    <s v="Quiché"/>
    <s v="Chajul"/>
    <s v="Sotzil"/>
    <s v="Ayudante de productor"/>
    <x v="554"/>
    <m/>
    <m/>
    <x v="0"/>
  </r>
  <r>
    <n v="30"/>
    <s v="Roderico Galindo Garcia"/>
    <s v="Técnico Agricola"/>
    <s v="Juana"/>
    <s v="Chávez Suñiga"/>
    <n v="27778"/>
    <s v="Quiché"/>
    <s v="Chajul"/>
    <s v="Sotzil"/>
    <s v="Ayudante de productor"/>
    <x v="555"/>
    <m/>
    <m/>
    <x v="0"/>
  </r>
  <r>
    <n v="30"/>
    <s v="Roderico Galindo Garcia"/>
    <s v="Técnico Agricola"/>
    <s v="Diego "/>
    <s v="Pacheco Chávez"/>
    <n v="27779"/>
    <s v="Quiché"/>
    <s v="Chajul"/>
    <s v="Sotzil"/>
    <s v="Ayudante de productor"/>
    <x v="556"/>
    <m/>
    <m/>
    <x v="0"/>
  </r>
  <r>
    <n v="30"/>
    <s v="Roderico Galindo Garcia"/>
    <s v="Técnico Agricola"/>
    <s v="Maria "/>
    <s v="Pacheco Caba "/>
    <n v="27780"/>
    <s v="Quiché"/>
    <s v="Chajul"/>
    <s v="Sotzil"/>
    <s v="Ayudante de productor"/>
    <x v="557"/>
    <m/>
    <m/>
    <x v="0"/>
  </r>
  <r>
    <n v="30"/>
    <s v="Roderico Galindo Garcia"/>
    <s v="Técnico Agricola"/>
    <s v="Manuel"/>
    <s v="Pacheco Caba"/>
    <n v="27781"/>
    <s v="Quiché"/>
    <s v="Chajul"/>
    <s v="Sotzil"/>
    <s v="Ayudante de productor"/>
    <x v="558"/>
    <m/>
    <m/>
    <x v="0"/>
  </r>
  <r>
    <n v="30"/>
    <s v="Roderico Galindo Garcia"/>
    <s v="Técnico Agricola"/>
    <s v="Rosa"/>
    <s v="Solano Caba"/>
    <n v="27782"/>
    <s v="Quiché"/>
    <s v="Chiché"/>
    <s v="Sotzil"/>
    <s v="Ayudante de productor"/>
    <x v="559"/>
    <m/>
    <m/>
    <x v="0"/>
  </r>
  <r>
    <n v="30"/>
    <s v="Roderico Galindo Garcia"/>
    <s v="Técnico Agricola"/>
    <s v="Magdalena"/>
    <s v="Vi Rivera"/>
    <n v="27783"/>
    <s v="Quiché"/>
    <s v="Chajul"/>
    <s v="Sotzil"/>
    <s v="Ayudante de productor"/>
    <x v="560"/>
    <m/>
    <m/>
    <x v="0"/>
  </r>
  <r>
    <n v="30"/>
    <s v="Roderico Galindo Garcia"/>
    <s v="Técnico Agricola"/>
    <s v="Pedro"/>
    <s v="Pacheco"/>
    <n v="27784"/>
    <s v="Quiché"/>
    <s v="Chajul"/>
    <s v="Sotzil"/>
    <s v="Ayudante de productor"/>
    <x v="561"/>
    <m/>
    <m/>
    <x v="0"/>
  </r>
  <r>
    <n v="30"/>
    <s v="Roderico Galindo Garcia"/>
    <s v="Técnico Agricola"/>
    <s v="Marta "/>
    <s v="Ramírez Solano"/>
    <n v="27785"/>
    <s v="Quiché"/>
    <s v="Chajul"/>
    <s v="Sotzil"/>
    <s v="Ayudante de productor"/>
    <x v="562"/>
    <m/>
    <m/>
    <x v="0"/>
  </r>
  <r>
    <n v="30"/>
    <s v="Roderico Galindo Garcia"/>
    <s v="Técnico Agricola"/>
    <s v="Manuela "/>
    <s v="Pacheco"/>
    <n v="27786"/>
    <s v="Quiché"/>
    <s v="Chajul"/>
    <s v="Chel"/>
    <s v="Ayudante de productor"/>
    <x v="563"/>
    <m/>
    <m/>
    <x v="0"/>
  </r>
  <r>
    <n v="30"/>
    <s v="Roderico Galindo Garcia"/>
    <s v="Técnico Agricola"/>
    <s v="María "/>
    <s v="López Pacheco"/>
    <n v="27787"/>
    <s v="Quiché"/>
    <s v="Chajul"/>
    <s v="Chel"/>
    <s v="Ayudante de productor"/>
    <x v="564"/>
    <m/>
    <m/>
    <x v="0"/>
  </r>
  <r>
    <n v="30"/>
    <s v="Roderico Galindo Garcia"/>
    <s v="Técnico Agricola"/>
    <s v="Rosa"/>
    <s v="Raymundo "/>
    <n v="27788"/>
    <s v="Quiché"/>
    <s v="Chajul"/>
    <s v="Chel"/>
    <s v="Ayudante de productor"/>
    <x v="565"/>
    <m/>
    <m/>
    <x v="0"/>
  </r>
  <r>
    <n v="30"/>
    <s v="Roderico Galindo Garcia"/>
    <s v="Técnico Agricola"/>
    <s v="Andrés "/>
    <s v="Rivera Hu"/>
    <n v="27789"/>
    <s v="Quiché"/>
    <s v="Chajul"/>
    <s v="Sotzil"/>
    <s v="Ayudante de productor"/>
    <x v="566"/>
    <m/>
    <m/>
    <x v="0"/>
  </r>
  <r>
    <n v="30"/>
    <s v="Roderico Galindo Garcia"/>
    <s v="Técnico Agricola"/>
    <s v="Ana"/>
    <s v="Pacheco Caba"/>
    <n v="27790"/>
    <s v="Quiché"/>
    <s v="Chajul"/>
    <s v="Sotzil"/>
    <s v="Ayudante de productor"/>
    <x v="567"/>
    <m/>
    <m/>
    <x v="0"/>
  </r>
  <r>
    <n v="30"/>
    <s v="Roderico Galindo Garcia"/>
    <s v="Técnico Agricola"/>
    <s v="Manuela"/>
    <s v="Pacheco Ramírez"/>
    <n v="27791"/>
    <s v="Quiché"/>
    <s v="Chajul"/>
    <s v="Sotzil"/>
    <s v="Ayudante de productor"/>
    <x v="568"/>
    <m/>
    <m/>
    <x v="0"/>
  </r>
  <r>
    <n v="30"/>
    <s v="Roderico Galindo Garcia"/>
    <s v="Técnico Agricola"/>
    <s v="Rosa "/>
    <s v="Pacheco Rivera"/>
    <n v="27792"/>
    <s v="Quiché"/>
    <s v="Chajul"/>
    <s v="Sotzil"/>
    <s v="Ayudante de productor"/>
    <x v="569"/>
    <m/>
    <m/>
    <x v="0"/>
  </r>
  <r>
    <n v="30"/>
    <s v="Roderico Galindo Garcia"/>
    <s v="Técnico Agricola"/>
    <s v="Magdalena"/>
    <s v="Sánchez Hu"/>
    <n v="27793"/>
    <s v="Quiché"/>
    <s v="Chajul"/>
    <s v="Ilom"/>
    <s v="Ayudante de productor"/>
    <x v="570"/>
    <m/>
    <m/>
    <x v="0"/>
  </r>
  <r>
    <n v="30"/>
    <s v="Roderico Galindo Garcia"/>
    <s v="Técnico Agricola"/>
    <s v="María"/>
    <s v="Terraza"/>
    <n v="27794"/>
    <s v="Quiché"/>
    <s v="Chajul"/>
    <s v="Ilom"/>
    <s v="Ayudante de productor"/>
    <x v="571"/>
    <m/>
    <m/>
    <x v="0"/>
  </r>
  <r>
    <n v="30"/>
    <s v="Roderico Galindo Garcia"/>
    <s v="Técnico Agricola"/>
    <s v="Maria "/>
    <s v="Solis Chávez"/>
    <n v="27795"/>
    <s v="Quiché"/>
    <s v="Chajul"/>
    <s v="Ilom"/>
    <s v="Ayudante de productor"/>
    <x v="572"/>
    <m/>
    <m/>
    <x v="0"/>
  </r>
  <r>
    <n v="30"/>
    <s v="Roderico Galindo Garcia"/>
    <s v="Técnico Agricola"/>
    <s v="Maria "/>
    <s v="Pacheco Ramírez"/>
    <n v="27796"/>
    <s v="Quiché"/>
    <s v="Chajul"/>
    <s v="Ilom"/>
    <s v="Ayudante de productor"/>
    <x v="573"/>
    <m/>
    <m/>
    <x v="0"/>
  </r>
  <r>
    <n v="30"/>
    <s v="Roderico Galindo Garcia"/>
    <s v="Técnico Agricola"/>
    <s v="Ana "/>
    <s v="Gallego Pacheco"/>
    <n v="27797"/>
    <s v="Quiché"/>
    <s v="Chajul"/>
    <s v="Ilom"/>
    <s v="Ayudante de productor"/>
    <x v="574"/>
    <m/>
    <m/>
    <x v="0"/>
  </r>
  <r>
    <n v="30"/>
    <s v="Roderico Galindo Garcia"/>
    <s v="Técnico Agricola"/>
    <s v="Rosa "/>
    <s v="Pacheco Gallego"/>
    <n v="27798"/>
    <s v="Quiché"/>
    <s v="Chajul"/>
    <s v="Ilom"/>
    <s v="Ayudante de productor"/>
    <x v="575"/>
    <m/>
    <m/>
    <x v="0"/>
  </r>
  <r>
    <n v="30"/>
    <s v="Roderico Galindo Garcia"/>
    <s v="Técnico Agricola"/>
    <s v="Maria"/>
    <s v="Ijom Ramírez"/>
    <n v="27799"/>
    <s v="Quiché"/>
    <s v="Chajul"/>
    <s v="Ilom"/>
    <s v="Ayudante de productor"/>
    <x v="576"/>
    <m/>
    <m/>
    <x v="0"/>
  </r>
  <r>
    <n v="30"/>
    <s v="Roderico Galindo Garcia"/>
    <s v="Técnico Agricola"/>
    <s v="María"/>
    <s v="Mendoza"/>
    <n v="27800"/>
    <s v="Quiché"/>
    <s v="Chajul"/>
    <s v="Chel"/>
    <s v="Ayudante de productor"/>
    <x v="577"/>
    <m/>
    <m/>
    <x v="0"/>
  </r>
  <r>
    <n v="30"/>
    <s v="Roderico Galindo Garcia"/>
    <s v="Técnico Agricola"/>
    <s v="Mateo "/>
    <s v="Pacheco Raymundo"/>
    <n v="28188"/>
    <s v="Quiché"/>
    <s v="Chajul"/>
    <s v="Aldea Chel"/>
    <s v="Ayudante de productor"/>
    <x v="578"/>
    <m/>
    <m/>
    <x v="0"/>
  </r>
  <r>
    <n v="30"/>
    <s v="Roderico Galindo Garcia"/>
    <s v="Técnico Agricola"/>
    <s v="Jacinta "/>
    <s v="Mendoza Yula"/>
    <n v="28189"/>
    <s v="Quiché"/>
    <s v="Chajul"/>
    <s v="Chel"/>
    <s v="Ayudante de productor"/>
    <x v="579"/>
    <m/>
    <m/>
    <x v="0"/>
  </r>
  <r>
    <n v="30"/>
    <s v="Roderico Galindo Garcia"/>
    <s v="Técnico Agricola"/>
    <s v="Maria Yolanda"/>
    <s v="Mendoza Yula"/>
    <n v="28190"/>
    <s v="Quiché"/>
    <s v="Chajul"/>
    <s v="Chel"/>
    <s v="Ayudante de productor"/>
    <x v="580"/>
    <m/>
    <m/>
    <x v="0"/>
  </r>
  <r>
    <n v="30"/>
    <s v="Roderico Galindo Garcia"/>
    <s v="Técnico Agricola"/>
    <s v="Rudy Marcos"/>
    <s v="Mendoza Ijom"/>
    <n v="28191"/>
    <s v="Quiché"/>
    <s v="Chajul"/>
    <s v="Aldea Chel"/>
    <s v="Ayudante de productor"/>
    <x v="581"/>
    <m/>
    <m/>
    <x v="0"/>
  </r>
  <r>
    <n v="30"/>
    <s v="Roderico Galindo Garcia"/>
    <s v="Técnico Agricola"/>
    <s v="Gaspar"/>
    <s v="Canay Raymundo"/>
    <n v="28610"/>
    <s v="Quiché"/>
    <s v="Chajul"/>
    <s v="Cajchixla"/>
    <s v="Beneficiario"/>
    <x v="582"/>
    <s v="33842279"/>
    <s v="Teléfono celular (frijolito)"/>
    <x v="0"/>
  </r>
  <r>
    <n v="30"/>
    <s v="Roderico Galindo Garcia"/>
    <s v="Técnico Agricola"/>
    <s v="Wiliam Daniel"/>
    <s v="Carrillo"/>
    <n v="28612"/>
    <s v="Quiché"/>
    <s v="Chajul"/>
    <s v="La Perla"/>
    <s v="Beneficiario"/>
    <x v="583"/>
    <s v="46021339"/>
    <s v="Teléfono celular (frijolito)"/>
    <x v="0"/>
  </r>
  <r>
    <n v="30"/>
    <s v="Roderico Galindo Garcia"/>
    <s v="Técnico Agricola"/>
    <s v="Rosa"/>
    <s v="Guzmán Caba"/>
    <n v="28616"/>
    <s v="Quiché"/>
    <s v="Chajul"/>
    <s v="Ilom"/>
    <s v="Ayudante de productor"/>
    <x v="584"/>
    <m/>
    <m/>
    <x v="0"/>
  </r>
  <r>
    <n v="30"/>
    <s v="Roderico Galindo Garcia"/>
    <s v="Técnico Agricola"/>
    <s v="María"/>
    <s v="Hu Caba"/>
    <n v="28618"/>
    <s v="Quiché"/>
    <s v="Chajul"/>
    <s v="Ilom"/>
    <s v="Ayudante de productor"/>
    <x v="585"/>
    <m/>
    <m/>
    <x v="0"/>
  </r>
  <r>
    <n v="30"/>
    <s v="Roderico Galindo Garcia"/>
    <s v="Técnico Agricola"/>
    <s v="Francisco"/>
    <s v="Caba Hu"/>
    <n v="28619"/>
    <s v="Quiché"/>
    <s v="Chajul"/>
    <s v="Ilom"/>
    <s v="Ayudante de productor"/>
    <x v="586"/>
    <m/>
    <m/>
    <x v="0"/>
  </r>
  <r>
    <n v="30"/>
    <s v="Roderico Galindo Garcia"/>
    <s v="Técnico Agricola"/>
    <s v="María"/>
    <s v="Perez Sánchez"/>
    <n v="28621"/>
    <s v="Quiché"/>
    <s v="Chajul"/>
    <s v="Ilom"/>
    <s v="Ayudante de productor"/>
    <x v="587"/>
    <m/>
    <m/>
    <x v="0"/>
  </r>
  <r>
    <n v="30"/>
    <s v="Roderico Galindo Garcia"/>
    <s v="Técnico Agricola"/>
    <s v="Maria"/>
    <s v="Diaz Chávez"/>
    <n v="28623"/>
    <s v="Quiché"/>
    <s v="Chajul"/>
    <s v="Ilom"/>
    <s v="Ayudante de productor"/>
    <x v="588"/>
    <m/>
    <m/>
    <x v="0"/>
  </r>
  <r>
    <n v="30"/>
    <s v="Roderico Galindo Garcia"/>
    <s v="Técnico Agricola"/>
    <s v="Josefa"/>
    <s v="Solís Anay"/>
    <n v="28625"/>
    <s v="Quiché"/>
    <s v="Chajul"/>
    <s v="Ilom"/>
    <s v="Ayudante de productor"/>
    <x v="589"/>
    <m/>
    <m/>
    <x v="0"/>
  </r>
  <r>
    <n v="30"/>
    <s v="Roderico Galindo Garcia"/>
    <s v="Técnico Agricola"/>
    <s v="María"/>
    <s v="cedillo"/>
    <n v="28627"/>
    <s v="Quiché"/>
    <s v="Chajul"/>
    <s v="Ilom"/>
    <s v="Ayudante de productor"/>
    <x v="590"/>
    <m/>
    <m/>
    <x v="0"/>
  </r>
  <r>
    <n v="30"/>
    <s v="Roderico Galindo Garcia"/>
    <s v="Técnico Agricola"/>
    <s v="Pedro"/>
    <s v="Matom Matom"/>
    <n v="28629"/>
    <s v="Quiché"/>
    <s v="Chajul"/>
    <s v="Ilom"/>
    <s v="Ayudante de productor"/>
    <x v="591"/>
    <m/>
    <m/>
    <x v="0"/>
  </r>
  <r>
    <n v="30"/>
    <s v="Roderico Galindo Garcia"/>
    <s v="Técnico Agricola"/>
    <s v="Rosa"/>
    <s v="del Barrio "/>
    <n v="28631"/>
    <s v="Quiché"/>
    <s v="Chajul"/>
    <s v="Ilom"/>
    <s v="Ayudante de productor"/>
    <x v="592"/>
    <m/>
    <m/>
    <x v="0"/>
  </r>
  <r>
    <n v="30"/>
    <s v="Roderico Galindo Garcia"/>
    <s v="Técnico Agricola"/>
    <s v="Elena"/>
    <s v="Ortega Mateo"/>
    <n v="28633"/>
    <s v="Quiché"/>
    <s v="Chajul"/>
    <s v="Cajchixla"/>
    <s v="Ayudante de productor"/>
    <x v="593"/>
    <m/>
    <m/>
    <x v="0"/>
  </r>
  <r>
    <n v="30"/>
    <s v="Roderico Galindo Garcia"/>
    <s v="Técnico Agricola"/>
    <s v="Gaspar Josué "/>
    <s v="Canay Ortega"/>
    <n v="28635"/>
    <s v="Quiché"/>
    <s v="Chajul"/>
    <s v="Cajchixla"/>
    <s v="Ayudante de productor"/>
    <x v="594"/>
    <m/>
    <m/>
    <x v="0"/>
  </r>
  <r>
    <n v="30"/>
    <s v="Roderico Galindo Garcia"/>
    <s v="Técnico Agricola"/>
    <s v="Glendi"/>
    <s v="Galindo Soto"/>
    <n v="28637"/>
    <s v="Quiché"/>
    <s v="Chajul"/>
    <s v="La Perla"/>
    <s v="Ayudante de productor"/>
    <x v="595"/>
    <m/>
    <m/>
    <x v="0"/>
  </r>
  <r>
    <n v="30"/>
    <s v="Roderico Galindo Garcia"/>
    <s v="Técnico Agricola"/>
    <s v="Romario"/>
    <s v="Rivera Galindo "/>
    <n v="28639"/>
    <s v="Quiché"/>
    <s v="Chajul"/>
    <s v="La Perla"/>
    <s v="Ayudante de productor"/>
    <x v="596"/>
    <m/>
    <m/>
    <x v="0"/>
  </r>
  <r>
    <n v="30"/>
    <s v="Roderico Galindo Garcia"/>
    <s v="Técnico Agricola"/>
    <s v="María Esperanza"/>
    <s v="Soto Barrios"/>
    <n v="28641"/>
    <s v="Quiché"/>
    <s v="Chajul"/>
    <s v="La Perla"/>
    <s v="Ayudante de productor"/>
    <x v="597"/>
    <m/>
    <m/>
    <x v="0"/>
  </r>
  <r>
    <n v="30"/>
    <s v="Roderico Galindo Garcia"/>
    <s v="Técnico Agricola"/>
    <s v="Armando"/>
    <s v="Rodríguez Soto"/>
    <n v="28643"/>
    <s v="Quiché"/>
    <s v="Chajul"/>
    <s v="La Perla"/>
    <s v="Ayudante de productor"/>
    <x v="598"/>
    <m/>
    <m/>
    <x v="0"/>
  </r>
  <r>
    <n v="30"/>
    <s v="Roderico Galindo Garcia"/>
    <s v="Técnico Agricola"/>
    <s v="Moisés "/>
    <s v="Rodríguez Soto"/>
    <n v="28645"/>
    <s v="Quiché"/>
    <s v="Chajul"/>
    <s v="La Perla"/>
    <s v="Ayudante de productor"/>
    <x v="599"/>
    <m/>
    <m/>
    <x v="0"/>
  </r>
  <r>
    <n v="30"/>
    <s v="Roderico Galindo Garcia"/>
    <s v="Técnico Agricola"/>
    <s v="Edilma"/>
    <s v="Rivera Bautista"/>
    <n v="28646"/>
    <s v="Quiché"/>
    <s v="Chajul"/>
    <s v="La Perla"/>
    <s v="Ayudante de productor"/>
    <x v="600"/>
    <m/>
    <m/>
    <x v="0"/>
  </r>
  <r>
    <n v="30"/>
    <s v="Roderico Galindo Garcia"/>
    <s v="Técnico Agricola"/>
    <s v="Emilia"/>
    <s v="Gomez"/>
    <n v="28647"/>
    <s v="Quiché"/>
    <s v="Chajul"/>
    <s v="La Perla"/>
    <s v="Ayudante de productor"/>
    <x v="601"/>
    <m/>
    <m/>
    <x v="0"/>
  </r>
  <r>
    <n v="30"/>
    <s v="Roderico Galindo Garcia"/>
    <s v="Técnico Agricola"/>
    <s v="Patricia "/>
    <s v="Gomez"/>
    <n v="28648"/>
    <s v="Quiché"/>
    <s v="Chajul"/>
    <s v="La Perla"/>
    <s v="Ayudante de productor"/>
    <x v="602"/>
    <m/>
    <m/>
    <x v="0"/>
  </r>
  <r>
    <n v="30"/>
    <s v="Roderico Galindo Garcia"/>
    <s v="Técnico Agricola"/>
    <s v="Juana"/>
    <s v="Lucas"/>
    <n v="28649"/>
    <s v="Quiché"/>
    <s v="Chajul"/>
    <s v="La Perla"/>
    <s v="Ayudante de productor"/>
    <x v="603"/>
    <m/>
    <m/>
    <x v="0"/>
  </r>
  <r>
    <n v="30"/>
    <s v="Roderico Galindo Garcia"/>
    <s v="Técnico Agricola"/>
    <s v="Maria"/>
    <s v="Reyes"/>
    <n v="28650"/>
    <s v="Quiché"/>
    <s v="Chajul"/>
    <s v="La Perla"/>
    <s v="Ayudante de productor"/>
    <x v="604"/>
    <m/>
    <m/>
    <x v="0"/>
  </r>
  <r>
    <n v="30"/>
    <s v="Roderico Galindo Garcia"/>
    <s v="Técnico Agricola"/>
    <s v="Juan"/>
    <s v="Chivalan Reyes"/>
    <n v="28651"/>
    <s v="Quiché"/>
    <s v="Chajul"/>
    <s v="La Perla"/>
    <s v="Ayudante de productor"/>
    <x v="605"/>
    <m/>
    <m/>
    <x v="0"/>
  </r>
  <r>
    <n v="30"/>
    <s v="Roderico Galindo Garcia"/>
    <s v="Técnico Agricola"/>
    <s v="Juana"/>
    <s v="Simon Simon"/>
    <n v="28664"/>
    <s v="Quiché"/>
    <s v="Chajul"/>
    <s v="La Perla"/>
    <s v="Ayudante de productor"/>
    <x v="606"/>
    <m/>
    <m/>
    <x v="0"/>
  </r>
  <r>
    <n v="30"/>
    <s v="Roderico Galindo Garcia"/>
    <s v="Técnico Agricola"/>
    <s v="Remigio "/>
    <s v="García Simon"/>
    <n v="28665"/>
    <s v="Quiché"/>
    <s v="Chajul"/>
    <s v="La Perla"/>
    <s v="Ayudante de productor"/>
    <x v="607"/>
    <m/>
    <m/>
    <x v="0"/>
  </r>
  <r>
    <n v="30"/>
    <s v="Roderico Galindo Garcia"/>
    <s v="Técnico Agricola"/>
    <s v="Etelvina"/>
    <s v="Órdeñes"/>
    <n v="28666"/>
    <s v="Quiché"/>
    <s v="Chajul"/>
    <s v="La Perla"/>
    <s v="Ayudante de productor"/>
    <x v="608"/>
    <m/>
    <m/>
    <x v="0"/>
  </r>
  <r>
    <n v="30"/>
    <s v="Roderico Galindo Garcia"/>
    <s v="Técnico Agricola"/>
    <s v="Alicia"/>
    <s v="Nájera"/>
    <n v="28667"/>
    <s v="Quiché"/>
    <s v="Chajul"/>
    <s v="La Perla"/>
    <s v="Ayudante de productor"/>
    <x v="609"/>
    <m/>
    <m/>
    <x v="0"/>
  </r>
  <r>
    <n v="30"/>
    <s v="Roderico Galindo Garcia"/>
    <s v="Técnico Agricola"/>
    <s v="Erminia"/>
    <s v="Rivera López"/>
    <n v="28668"/>
    <s v="Quiché"/>
    <s v="Chajul"/>
    <s v="La Perla"/>
    <s v="Ayudante de productor"/>
    <x v="610"/>
    <m/>
    <m/>
    <x v="0"/>
  </r>
  <r>
    <n v="30"/>
    <s v="Roderico Galindo Garcia"/>
    <s v="Técnico Agricola"/>
    <s v="Francisco "/>
    <s v="Rivera López"/>
    <n v="28669"/>
    <s v="Quiché"/>
    <s v="Chajul"/>
    <s v="La Perla"/>
    <s v="Ayudante de productor"/>
    <x v="611"/>
    <m/>
    <m/>
    <x v="0"/>
  </r>
  <r>
    <n v="30"/>
    <s v="Roderico Galindo Garcia"/>
    <s v="Técnico Agricola"/>
    <s v="Aura"/>
    <s v="Mendoza"/>
    <n v="28670"/>
    <s v="Quiché"/>
    <s v="Chajul"/>
    <s v="La Perla"/>
    <s v="Ayudante de productor"/>
    <x v="612"/>
    <m/>
    <m/>
    <x v="0"/>
  </r>
  <r>
    <n v="30"/>
    <s v="Roderico Galindo Garcia"/>
    <s v="Técnico Agricola"/>
    <s v="Mateo"/>
    <s v="Bop Pacheco"/>
    <n v="29179"/>
    <s v="Quiché"/>
    <s v="Chajul"/>
    <s v="Chel"/>
    <s v="Beneficiario"/>
    <x v="613"/>
    <s v="30787699"/>
    <s v="Teléfono celular (smartphone)"/>
    <x v="0"/>
  </r>
  <r>
    <n v="30"/>
    <s v="Roderico Galindo Garcia"/>
    <s v="Técnico Agricola"/>
    <s v="Enau"/>
    <s v="Bop Pacheco"/>
    <n v="29180"/>
    <s v="Quiché"/>
    <s v="Chajul"/>
    <s v="Chel"/>
    <s v="Beneficiario"/>
    <x v="614"/>
    <s v="45422060"/>
    <s v="Teléfono celular (smartphone)"/>
    <x v="0"/>
  </r>
  <r>
    <n v="30"/>
    <s v="Roderico Galindo Garcia"/>
    <s v="Técnico Agricola"/>
    <s v="Catarina"/>
    <s v="Raymundo Cruz"/>
    <n v="29181"/>
    <s v="Quiché"/>
    <s v="Chajul"/>
    <s v="Chel"/>
    <s v="Ayudante de productor"/>
    <x v="615"/>
    <m/>
    <m/>
    <x v="0"/>
  </r>
  <r>
    <n v="30"/>
    <s v="Roderico Galindo Garcia"/>
    <s v="Técnico Agricola"/>
    <s v="Alberto"/>
    <s v="López"/>
    <n v="29182"/>
    <s v="Quiché"/>
    <s v="Chajul"/>
    <s v="Chel"/>
    <s v="Ayudante de productor"/>
    <x v="616"/>
    <m/>
    <m/>
    <x v="0"/>
  </r>
  <r>
    <n v="30"/>
    <s v="Roderico Galindo Garcia"/>
    <s v="Técnico Agricola"/>
    <s v="Rufino"/>
    <s v="López Raymundo"/>
    <n v="29183"/>
    <s v="Quiché"/>
    <s v="Chajul"/>
    <s v="Chel"/>
    <s v="Ayudante de productor"/>
    <x v="617"/>
    <m/>
    <m/>
    <x v="0"/>
  </r>
  <r>
    <n v="30"/>
    <s v="Roderico Galindo Garcia"/>
    <s v="Técnico Agricola"/>
    <s v="Magdalena"/>
    <s v="López Raymundo"/>
    <n v="29184"/>
    <s v="Quiché"/>
    <s v="Chajul"/>
    <s v="Chel"/>
    <s v="Ayudante de productor"/>
    <x v="618"/>
    <m/>
    <m/>
    <x v="0"/>
  </r>
  <r>
    <n v="30"/>
    <s v="Roderico Galindo Garcia"/>
    <s v="Técnico Agricola"/>
    <s v="Margarita"/>
    <s v="López Raymundo"/>
    <n v="29185"/>
    <s v="Quiché"/>
    <s v="Chajul"/>
    <s v="Chel"/>
    <s v="Ayudante de productor"/>
    <x v="619"/>
    <m/>
    <m/>
    <x v="0"/>
  </r>
  <r>
    <n v="30"/>
    <s v="Roderico Galindo Garcia"/>
    <s v="Técnico Agricola"/>
    <s v="María"/>
    <s v="Hernández"/>
    <n v="29186"/>
    <s v="Quiché"/>
    <s v="Chajul"/>
    <s v="Chel"/>
    <s v="Ayudante de productor"/>
    <x v="620"/>
    <m/>
    <m/>
    <x v="0"/>
  </r>
  <r>
    <n v="30"/>
    <s v="Roderico Galindo Garcia"/>
    <s v="Técnico Agricola"/>
    <s v="Francisco "/>
    <s v="Laynez Pacheco"/>
    <n v="30066"/>
    <s v="Quiché"/>
    <s v="Chajul"/>
    <s v="Sotzil"/>
    <s v="Beneficiario"/>
    <x v="621"/>
    <s v="46263971"/>
    <s v="Teléfono celular (smartphone)"/>
    <x v="0"/>
  </r>
  <r>
    <n v="30"/>
    <s v="Roderico Galindo Garcia"/>
    <s v="Técnico Agricola"/>
    <s v="Sebastián"/>
    <s v="Pacheco Rivera"/>
    <n v="30067"/>
    <s v="Quiché"/>
    <s v="Chajul"/>
    <s v="Sotzil"/>
    <s v="Beneficiario"/>
    <x v="622"/>
    <s v="46607969"/>
    <s v="Teléfono celular (smartphone)"/>
    <x v="0"/>
  </r>
  <r>
    <n v="30"/>
    <s v="Roderico Galindo Garcia"/>
    <s v="Técnico Agricola"/>
    <s v="Pedro"/>
    <s v="Matom Ijom"/>
    <n v="30068"/>
    <s v="Quiché"/>
    <s v="Chajul"/>
    <s v="Chel"/>
    <s v="Beneficiario"/>
    <x v="623"/>
    <s v="123"/>
    <s v="Teléfono celular (frijolito)"/>
    <x v="0"/>
  </r>
  <r>
    <n v="30"/>
    <s v="Roderico Galindo Garcia"/>
    <s v="Técnico Agricola"/>
    <s v="Juan "/>
    <s v="Caba Mateo"/>
    <n v="30069"/>
    <s v="Quiché"/>
    <s v="Chajul"/>
    <s v="Sotzil"/>
    <s v="Ayudante de productor"/>
    <x v="624"/>
    <m/>
    <m/>
    <x v="0"/>
  </r>
  <r>
    <n v="30"/>
    <s v="Roderico Galindo Garcia"/>
    <s v="Técnico Agricola"/>
    <s v="Marcos"/>
    <s v="Laynez Pacheco"/>
    <n v="30070"/>
    <s v="Quiché"/>
    <s v="Chajul"/>
    <s v="Sotzil"/>
    <s v="Ayudante de productor"/>
    <x v="625"/>
    <m/>
    <m/>
    <x v="0"/>
  </r>
  <r>
    <n v="30"/>
    <s v="Roderico Galindo Garcia"/>
    <s v="Técnico Agricola"/>
    <s v="María"/>
    <s v="Laynez Laynez"/>
    <n v="30071"/>
    <s v="Quiché"/>
    <s v="Chajul"/>
    <s v="Sotzil"/>
    <s v="Ayudante de productor"/>
    <x v="626"/>
    <m/>
    <m/>
    <x v="0"/>
  </r>
  <r>
    <n v="30"/>
    <s v="Roderico Galindo Garcia"/>
    <s v="Técnico Agricola"/>
    <s v="Diego "/>
    <s v="Ramírez Laynez"/>
    <n v="30072"/>
    <s v="Quiché"/>
    <s v="Chajul"/>
    <s v="Sotzil"/>
    <s v="Ayudante de productor"/>
    <x v="627"/>
    <m/>
    <m/>
    <x v="0"/>
  </r>
  <r>
    <n v="30"/>
    <s v="Roderico Galindo Garcia"/>
    <s v="Técnico Agricola"/>
    <s v="Teresa"/>
    <s v="Laynez Pacheco"/>
    <n v="30073"/>
    <s v="Quiché"/>
    <s v="Chajul"/>
    <s v="Sotzil"/>
    <s v="Ayudante de productor"/>
    <x v="628"/>
    <m/>
    <m/>
    <x v="0"/>
  </r>
  <r>
    <n v="30"/>
    <s v="Roderico Galindo Garcia"/>
    <s v="Técnico Agricola"/>
    <s v="Juan"/>
    <s v="Ví del Barrio"/>
    <n v="30074"/>
    <s v="Quiché"/>
    <s v="Chajul"/>
    <s v="Sotzil"/>
    <s v="Ayudante de productor"/>
    <x v="629"/>
    <m/>
    <m/>
    <x v="0"/>
  </r>
  <r>
    <n v="30"/>
    <s v="Roderico Galindo Garcia"/>
    <s v="Técnico Agricola"/>
    <s v="Marta"/>
    <s v="Itzep Hu"/>
    <n v="30075"/>
    <s v="Quiché"/>
    <s v="Chajul"/>
    <s v="Sotzil"/>
    <s v="Ayudante de productor"/>
    <x v="630"/>
    <m/>
    <m/>
    <x v="0"/>
  </r>
  <r>
    <n v="30"/>
    <s v="Roderico Galindo Garcia"/>
    <s v="Técnico Agricola"/>
    <s v="Rosa"/>
    <s v="Itzel Hu"/>
    <n v="30076"/>
    <s v="Quiché"/>
    <s v="Chajul"/>
    <s v="Sotzil"/>
    <s v="Ayudante de productor"/>
    <x v="631"/>
    <m/>
    <m/>
    <x v="0"/>
  </r>
  <r>
    <n v="30"/>
    <s v="Roderico Galindo Garcia"/>
    <s v="Técnico Agricola"/>
    <s v="Manuel"/>
    <s v="Ramírez Hu"/>
    <n v="30077"/>
    <s v="Quiché"/>
    <s v="Chajul"/>
    <s v="Sotzil"/>
    <s v="Ayudante de productor"/>
    <x v="632"/>
    <m/>
    <m/>
    <x v="0"/>
  </r>
  <r>
    <n v="30"/>
    <s v="Roderico Galindo Garcia"/>
    <s v="Técnico Agricola"/>
    <s v="Noe Gaspar "/>
    <s v="Ramírez Hu"/>
    <n v="30078"/>
    <s v="Quiché"/>
    <s v="Chajul"/>
    <s v="Sotzil"/>
    <s v="Ayudante de productor"/>
    <x v="633"/>
    <m/>
    <m/>
    <x v="0"/>
  </r>
  <r>
    <n v="30"/>
    <s v="Roderico Galindo Garcia"/>
    <s v="Técnico Agricola"/>
    <s v="María"/>
    <s v="Ramírez Hu"/>
    <n v="30079"/>
    <s v="Quiché"/>
    <s v="Chajul"/>
    <s v="Sotzil"/>
    <s v="Ayudante de productor"/>
    <x v="634"/>
    <m/>
    <m/>
    <x v="0"/>
  </r>
  <r>
    <n v="30"/>
    <s v="Roderico Galindo Garcia"/>
    <s v="Técnico Agricola"/>
    <s v="Rosa"/>
    <s v="Ramírez Hu"/>
    <n v="30080"/>
    <s v="Quiché"/>
    <s v="Chajul"/>
    <s v="Sotzil"/>
    <s v="Ayudante de productor"/>
    <x v="635"/>
    <m/>
    <m/>
    <x v="0"/>
  </r>
  <r>
    <n v="30"/>
    <s v="Roderico Galindo Garcia"/>
    <s v="Técnico Agricola"/>
    <s v="Elena"/>
    <s v="Rivera Ijom"/>
    <n v="30081"/>
    <s v="Quiché"/>
    <s v="Chajul"/>
    <s v="Sotzil"/>
    <s v="Ayudante de productor"/>
    <x v="636"/>
    <m/>
    <m/>
    <x v="0"/>
  </r>
  <r>
    <n v="30"/>
    <s v="Roderico Galindo Garcia"/>
    <s v="Técnico Agricola"/>
    <s v="Ana"/>
    <s v="Asicona"/>
    <n v="30082"/>
    <s v="Quiché"/>
    <s v="Chajul"/>
    <s v="Ilom"/>
    <s v="Ayudante de productor"/>
    <x v="637"/>
    <m/>
    <m/>
    <x v="0"/>
  </r>
  <r>
    <n v="30"/>
    <s v="Roderico Galindo Garcia"/>
    <s v="Técnico Agricola"/>
    <s v="Ana "/>
    <s v="del Barrio Bop"/>
    <n v="30083"/>
    <s v="Quiché"/>
    <s v="Chajul"/>
    <s v="Ilom"/>
    <s v="Ayudante de productor"/>
    <x v="638"/>
    <m/>
    <m/>
    <x v="0"/>
  </r>
  <r>
    <n v="30"/>
    <s v="Roderico Galindo Garcia"/>
    <s v="Técnico Agricola"/>
    <s v="Dimingo"/>
    <s v="Chivas del Barrio"/>
    <n v="30084"/>
    <s v="Quiché"/>
    <s v="Chajul"/>
    <s v="Ilom"/>
    <s v="Ayudante de productor"/>
    <x v="639"/>
    <m/>
    <m/>
    <x v="0"/>
  </r>
  <r>
    <n v="30"/>
    <s v="Roderico Galindo Garcia"/>
    <s v="Técnico Agricola"/>
    <s v="María"/>
    <s v="Rivera"/>
    <n v="30085"/>
    <s v="Quiché"/>
    <s v="Chajul"/>
    <s v="Ilom"/>
    <s v="Ayudante de productor"/>
    <x v="640"/>
    <m/>
    <m/>
    <x v="0"/>
  </r>
  <r>
    <n v="30"/>
    <s v="Roderico Galindo Garcia"/>
    <s v="Técnico Agricola"/>
    <s v="Rosa"/>
    <s v="Hu Laynez"/>
    <n v="30086"/>
    <s v="Quiché"/>
    <s v="Chajul"/>
    <s v="Ilom"/>
    <s v="Ayudante de productor"/>
    <x v="641"/>
    <m/>
    <m/>
    <x v="0"/>
  </r>
  <r>
    <n v="30"/>
    <s v="Roderico Galindo Garcia"/>
    <s v="Técnico Agricola"/>
    <s v="Tomas"/>
    <s v="del Barrio"/>
    <n v="30087"/>
    <s v="Quiché"/>
    <s v="Chajul"/>
    <s v="Ilom"/>
    <s v="Ayudante de productor"/>
    <x v="642"/>
    <m/>
    <m/>
    <x v="0"/>
  </r>
  <r>
    <n v="30"/>
    <s v="Roderico Galindo Garcia"/>
    <s v="Técnico Agricola"/>
    <s v="Juana"/>
    <s v="Ortiz"/>
    <n v="30088"/>
    <s v="Quiché"/>
    <s v="Chajul"/>
    <s v="Ilom"/>
    <s v="Ayudante de productor"/>
    <x v="643"/>
    <m/>
    <m/>
    <x v="0"/>
  </r>
  <r>
    <n v="30"/>
    <s v="Roderico Galindo Garcia"/>
    <s v="Técnico Agricola"/>
    <s v="María"/>
    <s v="López"/>
    <n v="30089"/>
    <s v="Quiché"/>
    <s v="Chajul"/>
    <s v="Ilom"/>
    <s v="Ayudante de productor"/>
    <x v="644"/>
    <m/>
    <m/>
    <x v="0"/>
  </r>
  <r>
    <n v="30"/>
    <s v="Roderico Galindo Garcia"/>
    <s v="Técnico Agricola"/>
    <s v="Rosa"/>
    <s v="Rivera Sánchez"/>
    <n v="30090"/>
    <s v="Quiché"/>
    <s v="Chajul"/>
    <s v="Ilom"/>
    <s v="Ayudante de productor"/>
    <x v="645"/>
    <m/>
    <m/>
    <x v="0"/>
  </r>
  <r>
    <n v="30"/>
    <s v="Roderico Galindo Garcia"/>
    <s v="Técnico Agricola"/>
    <s v="Mateo"/>
    <s v="del Barrio Rivera"/>
    <n v="30091"/>
    <s v="Quiché"/>
    <s v="Chajul"/>
    <s v="Ilom"/>
    <s v="Ayudante de productor"/>
    <x v="646"/>
    <m/>
    <m/>
    <x v="0"/>
  </r>
  <r>
    <n v="30"/>
    <s v="Roderico Galindo Garcia"/>
    <s v="Técnico Agricola"/>
    <s v="Mateo"/>
    <s v="del Barrio Rivera"/>
    <n v="30162"/>
    <s v="Quiché"/>
    <s v="Chajul"/>
    <s v="Ilom"/>
    <s v="Ayudante de productor"/>
    <x v="646"/>
    <m/>
    <m/>
    <x v="0"/>
  </r>
  <r>
    <n v="30"/>
    <s v="Roderico Galindo Garcia"/>
    <s v="Técnico Agricola"/>
    <s v="Rosa"/>
    <s v="Hernández"/>
    <n v="30163"/>
    <s v="Quiché"/>
    <s v="Chajul"/>
    <s v="Ilom"/>
    <s v="Ayudante de productor"/>
    <x v="647"/>
    <m/>
    <m/>
    <x v="0"/>
  </r>
  <r>
    <n v="30"/>
    <s v="Roderico Galindo Garcia"/>
    <s v="Técnico Agricola"/>
    <s v="Elena "/>
    <s v="Rivera Rivera"/>
    <n v="30164"/>
    <s v="Quiché"/>
    <s v="Chajul"/>
    <s v="Ilom"/>
    <s v="Ayudante de productor"/>
    <x v="648"/>
    <m/>
    <m/>
    <x v="0"/>
  </r>
  <r>
    <n v="30"/>
    <s v="Roderico Galindo Garcia"/>
    <s v="Técnico Agricola"/>
    <s v="Manuela"/>
    <s v="Solano Pacheco"/>
    <n v="30165"/>
    <s v="Quiché"/>
    <s v="Chajul"/>
    <s v="Sotzil"/>
    <s v="Ayudante de productor"/>
    <x v="649"/>
    <m/>
    <m/>
    <x v="0"/>
  </r>
  <r>
    <n v="30"/>
    <s v="Roderico Galindo Garcia"/>
    <s v="Técnico Agricola"/>
    <s v="Ana "/>
    <s v="Pacheco Chávez"/>
    <n v="30166"/>
    <s v="Quiché"/>
    <s v="Chajul"/>
    <s v="Sotzil"/>
    <s v="Ayudante de productor"/>
    <x v="650"/>
    <m/>
    <m/>
    <x v="0"/>
  </r>
  <r>
    <n v="30"/>
    <s v="Roderico Galindo Garcia"/>
    <s v="Técnico Agricola"/>
    <s v="Manuela "/>
    <s v="Laynez Pacheco"/>
    <n v="30167"/>
    <s v="Quiché"/>
    <s v="Chajul"/>
    <s v="Sotzil"/>
    <s v="Ayudante de productor"/>
    <x v="651"/>
    <m/>
    <m/>
    <x v="0"/>
  </r>
  <r>
    <n v="30"/>
    <s v="Roderico Galindo Garcia"/>
    <s v="Técnico Agricola"/>
    <s v="Gaspar"/>
    <s v="Sánchez Ceto"/>
    <n v="30168"/>
    <s v="Quiché"/>
    <s v="Chajul"/>
    <s v="aldea Sotzil"/>
    <s v="Ayudante de productor"/>
    <x v="652"/>
    <m/>
    <m/>
    <x v="0"/>
  </r>
  <r>
    <n v="30"/>
    <s v="Roderico Galindo Garcia"/>
    <s v="Técnico Agricola"/>
    <s v="José "/>
    <s v="Sánchez Ceto"/>
    <n v="30169"/>
    <s v="Quiché"/>
    <s v="Chajul"/>
    <s v="aldea Sotzil"/>
    <s v="Ayudante de productor"/>
    <x v="653"/>
    <m/>
    <m/>
    <x v="0"/>
  </r>
  <r>
    <n v="30"/>
    <s v="Roderico Galindo Garcia"/>
    <s v="Técnico Agricola"/>
    <s v="Maria "/>
    <s v="Batz"/>
    <n v="30170"/>
    <s v="Quiché"/>
    <s v="Chajul"/>
    <s v="Sotzil"/>
    <s v="Ayudante de productor"/>
    <x v="654"/>
    <m/>
    <m/>
    <x v="0"/>
  </r>
  <r>
    <n v="30"/>
    <s v="Roderico Galindo Garcia"/>
    <s v="Técnico Agricola"/>
    <s v="Domingo "/>
    <s v="Rivera Caba"/>
    <n v="30171"/>
    <s v="Quiché"/>
    <s v="Chajul"/>
    <s v="Sotzil"/>
    <s v="Ayudante de productor"/>
    <x v="655"/>
    <m/>
    <m/>
    <x v="0"/>
  </r>
  <r>
    <n v="30"/>
    <s v="Roderico Galindo Garcia"/>
    <s v="Técnico Agricola"/>
    <s v="Juan "/>
    <s v="Rivera Caba"/>
    <n v="30172"/>
    <s v="Quiché"/>
    <s v="Chajul"/>
    <s v="Sotzil"/>
    <s v="Ayudante de productor"/>
    <x v="656"/>
    <m/>
    <m/>
    <x v="0"/>
  </r>
  <r>
    <n v="30"/>
    <s v="Roderico Galindo Garcia"/>
    <s v="Técnico Agricola"/>
    <s v="Marta"/>
    <s v="Ramírez López"/>
    <n v="30173"/>
    <s v="Quiché"/>
    <s v="Chajul"/>
    <s v="Sotzil"/>
    <s v="Ayudante de productor"/>
    <x v="657"/>
    <m/>
    <m/>
    <x v="0"/>
  </r>
  <r>
    <n v="30"/>
    <s v="Roderico Galindo Garcia"/>
    <s v="Técnico Agricola"/>
    <s v="Mateo"/>
    <s v="Laynez Ramírez"/>
    <n v="30174"/>
    <s v="Quiché"/>
    <s v="Chajul"/>
    <s v="Sotzil"/>
    <s v="Ayudante de productor"/>
    <x v="658"/>
    <m/>
    <m/>
    <x v="0"/>
  </r>
  <r>
    <n v="30"/>
    <s v="Roderico Galindo Garcia"/>
    <s v="Técnico Agricola"/>
    <s v="Rosa"/>
    <s v="Laynez Ramírez"/>
    <n v="30175"/>
    <s v="Quiché"/>
    <s v="Chajul"/>
    <s v="Sotzil"/>
    <s v="Ayudante de productor"/>
    <x v="659"/>
    <m/>
    <m/>
    <x v="0"/>
  </r>
  <r>
    <n v="30"/>
    <s v="Roderico Galindo Garcia"/>
    <s v="Técnico Agricola"/>
    <s v="Ana "/>
    <s v="Suñiga Anay"/>
    <n v="30176"/>
    <s v="Quiché"/>
    <s v="Chajul"/>
    <s v="Sotzil"/>
    <s v="Ayudante de productor"/>
    <x v="660"/>
    <m/>
    <m/>
    <x v="0"/>
  </r>
  <r>
    <n v="30"/>
    <s v="Roderico Galindo Garcia"/>
    <s v="Técnico Agricola"/>
    <s v="Tomás"/>
    <s v="Asicona Anay"/>
    <n v="30177"/>
    <s v="Quiché"/>
    <s v="Chajul"/>
    <s v="Sotzil"/>
    <s v="Ayudante de productor"/>
    <x v="661"/>
    <m/>
    <m/>
    <x v="0"/>
  </r>
  <r>
    <n v="30"/>
    <s v="Roderico Galindo Garcia"/>
    <s v="Técnico Agricola"/>
    <s v="María"/>
    <s v="Asicona Anay"/>
    <n v="30178"/>
    <s v="Quiché"/>
    <s v="Chajul"/>
    <s v="Sotzil"/>
    <s v="Ayudante de productor"/>
    <x v="662"/>
    <m/>
    <m/>
    <x v="0"/>
  </r>
  <r>
    <n v="30"/>
    <s v="Roderico Galindo Garcia"/>
    <s v="Técnico Agricola"/>
    <s v="Manuela"/>
    <s v="Pacheco Ramírez"/>
    <n v="30179"/>
    <s v="Quiché"/>
    <s v="Chajul"/>
    <s v="Sotzil"/>
    <s v="Ayudante de productor"/>
    <x v="663"/>
    <m/>
    <m/>
    <x v="0"/>
  </r>
  <r>
    <n v="30"/>
    <s v="Roderico Galindo Garcia"/>
    <s v="Técnico Agricola"/>
    <s v="Juan"/>
    <s v="Pacheco Ramírez"/>
    <n v="30180"/>
    <s v="Quiché"/>
    <s v="Chajul"/>
    <s v="Sotzil"/>
    <s v="Ayudante de productor"/>
    <x v="664"/>
    <m/>
    <m/>
    <x v="0"/>
  </r>
  <r>
    <n v="30"/>
    <s v="Roderico Galindo Garcia"/>
    <s v="Técnico Agricola"/>
    <s v="Jacinto"/>
    <s v="Asicona Mo"/>
    <n v="30181"/>
    <s v="Quiché"/>
    <s v="Chajul"/>
    <s v="Sotzil"/>
    <s v="Ayudante de productor"/>
    <x v="665"/>
    <m/>
    <m/>
    <x v="0"/>
  </r>
  <r>
    <n v="30"/>
    <s v="Roderico Galindo Garcia"/>
    <s v="Técnico Agricola"/>
    <s v="Pedro "/>
    <s v="Asicona Mo"/>
    <n v="30182"/>
    <s v="Quiché"/>
    <s v="Chajul"/>
    <s v="Sotzil"/>
    <s v="Ayudante de productor"/>
    <x v="666"/>
    <m/>
    <m/>
    <x v="0"/>
  </r>
  <r>
    <n v="30"/>
    <s v="Roderico Galindo Garcia"/>
    <s v="Técnico Agricola"/>
    <s v="Catarina"/>
    <s v="Sánchez Caba"/>
    <n v="30183"/>
    <s v="Quiché"/>
    <s v="Chajul"/>
    <s v="Chel"/>
    <s v="Ayudante de productor"/>
    <x v="667"/>
    <m/>
    <m/>
    <x v="0"/>
  </r>
  <r>
    <n v="30"/>
    <s v="Roderico Galindo Garcia"/>
    <s v="Técnico Agricola"/>
    <s v="Margarita"/>
    <s v="Matom Sánchez"/>
    <n v="30184"/>
    <s v="Quiché"/>
    <s v="Chajul"/>
    <s v="Chel"/>
    <s v="Ayudante de productor"/>
    <x v="668"/>
    <m/>
    <m/>
    <x v="0"/>
  </r>
  <r>
    <n v="30"/>
    <s v="Roderico Galindo Garcia"/>
    <s v="Técnico Agricola"/>
    <s v="Elena"/>
    <s v="Gallego Laynez"/>
    <n v="30185"/>
    <s v="Quiché"/>
    <s v="Chajul"/>
    <s v="Chel"/>
    <s v="Ayudante de productor"/>
    <x v="669"/>
    <m/>
    <m/>
    <x v="0"/>
  </r>
  <r>
    <n v="30"/>
    <s v="Roderico Galindo Garcia"/>
    <s v="Técnico Agricola"/>
    <s v="Maria"/>
    <s v="Manedoza Gállego"/>
    <n v="30186"/>
    <s v="Quiché"/>
    <s v="Chajul"/>
    <s v="Chel"/>
    <s v="Ayudante de productor"/>
    <x v="670"/>
    <m/>
    <m/>
    <x v="0"/>
  </r>
  <r>
    <n v="30"/>
    <s v="Roderico Galindo Garcia"/>
    <s v="Técnico Agricola"/>
    <s v="Francisco"/>
    <s v="Matom Caba"/>
    <n v="30187"/>
    <s v="Quiché"/>
    <s v="Chajul"/>
    <s v="Chel"/>
    <s v="Ayudante de productor"/>
    <x v="671"/>
    <m/>
    <m/>
    <x v="0"/>
  </r>
  <r>
    <n v="30"/>
    <s v="Roderico Galindo Garcia"/>
    <s v="Técnico Agricola"/>
    <s v="Baltazar "/>
    <s v="Matom Caba"/>
    <n v="30188"/>
    <s v="Quiché"/>
    <s v="Chajul"/>
    <s v="Chel"/>
    <s v="Ayudante de productor"/>
    <x v="672"/>
    <m/>
    <m/>
    <x v="0"/>
  </r>
  <r>
    <n v="30"/>
    <s v="Roderico Galindo Garcia"/>
    <s v="Técnico Agricola"/>
    <s v="Francisco"/>
    <s v="Pacheco Sánchez"/>
    <n v="30189"/>
    <s v="Quiché"/>
    <s v="Chajul"/>
    <s v="Sotzil"/>
    <s v="Ayudante de productor"/>
    <x v="673"/>
    <m/>
    <m/>
    <x v="0"/>
  </r>
  <r>
    <n v="30"/>
    <s v="Roderico Galindo Garcia"/>
    <s v="Técnico Agricola"/>
    <s v="Benjamín"/>
    <s v="Pacheco Pacheco"/>
    <n v="30190"/>
    <s v="Quiché"/>
    <s v="Chajul"/>
    <s v="Sotzil"/>
    <s v="Ayudante de productor"/>
    <x v="674"/>
    <m/>
    <m/>
    <x v="0"/>
  </r>
  <r>
    <n v="30"/>
    <s v="Roderico Galindo Garcia"/>
    <s v="Técnico Agricola"/>
    <s v="Manuel"/>
    <s v="Pacheco Pacheco"/>
    <n v="30191"/>
    <s v="Quiché"/>
    <s v="Chajul"/>
    <s v="Sotzil"/>
    <s v="Ayudante de productor"/>
    <x v="675"/>
    <m/>
    <m/>
    <x v="0"/>
  </r>
  <r>
    <n v="30"/>
    <s v="Roderico Galindo Garcia"/>
    <s v="Técnico Agricola"/>
    <s v="Elena"/>
    <s v="Pacheco Pacheco"/>
    <n v="30192"/>
    <s v="Quiché"/>
    <s v="Chajul"/>
    <s v="Sotzil"/>
    <s v="Ayudante de productor"/>
    <x v="676"/>
    <m/>
    <m/>
    <x v="0"/>
  </r>
  <r>
    <n v="30"/>
    <s v="Roderico Galindo Garcia"/>
    <s v="Técnico Agricola"/>
    <s v="Magdalena "/>
    <s v="Pacheco Hu"/>
    <n v="30193"/>
    <s v="Quiché"/>
    <s v="Chajul"/>
    <s v="Sotzil"/>
    <s v="Ayudante de productor"/>
    <x v="677"/>
    <m/>
    <m/>
    <x v="0"/>
  </r>
  <r>
    <n v="30"/>
    <s v="Roderico Galindo Garcia"/>
    <s v="Técnico Agricola"/>
    <s v="Salvador "/>
    <s v="Asicona Pacheco"/>
    <n v="30194"/>
    <s v="Quiché"/>
    <s v="Chajul"/>
    <s v="Sotzil"/>
    <s v="Ayudante de productor"/>
    <x v="678"/>
    <m/>
    <m/>
    <x v="0"/>
  </r>
  <r>
    <n v="30"/>
    <s v="Roderico Galindo Garcia"/>
    <s v="Técnico Agricola"/>
    <s v="María "/>
    <s v="Caba Pacheco"/>
    <n v="30196"/>
    <s v="Quiché"/>
    <s v="Chajul"/>
    <s v="Sotzil"/>
    <s v="Ayudante de productor"/>
    <x v="679"/>
    <m/>
    <m/>
    <x v="0"/>
  </r>
  <r>
    <n v="30"/>
    <s v="Roderico Galindo Garcia"/>
    <s v="Técnico Agricola"/>
    <s v="Juana"/>
    <s v="Ramírez Caba"/>
    <n v="30197"/>
    <s v="Quiché"/>
    <s v="Chajul"/>
    <s v="Sotzil"/>
    <s v="Ayudante de productor"/>
    <x v="680"/>
    <m/>
    <m/>
    <x v="0"/>
  </r>
  <r>
    <n v="30"/>
    <s v="Roderico Galindo Garcia"/>
    <s v="Técnico Agricola"/>
    <s v="Melchor"/>
    <s v="Ramírez Caba"/>
    <n v="30198"/>
    <s v="Quiché"/>
    <s v="Chajul"/>
    <s v="Sotzil"/>
    <s v="Ayudante de productor"/>
    <x v="681"/>
    <m/>
    <m/>
    <x v="0"/>
  </r>
  <r>
    <n v="30"/>
    <s v="Roderico Galindo Garcia"/>
    <s v="Técnico Agricola"/>
    <s v="Domingo"/>
    <s v="Hu Caba"/>
    <n v="30199"/>
    <s v="Quiché"/>
    <s v="Chajul"/>
    <s v="Sotzil"/>
    <s v="Ayudante de productor"/>
    <x v="682"/>
    <m/>
    <m/>
    <x v="0"/>
  </r>
  <r>
    <n v="30"/>
    <s v="Roderico Galindo Garcia"/>
    <s v="Técnico Agricola"/>
    <s v="Margarita"/>
    <s v="Hu Rivera"/>
    <n v="30200"/>
    <s v="Quiché"/>
    <s v="Chajul"/>
    <s v="Sotzil"/>
    <s v="Ayudante de productor"/>
    <x v="683"/>
    <m/>
    <m/>
    <x v="0"/>
  </r>
  <r>
    <n v="30"/>
    <s v="Roderico Galindo Garcia"/>
    <s v="Técnico Agricola"/>
    <s v="Balto Domingo"/>
    <s v="Hu Rivera"/>
    <n v="30201"/>
    <s v="Quiché"/>
    <s v="Chajul"/>
    <s v="Sotzil"/>
    <s v="Ayudante de productor"/>
    <x v="684"/>
    <m/>
    <m/>
    <x v="0"/>
  </r>
  <r>
    <n v="30"/>
    <s v="Roderico Galindo Garcia"/>
    <s v="Técnico Agricola"/>
    <s v="Celso Pedro"/>
    <s v="Hu Rivera"/>
    <n v="30202"/>
    <s v="Quiché"/>
    <s v="Chajul"/>
    <s v="Sotzil"/>
    <s v="Ayudante de productor"/>
    <x v="685"/>
    <m/>
    <m/>
    <x v="0"/>
  </r>
  <r>
    <n v="30"/>
    <s v="Roderico Galindo Garcia"/>
    <s v="Técnico Agricola"/>
    <s v="María"/>
    <s v="Hu Rivera"/>
    <n v="30203"/>
    <s v="Quiché"/>
    <s v="Chajul"/>
    <s v="Sotzil"/>
    <s v="Ayudante de productor"/>
    <x v="686"/>
    <m/>
    <m/>
    <x v="0"/>
  </r>
  <r>
    <n v="30"/>
    <s v="Roderico Galindo Garcia"/>
    <s v="Técnico Agricola"/>
    <s v="Maria"/>
    <s v="Ramírez Bernal"/>
    <n v="30815"/>
    <s v="Quiché"/>
    <s v="Chajul"/>
    <s v="Chel"/>
    <s v="Beneficiario"/>
    <x v="687"/>
    <s v="49498965"/>
    <s v="Teléfono celular (smartphone)"/>
    <x v="0"/>
  </r>
  <r>
    <n v="30"/>
    <s v="Roderico Galindo Garcia"/>
    <s v="Técnico Agricola"/>
    <s v="Bartolomé"/>
    <s v="Caba Ramírez"/>
    <n v="31589"/>
    <s v="Quiché"/>
    <s v="Chajul"/>
    <s v="Sotzil"/>
    <s v="Beneficiario"/>
    <x v="688"/>
    <s v="1"/>
    <s v="Teléfono celular (frijolito)"/>
    <x v="0"/>
  </r>
  <r>
    <n v="30"/>
    <s v="Roderico Galindo Garcia"/>
    <s v="Técnico Agricola"/>
    <s v="Juana"/>
    <s v="Pacheco López"/>
    <n v="31590"/>
    <s v="Quiché"/>
    <s v="Chajul"/>
    <s v="Sotzil"/>
    <s v="Ayudante de productor"/>
    <x v="689"/>
    <m/>
    <m/>
    <x v="0"/>
  </r>
  <r>
    <n v="30"/>
    <s v="Roderico Galindo Garcia"/>
    <s v="Técnico Agricola"/>
    <s v="Gaspar "/>
    <s v="Bop Pacheco"/>
    <n v="31591"/>
    <s v="Quiché"/>
    <s v="Chajul"/>
    <s v="Sotzil"/>
    <s v="Ayudante de productor"/>
    <x v="690"/>
    <m/>
    <m/>
    <x v="0"/>
  </r>
  <r>
    <n v="30"/>
    <s v="Roderico Galindo Garcia"/>
    <s v="Técnico Agricola"/>
    <s v="Elena "/>
    <s v="Ramírez Pacheco"/>
    <n v="31592"/>
    <s v="Quiché"/>
    <s v="Chajul"/>
    <s v="Sotzil"/>
    <s v="Ayudante de productor"/>
    <x v="691"/>
    <m/>
    <m/>
    <x v="0"/>
  </r>
  <r>
    <n v="30"/>
    <s v="Roderico Galindo Garcia"/>
    <s v="Técnico Agricola"/>
    <s v="Catarina"/>
    <s v="Ramírez Pacheco"/>
    <n v="31595"/>
    <s v="Quiché"/>
    <s v="Chajul"/>
    <s v="Sotzil"/>
    <s v="Ayudante de productor"/>
    <x v="692"/>
    <m/>
    <m/>
    <x v="0"/>
  </r>
  <r>
    <n v="30"/>
    <s v="Roderico Galindo Garcia"/>
    <s v="Técnico Agricola"/>
    <s v="María"/>
    <s v="Ramírez Pacheco"/>
    <n v="31596"/>
    <s v="Quiché"/>
    <s v="Chajul"/>
    <s v="Sotzil"/>
    <s v="Ayudante de productor"/>
    <x v="693"/>
    <m/>
    <m/>
    <x v="0"/>
  </r>
  <r>
    <n v="30"/>
    <s v="Roderico Galindo Garcia"/>
    <s v="Técnico Agricola"/>
    <s v="Domingo "/>
    <s v="Ramírez Pacheco"/>
    <n v="31599"/>
    <s v="Quiché"/>
    <s v="Chajul"/>
    <s v="Sotzil"/>
    <s v="Ayudante de productor"/>
    <x v="694"/>
    <m/>
    <m/>
    <x v="0"/>
  </r>
  <r>
    <n v="30"/>
    <s v="Roderico Galindo Garcia"/>
    <s v="Técnico Agricola"/>
    <s v="Maria "/>
    <s v="Ví Laynez"/>
    <n v="31601"/>
    <s v="Quiché"/>
    <s v="Chajul"/>
    <s v="Sotzil"/>
    <s v="Ayudante de productor"/>
    <x v="695"/>
    <m/>
    <m/>
    <x v="0"/>
  </r>
  <r>
    <n v="30"/>
    <s v="Roderico Galindo Garcia"/>
    <s v="Técnico Agricola"/>
    <s v="Maria "/>
    <s v="Hu Ví 1"/>
    <n v="31602"/>
    <s v="Quiché"/>
    <s v="Chajul"/>
    <s v="Sotzil"/>
    <s v="Ayudante de productor"/>
    <x v="696"/>
    <m/>
    <m/>
    <x v="0"/>
  </r>
  <r>
    <n v="30"/>
    <s v="Roderico Galindo Garcia"/>
    <s v="Técnico Agricola"/>
    <s v="María"/>
    <s v="Hu Ví 2"/>
    <n v="31603"/>
    <s v="Quiché"/>
    <s v="Chajul"/>
    <s v="Sotzil"/>
    <s v="Ayudante de productor"/>
    <x v="697"/>
    <m/>
    <m/>
    <x v="0"/>
  </r>
  <r>
    <n v="30"/>
    <s v="Roderico Galindo Garcia"/>
    <s v="Técnico Agricola"/>
    <s v="Teresa "/>
    <s v="Pacheco Pacheco"/>
    <n v="31604"/>
    <s v="Quiché"/>
    <s v="Chajul"/>
    <s v="Sotzil"/>
    <s v="Ayudante de productor"/>
    <x v="698"/>
    <m/>
    <m/>
    <x v="0"/>
  </r>
  <r>
    <n v="30"/>
    <s v="Roderico Galindo Garcia"/>
    <s v="Técnico Agricola"/>
    <s v="Salvador"/>
    <s v="Pacheco Pacheco"/>
    <n v="31605"/>
    <s v="Quiché"/>
    <s v="Chajul"/>
    <s v="Sotzil"/>
    <s v="Ayudante de productor"/>
    <x v="699"/>
    <m/>
    <m/>
    <x v="0"/>
  </r>
  <r>
    <n v="30"/>
    <s v="Roderico Galindo Garcia"/>
    <s v="Técnico Agricola"/>
    <s v="Juana"/>
    <s v="Ortega Anay"/>
    <n v="31606"/>
    <s v="Quiché"/>
    <s v="Chajul"/>
    <s v="Sotzil"/>
    <s v="Ayudante de productor"/>
    <x v="700"/>
    <m/>
    <m/>
    <x v="0"/>
  </r>
  <r>
    <n v="30"/>
    <s v="Roderico Galindo Garcia"/>
    <s v="Técnico Agricola"/>
    <s v="Manuela"/>
    <s v="Hu Ortega"/>
    <n v="31607"/>
    <s v="Quiché"/>
    <s v="Chajul"/>
    <s v="Sotzil"/>
    <s v="Ayudante de productor"/>
    <x v="701"/>
    <m/>
    <m/>
    <x v="0"/>
  </r>
  <r>
    <n v="30"/>
    <s v="Roderico Galindo Garcia"/>
    <s v="Técnico Agricola"/>
    <s v="Rosa "/>
    <s v="Hu Ortega"/>
    <n v="31608"/>
    <s v="Quiché"/>
    <s v="Chajul"/>
    <s v="Sotzil"/>
    <s v="Ayudante de productor"/>
    <x v="702"/>
    <m/>
    <m/>
    <x v="0"/>
  </r>
  <r>
    <n v="30"/>
    <s v="Roderico Galindo Garcia"/>
    <s v="Técnico Agricola"/>
    <s v="Maria"/>
    <s v="Mateo Pacheco"/>
    <n v="31609"/>
    <s v="Quiché"/>
    <s v="Chajul"/>
    <s v="Sotzil"/>
    <s v="Ayudante de productor"/>
    <x v="703"/>
    <m/>
    <m/>
    <x v="0"/>
  </r>
  <r>
    <n v="30"/>
    <s v="Roderico Galindo Garcia"/>
    <s v="Técnico Agricola"/>
    <s v="Manuela "/>
    <s v="Mo Pacheco"/>
    <n v="31610"/>
    <s v="Quiché"/>
    <s v="Chajul"/>
    <s v="Sotzil"/>
    <s v="Ayudante de productor"/>
    <x v="704"/>
    <m/>
    <m/>
    <x v="0"/>
  </r>
  <r>
    <n v="30"/>
    <s v="Roderico Galindo Garcia"/>
    <s v="Técnico Agricola"/>
    <s v="Manuel"/>
    <s v="Rivera Mo"/>
    <n v="31611"/>
    <s v="Quiché"/>
    <s v="Chajul"/>
    <s v="Sotzil"/>
    <s v="Ayudante de productor"/>
    <x v="705"/>
    <m/>
    <m/>
    <x v="0"/>
  </r>
  <r>
    <n v="30"/>
    <s v="Roderico Galindo Garcia"/>
    <s v="Técnico Agricola"/>
    <s v="Jeremías Pedro"/>
    <s v="Mo"/>
    <n v="31612"/>
    <s v="Quiché"/>
    <s v="Chajul"/>
    <s v="Sotzil"/>
    <s v="Ayudante de productor"/>
    <x v="706"/>
    <m/>
    <m/>
    <x v="0"/>
  </r>
  <r>
    <n v="30"/>
    <s v="Roderico Galindo Garcia"/>
    <s v="Técnico Agricola"/>
    <s v="Margarita"/>
    <s v="Ijom Pacheco"/>
    <n v="31613"/>
    <s v="Quiché"/>
    <s v="Chajul"/>
    <s v="Sotzil"/>
    <s v="Ayudante de productor"/>
    <x v="707"/>
    <m/>
    <m/>
    <x v="0"/>
  </r>
  <r>
    <n v="30"/>
    <s v="Roderico Galindo Garcia"/>
    <s v="Técnico Agricola"/>
    <s v="Elena"/>
    <s v="Cobo Ijom"/>
    <n v="31614"/>
    <s v="Quiché"/>
    <s v="Chajul"/>
    <s v="Sotzil"/>
    <s v="Ayudante de productor"/>
    <x v="708"/>
    <m/>
    <m/>
    <x v="0"/>
  </r>
  <r>
    <n v="30"/>
    <s v="Roderico Galindo Garcia"/>
    <s v="Técnico Agricola"/>
    <s v="Celestina Juana"/>
    <s v="Ceto Guzmán"/>
    <n v="31722"/>
    <s v="Quiché"/>
    <s v="Chajul"/>
    <s v="Sotzil"/>
    <s v="Beneficiario"/>
    <x v="709"/>
    <s v="1"/>
    <s v="Teléfono celular (smartphone)"/>
    <x v="0"/>
  </r>
  <r>
    <n v="30"/>
    <s v="Roderico Galindo Garcia"/>
    <s v="Técnico Agricola"/>
    <s v="Ana "/>
    <s v="Vi Pacheco"/>
    <n v="31723"/>
    <s v="Quiché"/>
    <s v="Chajul"/>
    <s v="Sotzil"/>
    <s v="Ayudante de productor"/>
    <x v="710"/>
    <m/>
    <m/>
    <x v="0"/>
  </r>
  <r>
    <n v="30"/>
    <s v="Roderico Galindo Garcia"/>
    <s v="Técnico Agricola"/>
    <s v="Margarita "/>
    <s v="Rivera "/>
    <n v="31724"/>
    <s v="Quiché"/>
    <s v="Chajul"/>
    <s v="Sotzil"/>
    <s v="Ayudante de productor"/>
    <x v="711"/>
    <m/>
    <m/>
    <x v="0"/>
  </r>
  <r>
    <n v="30"/>
    <s v="Roderico Galindo Garcia"/>
    <s v="Técnico Agricola"/>
    <s v="Pedro"/>
    <s v="López Rivera"/>
    <n v="31725"/>
    <s v="Quiché"/>
    <s v="Chajul"/>
    <s v="Sotzil"/>
    <s v="Ayudante de productor"/>
    <x v="712"/>
    <m/>
    <m/>
    <x v="0"/>
  </r>
  <r>
    <n v="30"/>
    <s v="Roderico Galindo Garcia"/>
    <s v="Técnico Agricola"/>
    <s v="Juana "/>
    <s v="Escobar Mo"/>
    <n v="31726"/>
    <s v="Quiché"/>
    <s v="Chajul"/>
    <s v="Sotzil"/>
    <s v="Ayudante de productor"/>
    <x v="713"/>
    <m/>
    <m/>
    <x v="0"/>
  </r>
  <r>
    <n v="30"/>
    <s v="Roderico Galindo Garcia"/>
    <s v="Técnico Agricola"/>
    <s v="Gaspar "/>
    <s v="Caba Laynez"/>
    <n v="31727"/>
    <s v="Quiché"/>
    <s v="Chajul"/>
    <s v="Chel"/>
    <s v="Ayudante de productor"/>
    <x v="714"/>
    <m/>
    <m/>
    <x v="0"/>
  </r>
  <r>
    <n v="30"/>
    <s v="Roderico Galindo Garcia"/>
    <s v="Técnico Agricola"/>
    <s v="Joel Gaspar "/>
    <s v="Laynez Ramírez"/>
    <n v="31946"/>
    <s v="Quiché"/>
    <s v="Chajul"/>
    <s v="Chel"/>
    <s v="Beneficiario"/>
    <x v="715"/>
    <s v="45009422"/>
    <s v="Teléfono celular (smartphone)"/>
    <x v="0"/>
  </r>
  <r>
    <n v="30"/>
    <s v="Roderico Galindo Garcia"/>
    <s v="Técnico Agricola"/>
    <s v="María "/>
    <s v="López"/>
    <n v="31947"/>
    <s v="Quiché"/>
    <s v="Chajul"/>
    <s v="Chel"/>
    <s v="Ayudante de productor"/>
    <x v="716"/>
    <m/>
    <m/>
    <x v="0"/>
  </r>
  <r>
    <n v="30"/>
    <s v="Roderico Galindo Garcia"/>
    <s v="Técnico Agricola"/>
    <s v="Alex Mateo "/>
    <s v="Cancap Marcos"/>
    <n v="32087"/>
    <s v="Quiché"/>
    <s v="Chajul"/>
    <s v="Chel"/>
    <s v="Beneficiario"/>
    <x v="717"/>
    <s v="123"/>
    <s v="Teléfono celular (frijolito)"/>
    <x v="0"/>
  </r>
  <r>
    <n v="30"/>
    <s v="Roderico Galindo Garcia"/>
    <s v="Técnico Agricola"/>
    <s v="Ismael"/>
    <s v="Bop del Barrio"/>
    <n v="32570"/>
    <s v="Quiché"/>
    <s v="Chajul"/>
    <s v="Chel"/>
    <s v="Beneficiario"/>
    <x v="718"/>
    <s v="123"/>
    <s v="Teléfono celular (frijolito)"/>
    <x v="0"/>
  </r>
  <r>
    <n v="30"/>
    <s v="Roderico Galindo Garcia"/>
    <s v="Técnico Agricola"/>
    <s v="Manuel"/>
    <s v="García Terraza"/>
    <n v="32571"/>
    <s v="Quiché"/>
    <s v="Chajul"/>
    <s v="estrella Polar"/>
    <s v="Beneficiario"/>
    <x v="719"/>
    <s v="53518447"/>
    <s v="Teléfono celular (smartphone)"/>
    <x v="0"/>
  </r>
  <r>
    <n v="30"/>
    <s v="Roderico Galindo Garcia"/>
    <s v="Técnico Agricola"/>
    <s v="Pablo "/>
    <s v="Asicona Brito"/>
    <n v="32572"/>
    <s v="Quiché"/>
    <s v="Chajul"/>
    <s v="Chel"/>
    <s v="Beneficiario"/>
    <x v="720"/>
    <s v="46865642"/>
    <s v="Teléfono celular (smartphone)"/>
    <x v="0"/>
  </r>
  <r>
    <n v="30"/>
    <s v="Roderico Galindo Garcia"/>
    <s v="Técnico Agricola"/>
    <s v="Pedro "/>
    <s v="Galindo Caba"/>
    <n v="32573"/>
    <s v="Quiché"/>
    <s v="Chajul"/>
    <s v="Chel"/>
    <s v="Beneficiario"/>
    <x v="721"/>
    <s v="123"/>
    <s v="Teléfono celular (smartphone)"/>
    <x v="0"/>
  </r>
  <r>
    <n v="30"/>
    <s v="Roderico Galindo Garcia"/>
    <s v="Técnico Agricola"/>
    <s v="Antonia "/>
    <s v="Santiago Caba"/>
    <n v="32574"/>
    <s v="Quiché"/>
    <s v="Chajul"/>
    <s v="Chel"/>
    <s v="Beneficiario"/>
    <x v="722"/>
    <s v="123"/>
    <s v="Teléfono celular (smartphone)"/>
    <x v="0"/>
  </r>
  <r>
    <n v="30"/>
    <s v="Roderico Galindo Garcia"/>
    <s v="Técnico Agricola"/>
    <s v="Juana Virgen"/>
    <s v="Asicona Cancap"/>
    <n v="32575"/>
    <s v="Quiché"/>
    <s v="Chajul"/>
    <s v="Chel"/>
    <s v="Beneficiario"/>
    <x v="723"/>
    <s v="123"/>
    <s v="Teléfono celular (smartphone)"/>
    <x v="0"/>
  </r>
  <r>
    <n v="30"/>
    <s v="Roderico Galindo Garcia"/>
    <s v="Técnico Agricola"/>
    <s v="Juan "/>
    <s v="Escobar Laynez"/>
    <n v="32576"/>
    <s v="Quiché"/>
    <s v="Chajul"/>
    <s v="Chel"/>
    <s v="Ayudante de productor"/>
    <x v="724"/>
    <m/>
    <m/>
    <x v="0"/>
  </r>
  <r>
    <n v="30"/>
    <s v="Roderico Galindo Garcia"/>
    <s v="Técnico Agricola"/>
    <s v="Juana"/>
    <s v="Escobar Laynez"/>
    <n v="32577"/>
    <s v="Quiché"/>
    <s v="Chajul"/>
    <s v="Chel"/>
    <s v="Ayudante de productor"/>
    <x v="725"/>
    <m/>
    <m/>
    <x v="0"/>
  </r>
  <r>
    <n v="30"/>
    <s v="Roderico Galindo Garcia"/>
    <s v="Técnico Agricola"/>
    <s v="Ángel "/>
    <s v="Galindo Escobar"/>
    <n v="32578"/>
    <s v="Quiché"/>
    <s v="Chajul"/>
    <s v="Chel"/>
    <s v="Ayudante de productor"/>
    <x v="726"/>
    <m/>
    <m/>
    <x v="0"/>
  </r>
  <r>
    <n v="30"/>
    <s v="Roderico Galindo Garcia"/>
    <s v="Técnico Agricola"/>
    <s v="Rosa"/>
    <s v="Caba Bernal"/>
    <n v="32579"/>
    <s v="Quiché"/>
    <s v="Chajul"/>
    <s v="Chel"/>
    <s v="Ayudante de productor"/>
    <x v="727"/>
    <m/>
    <m/>
    <x v="0"/>
  </r>
  <r>
    <n v="30"/>
    <s v="Roderico Galindo Garcia"/>
    <s v="Técnico Agricola"/>
    <s v="María"/>
    <s v="Galindo Escobar"/>
    <n v="32580"/>
    <s v="Quiché"/>
    <s v="Chajul"/>
    <s v="Chel"/>
    <s v="Ayudante de productor"/>
    <x v="728"/>
    <m/>
    <m/>
    <x v="0"/>
  </r>
  <r>
    <n v="30"/>
    <s v="Roderico Galindo Garcia"/>
    <s v="Técnico Agricola"/>
    <s v="Maria "/>
    <s v="Caba Ví"/>
    <n v="32581"/>
    <s v="Quiché"/>
    <s v="Chajul"/>
    <s v="Chel"/>
    <s v="Ayudante de productor"/>
    <x v="729"/>
    <m/>
    <m/>
    <x v="0"/>
  </r>
  <r>
    <n v="30"/>
    <s v="Roderico Galindo Garcia"/>
    <s v="Técnico Agricola"/>
    <s v="Gaspar "/>
    <s v="Sánchez Ijom"/>
    <n v="32916"/>
    <s v="Quiché"/>
    <s v="Chajul"/>
    <s v="Caba"/>
    <s v="Beneficiario"/>
    <x v="730"/>
    <s v="50071502"/>
    <s v="Teléfono celular (smartphone)"/>
    <x v="0"/>
  </r>
  <r>
    <n v="30"/>
    <s v="Roderico Galindo Garcia"/>
    <s v="Técnico Agricola"/>
    <s v="Fidel "/>
    <s v="Idalgo Hernández"/>
    <n v="32917"/>
    <s v="Quiché"/>
    <s v="Chajul"/>
    <s v=" Caba"/>
    <s v="Beneficiario"/>
    <x v="731"/>
    <s v="123"/>
    <s v="Teléfono celular (smartphone)"/>
    <x v="0"/>
  </r>
  <r>
    <n v="30"/>
    <s v="Roderico Galindo Garcia"/>
    <s v="Técnico Agricola"/>
    <s v="Antonia"/>
    <s v="Santiago Caba"/>
    <n v="32918"/>
    <s v="Quiché"/>
    <s v="Chajul"/>
    <s v="Chel"/>
    <s v="Beneficiario"/>
    <x v="732"/>
    <s v="50644913"/>
    <s v="Teléfono celular (smartphone)"/>
    <x v="0"/>
  </r>
  <r>
    <n v="30"/>
    <s v="Roderico Galindo Garcia"/>
    <s v="Técnico Agricola"/>
    <s v="Petronila"/>
    <s v="Tiv Cancap"/>
    <n v="32919"/>
    <s v="Quiché"/>
    <s v="Chajul"/>
    <s v="Caba"/>
    <s v="Ayudante de productor"/>
    <x v="733"/>
    <m/>
    <m/>
    <x v="0"/>
  </r>
  <r>
    <n v="30"/>
    <s v="Roderico Galindo Garcia"/>
    <s v="Técnico Agricola"/>
    <s v="Gaspar "/>
    <s v="Gallego Perez"/>
    <n v="32920"/>
    <s v="Quiché"/>
    <s v="Chajul"/>
    <s v="Chel"/>
    <s v="Ayudante de productor"/>
    <x v="734"/>
    <m/>
    <m/>
    <x v="0"/>
  </r>
  <r>
    <n v="30"/>
    <s v="Roderico Galindo Garcia"/>
    <s v="Técnico Agricola"/>
    <s v="Pedro "/>
    <s v="Gállego Santiago"/>
    <n v="32921"/>
    <s v="Quiché"/>
    <s v="Chajul"/>
    <s v="Chel"/>
    <s v="Ayudante de productor"/>
    <x v="735"/>
    <m/>
    <m/>
    <x v="0"/>
  </r>
  <r>
    <n v="30"/>
    <s v="Roderico Galindo Garcia"/>
    <s v="Técnico Agricola"/>
    <s v="Mateo Rolando "/>
    <s v="Soliz Juan"/>
    <n v="32922"/>
    <s v="Quiché"/>
    <s v="Chajul"/>
    <s v="Chel"/>
    <s v="Ayudante de productor"/>
    <x v="736"/>
    <m/>
    <m/>
    <x v="0"/>
  </r>
  <r>
    <n v="30"/>
    <s v="Roderico Galindo Garcia"/>
    <s v="Técnico Agricola"/>
    <s v="Juana "/>
    <s v="Soliz Juan"/>
    <n v="32923"/>
    <s v="Quiché"/>
    <s v="Chajul"/>
    <s v="Chel"/>
    <s v="Ayudante de productor"/>
    <x v="737"/>
    <m/>
    <m/>
    <x v="0"/>
  </r>
  <r>
    <n v="30"/>
    <s v="Roderico Galindo Garcia"/>
    <s v="Técnico Agricola"/>
    <s v="Margarita"/>
    <s v="Soliz Juan"/>
    <n v="32924"/>
    <s v="Quiché"/>
    <s v="Chajul"/>
    <s v="Chel"/>
    <s v="Ayudante de productor"/>
    <x v="738"/>
    <m/>
    <m/>
    <x v="0"/>
  </r>
  <r>
    <n v="30"/>
    <s v="Roderico Galindo Garcia"/>
    <s v="Técnico Agricola"/>
    <s v="Juan David"/>
    <s v="Hernández Pablo"/>
    <n v="33086"/>
    <s v="Quiché"/>
    <s v="Chajul"/>
    <s v="Aldea Jua"/>
    <s v="Ayudante de productor"/>
    <x v="739"/>
    <m/>
    <m/>
    <x v="0"/>
  </r>
  <r>
    <n v="30"/>
    <s v="Roderico Galindo Garcia"/>
    <s v="Técnico Agricola"/>
    <s v="Marta"/>
    <s v="Ví Canay"/>
    <n v="33087"/>
    <s v="Quiché"/>
    <s v="Chajul"/>
    <s v="Aldea Jua"/>
    <s v="Ayudante de productor"/>
    <x v="740"/>
    <m/>
    <m/>
    <x v="0"/>
  </r>
  <r>
    <n v="30"/>
    <s v="Roderico Galindo Garcia"/>
    <s v="Técnico Agricola"/>
    <s v="Samuel "/>
    <s v="Mo Ví"/>
    <n v="33324"/>
    <s v="Quiché"/>
    <s v="Chajul"/>
    <s v="sotzil"/>
    <s v="Ayudante de productor"/>
    <x v="741"/>
    <m/>
    <m/>
    <x v="0"/>
  </r>
  <r>
    <n v="30"/>
    <s v="Roderico Galindo Garcia"/>
    <s v="Técnico Agricola"/>
    <s v="María"/>
    <s v="Mo Ví"/>
    <n v="33325"/>
    <s v="Quiché"/>
    <s v="Chajul"/>
    <s v="sotzil"/>
    <s v="Ayudante de productor"/>
    <x v="742"/>
    <m/>
    <m/>
    <x v="0"/>
  </r>
  <r>
    <n v="30"/>
    <s v="Roderico Galindo Garcia"/>
    <s v="Técnico Agricola"/>
    <s v="María"/>
    <s v="Vi Ortega"/>
    <n v="33326"/>
    <s v="Quiché"/>
    <s v="Chajul"/>
    <s v="sotzil"/>
    <s v="Ayudante de productor"/>
    <x v="743"/>
    <m/>
    <m/>
    <x v="0"/>
  </r>
  <r>
    <n v="30"/>
    <s v="Roderico Galindo Garcia"/>
    <s v="Técnico Agricola"/>
    <s v="Teresa "/>
    <s v="Solano "/>
    <n v="33327"/>
    <s v="Quiché"/>
    <s v="Chajul"/>
    <s v="sotzil"/>
    <s v="Ayudante de productor"/>
    <x v="744"/>
    <m/>
    <m/>
    <x v="0"/>
  </r>
  <r>
    <n v="30"/>
    <s v="Roderico Galindo Garcia"/>
    <s v="Técnico Agricola"/>
    <s v="Jacinta"/>
    <s v="Ceto Sánchez"/>
    <n v="34285"/>
    <s v="Quiché"/>
    <s v="Chajul"/>
    <s v="Jua"/>
    <s v="Beneficiario"/>
    <x v="745"/>
    <s v="4900-1167"/>
    <s v="Teléfono celular (frijolito)"/>
    <x v="0"/>
  </r>
  <r>
    <n v="30"/>
    <s v="Roderico Galindo Garcia"/>
    <s v="Técnico Agricola"/>
    <s v="Bernardo"/>
    <s v="Matóm Terraza"/>
    <n v="34286"/>
    <s v="Quiché"/>
    <s v="Chajul"/>
    <s v="Jua"/>
    <s v="Beneficiario"/>
    <x v="746"/>
    <s v="3019-3134"/>
    <s v="Teléfono celular (smartphone)"/>
    <x v="0"/>
  </r>
  <r>
    <n v="30"/>
    <s v="Roderico Galindo Garcia"/>
    <s v="Técnico Agricola"/>
    <s v="Petronila "/>
    <s v="Gállego Rivera"/>
    <n v="34287"/>
    <s v="Quiché"/>
    <s v="Chajul"/>
    <s v="Jua"/>
    <s v="Beneficiario"/>
    <x v="747"/>
    <s v="4525-8763"/>
    <s v="Teléfono celular (smartphone)"/>
    <x v="0"/>
  </r>
  <r>
    <n v="30"/>
    <s v="Roderico Galindo Garcia"/>
    <s v="Técnico Agricola"/>
    <s v="Sebastián "/>
    <s v="Matóm Terraza"/>
    <n v="34288"/>
    <s v="Quiché"/>
    <s v="Chajul"/>
    <s v="Jua"/>
    <s v="Beneficiario"/>
    <x v="748"/>
    <s v="4482-4519"/>
    <s v="Teléfono celular (smartphone)"/>
    <x v="0"/>
  </r>
  <r>
    <n v="30"/>
    <s v="Roderico Galindo Garcia"/>
    <s v="Técnico Agricola"/>
    <s v="Francisco"/>
    <s v="Terraza Brito"/>
    <n v="34289"/>
    <s v="Quiché"/>
    <s v="Chajul"/>
    <s v="Pico De Oro"/>
    <s v="Beneficiario"/>
    <x v="749"/>
    <s v="4482-4519"/>
    <s v="Teléfono celular (smartphone)"/>
    <x v="0"/>
  </r>
  <r>
    <n v="30"/>
    <s v="Roderico Galindo Garcia"/>
    <s v="Técnico Agricola"/>
    <s v="Pedro "/>
    <s v="Matom Terraza"/>
    <n v="34290"/>
    <s v="Quiché"/>
    <s v="Chajul"/>
    <s v="Jua"/>
    <s v="Ayudante de productor"/>
    <x v="750"/>
    <m/>
    <m/>
    <x v="0"/>
  </r>
  <r>
    <n v="30"/>
    <s v="Roderico Galindo Garcia"/>
    <s v="Técnico Agricola"/>
    <s v="Catarina "/>
    <s v="Bernal Matóm"/>
    <n v="34291"/>
    <s v="Quiché"/>
    <s v="Chajul"/>
    <s v="Jua"/>
    <s v="Ayudante de productor"/>
    <x v="751"/>
    <m/>
    <m/>
    <x v="0"/>
  </r>
  <r>
    <n v="30"/>
    <s v="Roderico Galindo Garcia"/>
    <s v="Técnico Agricola"/>
    <s v="Juana "/>
    <s v="Raymundo Ceto"/>
    <n v="34292"/>
    <s v="Quiché"/>
    <s v="Chajul"/>
    <s v="Jua"/>
    <s v="Ayudante de productor"/>
    <x v="752"/>
    <m/>
    <m/>
    <x v="0"/>
  </r>
  <r>
    <n v="30"/>
    <s v="Roderico Galindo Garcia"/>
    <s v="Técnico Agricola"/>
    <s v="Pedro Alexsander "/>
    <s v="Matóm Raymundo"/>
    <n v="34293"/>
    <s v="Quiché"/>
    <s v="Chajul"/>
    <s v="Jua"/>
    <s v="Ayudante de productor"/>
    <x v="753"/>
    <m/>
    <m/>
    <x v="0"/>
  </r>
  <r>
    <n v="30"/>
    <s v="Roderico Galindo Garcia"/>
    <s v="Técnico Agricola"/>
    <s v="Magdalena "/>
    <s v="Cobo"/>
    <n v="34294"/>
    <s v="Quiché"/>
    <s v="Chajul"/>
    <s v="Pico De Oro"/>
    <s v="Ayudante de productor"/>
    <x v="754"/>
    <m/>
    <m/>
    <x v="0"/>
  </r>
  <r>
    <n v="30"/>
    <s v="Roderico Galindo Garcia"/>
    <s v="Técnico Agricola"/>
    <s v="Dominga "/>
    <s v="Cobo"/>
    <n v="34295"/>
    <s v="Quiché"/>
    <s v="Chajul"/>
    <s v="Pico De Oro"/>
    <s v="Ayudante de productor"/>
    <x v="755"/>
    <m/>
    <m/>
    <x v="0"/>
  </r>
  <r>
    <n v="30"/>
    <s v="Roderico Galindo Garcia"/>
    <s v="Técnico Agricola"/>
    <s v="Juana"/>
    <s v="Brito Cobo"/>
    <n v="34296"/>
    <s v="Quiché"/>
    <s v="Chajul"/>
    <s v="Pico De Oro"/>
    <s v="Ayudante de productor"/>
    <x v="756"/>
    <m/>
    <m/>
    <x v="0"/>
  </r>
  <r>
    <n v="30"/>
    <s v="Roderico Galindo Garcia"/>
    <s v="Técnico Agricola"/>
    <s v="Ana "/>
    <s v="Terraza Cobo"/>
    <n v="34297"/>
    <s v="Quiché"/>
    <s v="Chajul"/>
    <s v="Pico De Oro"/>
    <s v="Ayudante de productor"/>
    <x v="757"/>
    <m/>
    <m/>
    <x v="0"/>
  </r>
  <r>
    <n v="30"/>
    <s v="Roderico Galindo Garcia"/>
    <s v="Técnico Agricola"/>
    <s v="Petronila"/>
    <s v="Cobo Brito"/>
    <n v="34298"/>
    <s v="Quiché"/>
    <s v="Chajul"/>
    <s v="Pico De Oro"/>
    <s v="Ayudante de productor"/>
    <x v="758"/>
    <m/>
    <m/>
    <x v="0"/>
  </r>
  <r>
    <n v="30"/>
    <s v="Roderico Galindo Garcia"/>
    <s v="Técnico Agricola"/>
    <s v="Juana "/>
    <s v="Brito Cobo 2"/>
    <n v="34299"/>
    <s v="Quiché"/>
    <s v="Chajul"/>
    <s v="Pico De Oro"/>
    <s v="Ayudante de productor"/>
    <x v="759"/>
    <m/>
    <m/>
    <x v="0"/>
  </r>
  <r>
    <n v="30"/>
    <s v="Roderico Galindo Garcia"/>
    <s v="Técnico Agricola"/>
    <s v="Jacinto"/>
    <s v="Brito Cobo"/>
    <n v="34300"/>
    <s v="Quiché"/>
    <s v="Chajul"/>
    <s v="Pico De Oro"/>
    <s v="Ayudante de productor"/>
    <x v="760"/>
    <m/>
    <m/>
    <x v="0"/>
  </r>
  <r>
    <n v="30"/>
    <s v="Roderico Galindo Garcia"/>
    <s v="Técnico Agricola"/>
    <s v="Rudy Deniz"/>
    <s v="Aguilar Ramírez"/>
    <n v="34545"/>
    <s v="Quiché"/>
    <s v="Chajul"/>
    <s v="Xaxmoxan"/>
    <s v="Beneficiario"/>
    <x v="761"/>
    <s v="5002-9250"/>
    <s v="Teléfono celular (smartphone)"/>
    <x v="0"/>
  </r>
  <r>
    <n v="30"/>
    <s v="Roderico Galindo Garcia"/>
    <s v="Técnico Agricola"/>
    <s v="Juan "/>
    <s v="Asicona Escobar"/>
    <n v="34546"/>
    <s v="Quiché"/>
    <s v="Chajul"/>
    <s v="Chel"/>
    <s v="Beneficiario"/>
    <x v="762"/>
    <s v="46865642"/>
    <s v="Teléfono celular (smartphone)"/>
    <x v="0"/>
  </r>
  <r>
    <n v="30"/>
    <s v="Roderico Galindo Garcia"/>
    <s v="Técnico Agricola"/>
    <s v="Rosa "/>
    <s v="Gallego Brito"/>
    <n v="34547"/>
    <s v="Quiché"/>
    <s v="Chajul"/>
    <s v="Xaxmoxan"/>
    <s v="Ayudante de productor"/>
    <x v="763"/>
    <m/>
    <m/>
    <x v="0"/>
  </r>
  <r>
    <n v="30"/>
    <s v="Roderico Galindo Garcia"/>
    <s v="Técnico Agricola"/>
    <s v="Eduardo Avimael "/>
    <s v="Aguilar Gallego"/>
    <n v="34548"/>
    <s v="Quiché"/>
    <s v="Chajul"/>
    <s v="Xaxmoxan"/>
    <s v="Ayudante de productor"/>
    <x v="764"/>
    <m/>
    <m/>
    <x v="0"/>
  </r>
  <r>
    <n v="30"/>
    <s v="Roderico Galindo Garcia"/>
    <s v="Técnico Agricola"/>
    <s v="María "/>
    <s v="Cancap Raymundo"/>
    <n v="34549"/>
    <s v="Quiché"/>
    <s v="Chajul"/>
    <s v="Chel"/>
    <s v="Ayudante de productor"/>
    <x v="765"/>
    <m/>
    <m/>
    <x v="0"/>
  </r>
  <r>
    <n v="30"/>
    <s v="Roderico Galindo Garcia"/>
    <s v="Técnico Agricola"/>
    <s v="Cristina"/>
    <s v="López Cruz"/>
    <n v="35002"/>
    <s v="Quiché"/>
    <s v="Chajul"/>
    <s v="Aldea chel"/>
    <s v="Ayudante de productor"/>
    <x v="766"/>
    <m/>
    <m/>
    <x v="0"/>
  </r>
  <r>
    <n v="30"/>
    <s v="Roderico Galindo Garcia"/>
    <s v="Técnico Agricola"/>
    <s v="Miguel"/>
    <s v="Chivalan"/>
    <n v="35003"/>
    <s v="Quiché"/>
    <s v="Chajul"/>
    <s v="Aldea chel"/>
    <s v="Ayudante de productor"/>
    <x v="767"/>
    <m/>
    <m/>
    <x v="0"/>
  </r>
  <r>
    <n v="30"/>
    <s v="Roderico Galindo Garcia"/>
    <s v="Técnico Agricola"/>
    <s v="Pedro "/>
    <s v="Gallego Sánchez"/>
    <n v="35373"/>
    <s v="Quiché"/>
    <s v="Chajul"/>
    <s v="Aldea Chel"/>
    <s v="Ayudante de productor"/>
    <x v="768"/>
    <m/>
    <m/>
    <x v="0"/>
  </r>
  <r>
    <n v="30"/>
    <s v="Roderico Galindo Garcia"/>
    <s v="Técnico Agricola"/>
    <s v="Juana"/>
    <s v="García"/>
    <n v="35374"/>
    <s v="Quiché"/>
    <s v="Chajul"/>
    <s v="Aldea Che"/>
    <s v="Ayudante de productor"/>
    <x v="769"/>
    <m/>
    <m/>
    <x v="0"/>
  </r>
  <r>
    <n v="30"/>
    <s v="Roderico Galindo Garcia"/>
    <s v="Técnico Agricola"/>
    <s v="Judith"/>
    <s v="Ávila"/>
    <n v="35375"/>
    <s v="Quiché"/>
    <s v="Chajul"/>
    <s v="Aldea Che"/>
    <s v="Ayudante de productor"/>
    <x v="770"/>
    <m/>
    <m/>
    <x v="0"/>
  </r>
  <r>
    <n v="30"/>
    <s v="Roderico Galindo Garcia"/>
    <s v="Técnico Agricola"/>
    <s v="Catarina"/>
    <s v="Ramírez"/>
    <n v="35376"/>
    <s v="Quiché"/>
    <s v="Chajul"/>
    <s v="Chel"/>
    <s v="Ayudante de productor"/>
    <x v="771"/>
    <m/>
    <m/>
    <x v="0"/>
  </r>
  <r>
    <n v="30"/>
    <s v="Roderico Galindo Garcia"/>
    <s v="Técnico Agricola"/>
    <s v="Mateo "/>
    <s v="Laynez"/>
    <n v="35377"/>
    <s v="Quiché"/>
    <s v="Chajul"/>
    <s v="Aldea Chel"/>
    <s v="Ayudante de productor"/>
    <x v="772"/>
    <m/>
    <m/>
    <x v="0"/>
  </r>
  <r>
    <n v="30"/>
    <s v="Roderico Galindo Garcia"/>
    <s v="Técnico Agricola"/>
    <s v="Pedro"/>
    <s v="Caba Canay"/>
    <n v="35433"/>
    <s v="Quiché"/>
    <s v="Chajul"/>
    <s v="aldea Chel"/>
    <s v="Ayudante de productor"/>
    <x v="773"/>
    <m/>
    <m/>
    <x v="0"/>
  </r>
  <r>
    <n v="30"/>
    <s v="Roderico Galindo Garcia"/>
    <s v="Técnico Agricola"/>
    <s v="Magdalena "/>
    <s v="Gallego Terresa"/>
    <n v="35619"/>
    <s v="Quiché"/>
    <s v="Chajul"/>
    <s v="Jua"/>
    <s v="Ayudante de productor"/>
    <x v="774"/>
    <m/>
    <m/>
    <x v="0"/>
  </r>
  <r>
    <n v="30"/>
    <s v="Roderico Galindo Garcia"/>
    <s v="Técnico Agricola"/>
    <s v="Telma Catarina"/>
    <s v="Terraza Gallego"/>
    <n v="35620"/>
    <s v="Quiché"/>
    <s v="Chajul"/>
    <s v="Jua"/>
    <s v="Ayudante de productor"/>
    <x v="775"/>
    <m/>
    <m/>
    <x v="0"/>
  </r>
  <r>
    <n v="30"/>
    <s v="Roderico Galindo Garcia"/>
    <s v="Técnico Agricola"/>
    <s v="María "/>
    <s v="Terraza Gallego"/>
    <n v="35621"/>
    <s v="Quiché"/>
    <s v="Chajul"/>
    <s v="Jua"/>
    <s v="Ayudante de productor"/>
    <x v="776"/>
    <m/>
    <m/>
    <x v="0"/>
  </r>
  <r>
    <n v="30"/>
    <s v="Roderico Galindo Garcia"/>
    <s v="Técnico Agricola"/>
    <s v="Melani María "/>
    <s v="Terraza González"/>
    <n v="35622"/>
    <s v="Quiché"/>
    <s v="Chajul"/>
    <s v="Jua"/>
    <s v="Ayudante de productor"/>
    <x v="777"/>
    <m/>
    <m/>
    <x v="0"/>
  </r>
  <r>
    <n v="30"/>
    <s v="Roderico Galindo Garcia"/>
    <s v="Técnico Agricola"/>
    <s v="Feliciana"/>
    <s v="Raymundo Santiago"/>
    <n v="35623"/>
    <s v="Quiché"/>
    <s v="Chajul"/>
    <s v="Jua"/>
    <s v="Ayudante de productor"/>
    <x v="778"/>
    <m/>
    <m/>
    <x v="0"/>
  </r>
  <r>
    <n v="30"/>
    <s v="Roderico Galindo Garcia"/>
    <s v="Técnico Agricola"/>
    <s v="Diego"/>
    <s v="Raymundo Brito"/>
    <n v="35624"/>
    <s v="Quiché"/>
    <s v="Chajul"/>
    <s v="Jua"/>
    <s v="Ayudante de productor"/>
    <x v="779"/>
    <m/>
    <m/>
    <x v="0"/>
  </r>
  <r>
    <n v="30"/>
    <s v="Roderico Galindo Garcia"/>
    <s v="Técnico Agricola"/>
    <s v="Santa "/>
    <s v="Ceto Sánchez"/>
    <n v="35625"/>
    <s v="Quiché"/>
    <s v="Chajul"/>
    <s v="Aldea Jua"/>
    <s v="Ayudante de productor"/>
    <x v="780"/>
    <m/>
    <m/>
    <x v="0"/>
  </r>
  <r>
    <n v="30"/>
    <s v="Roderico Galindo Garcia"/>
    <s v="Técnico Agricola"/>
    <s v="Maria"/>
    <s v="López Ijom"/>
    <n v="35626"/>
    <s v="Quiché"/>
    <s v="Chajul"/>
    <s v="Chel"/>
    <s v="Ayudante de productor"/>
    <x v="781"/>
    <m/>
    <m/>
    <x v="0"/>
  </r>
  <r>
    <n v="30"/>
    <s v="Roderico Galindo Garcia"/>
    <s v="Técnico Agricola"/>
    <s v="Gosta"/>
    <s v="Chivalan"/>
    <n v="35627"/>
    <s v="Quiché"/>
    <s v="Chajul"/>
    <s v="Chel"/>
    <s v="Ayudante de productor"/>
    <x v="782"/>
    <m/>
    <m/>
    <x v="0"/>
  </r>
  <r>
    <n v="30"/>
    <s v="Roderico Galindo Garcia"/>
    <s v="Técnico Agricola"/>
    <s v="Celi"/>
    <s v="cruz López"/>
    <n v="35628"/>
    <s v="Quiché"/>
    <s v="Chajul"/>
    <s v="Chel"/>
    <s v="Ayudante de productor"/>
    <x v="783"/>
    <m/>
    <m/>
    <x v="0"/>
  </r>
  <r>
    <n v="30"/>
    <s v="Roderico Galindo Garcia"/>
    <s v="Técnico Agricola"/>
    <s v="Patricia "/>
    <s v="Cruz López"/>
    <n v="35629"/>
    <s v="Quiché"/>
    <s v="Chajul"/>
    <s v="Chel"/>
    <s v="Ayudante de productor"/>
    <x v="784"/>
    <m/>
    <m/>
    <x v="0"/>
  </r>
  <r>
    <n v="30"/>
    <s v="Roderico Galindo Garcia"/>
    <s v="Técnico Agricola"/>
    <s v="Elena"/>
    <s v="Raymundo Ramírez"/>
    <n v="35630"/>
    <s v="Quiché"/>
    <s v="Chajul"/>
    <s v="Ilom"/>
    <s v="Ayudante de productor"/>
    <x v="785"/>
    <m/>
    <m/>
    <x v="0"/>
  </r>
  <r>
    <n v="30"/>
    <s v="Roderico Galindo Garcia"/>
    <s v="Técnico Agricola"/>
    <s v="Joel "/>
    <s v="de Paz Raymundo"/>
    <n v="35631"/>
    <s v="Quiché"/>
    <s v="Chajul"/>
    <s v="Ilom"/>
    <s v="Ayudante de productor"/>
    <x v="786"/>
    <m/>
    <m/>
    <x v="0"/>
  </r>
  <r>
    <n v="30"/>
    <s v="Roderico Galindo Garcia"/>
    <s v="Técnico Agricola"/>
    <s v="Francisco "/>
    <s v="de Paz Raymundo"/>
    <n v="35632"/>
    <s v="Quiché"/>
    <s v="Chajul"/>
    <s v="Ilom"/>
    <s v="Ayudante de productor"/>
    <x v="787"/>
    <m/>
    <m/>
    <x v="0"/>
  </r>
  <r>
    <n v="30"/>
    <s v="Roderico Galindo Garcia"/>
    <s v="Técnico Agricola"/>
    <s v="Isabela "/>
    <s v="del Barrio Hu"/>
    <n v="35633"/>
    <s v="Quiché"/>
    <s v="Chajul"/>
    <s v="Ilom"/>
    <s v="Ayudante de productor"/>
    <x v="788"/>
    <m/>
    <m/>
    <x v="0"/>
  </r>
  <r>
    <n v="30"/>
    <s v="Roderico Galindo Garcia"/>
    <s v="Técnico Agricola"/>
    <s v="María"/>
    <s v="Caba"/>
    <n v="35634"/>
    <s v="Quiché"/>
    <s v="Chajul"/>
    <s v="Ilom"/>
    <s v="Ayudante de productor"/>
    <x v="789"/>
    <m/>
    <m/>
    <x v="0"/>
  </r>
  <r>
    <n v="30"/>
    <s v="Roderico Galindo Garcia"/>
    <s v="Técnico Agricola"/>
    <s v="María"/>
    <s v="Laynez Ijom"/>
    <n v="35635"/>
    <s v="Quiché"/>
    <s v="Chajul"/>
    <s v="Aldea Chel"/>
    <s v="Ayudante de productor"/>
    <x v="790"/>
    <m/>
    <m/>
    <x v="0"/>
  </r>
  <r>
    <n v="30"/>
    <s v="Roderico Galindo Garcia"/>
    <s v="Técnico Agricola"/>
    <s v="Maria"/>
    <s v=" López"/>
    <n v="35636"/>
    <s v="Quiché"/>
    <s v="Chajul"/>
    <s v="Chel"/>
    <s v="Ayudante de productor"/>
    <x v="791"/>
    <m/>
    <m/>
    <x v="0"/>
  </r>
  <r>
    <n v="30"/>
    <s v="Roderico Galindo Garcia"/>
    <s v="Técnico Agricola"/>
    <s v="Ana "/>
    <s v="Canay López"/>
    <n v="35637"/>
    <s v="Quiché"/>
    <s v="Chajul"/>
    <s v="Chel"/>
    <s v="Ayudante de productor"/>
    <x v="792"/>
    <m/>
    <m/>
    <x v="0"/>
  </r>
  <r>
    <n v="30"/>
    <s v="Roderico Galindo Garcia"/>
    <s v="Técnico Agricola"/>
    <s v="Matia"/>
    <s v="Canay López"/>
    <n v="35638"/>
    <s v="Quiché"/>
    <s v="Chajul"/>
    <s v="Chel"/>
    <s v="Ayudante de productor"/>
    <x v="793"/>
    <m/>
    <m/>
    <x v="0"/>
  </r>
  <r>
    <n v="30"/>
    <s v="Roderico Galindo Garcia"/>
    <s v="Técnico Agricola"/>
    <s v="Ana"/>
    <s v="Canay López 2"/>
    <n v="35639"/>
    <s v="Quiché"/>
    <s v="Chajul"/>
    <s v="Chel"/>
    <s v="Ayudante de productor"/>
    <x v="794"/>
    <m/>
    <m/>
    <x v="0"/>
  </r>
  <r>
    <n v="30"/>
    <s v="Roderico Galindo Garcia"/>
    <s v="Técnico Agricola"/>
    <s v="Margarita "/>
    <s v="Canay López"/>
    <n v="35640"/>
    <s v="Quiché"/>
    <s v="Chajul"/>
    <s v="Chel"/>
    <s v="Ayudante de productor"/>
    <x v="795"/>
    <m/>
    <m/>
    <x v="0"/>
  </r>
  <r>
    <n v="30"/>
    <s v="Roderico Galindo Garcia"/>
    <s v="Técnico Agricola"/>
    <s v="Pedro "/>
    <s v="Terraza López"/>
    <n v="35641"/>
    <s v="Quiché"/>
    <s v="Chajul"/>
    <s v="Estrella Polar"/>
    <s v="Ayudante de productor"/>
    <x v="796"/>
    <m/>
    <m/>
    <x v="0"/>
  </r>
  <r>
    <n v="30"/>
    <s v="Roderico Galindo Garcia"/>
    <s v="Técnico Agricola"/>
    <s v="José "/>
    <s v="Terraza López"/>
    <n v="35642"/>
    <s v="Quiché"/>
    <s v="Chajul"/>
    <s v="Estrella Polar"/>
    <s v="Ayudante de productor"/>
    <x v="797"/>
    <m/>
    <m/>
    <x v="0"/>
  </r>
  <r>
    <n v="30"/>
    <s v="Roderico Galindo Garcia"/>
    <s v="Técnico Agricola"/>
    <s v="Isabel"/>
    <s v="López Cedillo"/>
    <n v="35643"/>
    <s v="Quiché"/>
    <s v="Chajul"/>
    <s v="Estrella Polar"/>
    <s v="Ayudante de productor"/>
    <x v="798"/>
    <m/>
    <m/>
    <x v="0"/>
  </r>
  <r>
    <n v="30"/>
    <s v="Roderico Galindo Garcia"/>
    <s v="Técnico Agricola"/>
    <s v="Antonieta"/>
    <s v="Terraza López"/>
    <n v="35644"/>
    <s v="Quiché"/>
    <s v="Chajul"/>
    <s v="Estrella Polar"/>
    <s v="Ayudante de productor"/>
    <x v="799"/>
    <m/>
    <m/>
    <x v="0"/>
  </r>
  <r>
    <n v="30"/>
    <s v="Roderico Galindo Garcia"/>
    <s v="Técnico Agricola"/>
    <s v="Víctor Manuel"/>
    <s v="Soto Pérez"/>
    <n v="35645"/>
    <s v="Quiché"/>
    <s v="Chajul"/>
    <s v="Aldea Xemac La Perla"/>
    <s v="Ayudante de productor"/>
    <x v="800"/>
    <m/>
    <m/>
    <x v="0"/>
  </r>
  <r>
    <n v="30"/>
    <s v="Roderico Galindo Garcia"/>
    <s v="Técnico Agricola"/>
    <s v="Juana "/>
    <s v="López"/>
    <n v="35646"/>
    <s v="Quiché"/>
    <s v="Chajul"/>
    <s v="Aldea Xemac La Perla"/>
    <s v="Ayudante de productor"/>
    <x v="801"/>
    <m/>
    <m/>
    <x v="0"/>
  </r>
  <r>
    <n v="30"/>
    <s v="Roderico Galindo Garcia"/>
    <s v="Técnico Agricola"/>
    <s v="Lilian "/>
    <s v="Soto López"/>
    <n v="35647"/>
    <s v="Quiché"/>
    <s v="Chajul"/>
    <s v="Aldea Xemac La Perla"/>
    <s v="Ayudante de productor"/>
    <x v="802"/>
    <m/>
    <m/>
    <x v="0"/>
  </r>
  <r>
    <n v="30"/>
    <s v="Roderico Galindo Garcia"/>
    <s v="Técnico Agricola"/>
    <s v="Francisco"/>
    <s v="López Cruz"/>
    <n v="35648"/>
    <s v="Quiché"/>
    <s v="Chajul"/>
    <s v="Aldea chel"/>
    <s v="Ayudante de productor"/>
    <x v="803"/>
    <m/>
    <m/>
    <x v="0"/>
  </r>
  <r>
    <n v="30"/>
    <s v="Roderico Galindo Garcia"/>
    <s v="Técnico Agricola"/>
    <s v="Juana "/>
    <s v="Nuanal Rivera"/>
    <n v="35649"/>
    <s v="Quiché"/>
    <s v="Chajul"/>
    <s v="Chel"/>
    <s v="Ayudante de productor"/>
    <x v="804"/>
    <m/>
    <m/>
    <x v="0"/>
  </r>
  <r>
    <n v="30"/>
    <s v="Roderico Galindo Garcia"/>
    <s v="Técnico Agricola"/>
    <s v="Pedro "/>
    <s v="Laynez Nunal"/>
    <n v="35650"/>
    <s v="Quiché"/>
    <s v="Chajul"/>
    <s v="Chel"/>
    <s v="Ayudante de productor"/>
    <x v="805"/>
    <m/>
    <m/>
    <x v="0"/>
  </r>
  <r>
    <n v="30"/>
    <s v="Roderico Galindo Garcia"/>
    <s v="Técnico Agricola"/>
    <s v="Lucía"/>
    <s v="Brito"/>
    <n v="35651"/>
    <s v="Quiché"/>
    <s v="Chajul"/>
    <s v="Aldea Chel"/>
    <s v="Ayudante de productor"/>
    <x v="806"/>
    <m/>
    <m/>
    <x v="0"/>
  </r>
  <r>
    <n v="30"/>
    <s v="Roderico Galindo Garcia"/>
    <s v="Técnico Agricola"/>
    <s v="Petronila"/>
    <s v="Laynez Guzmán"/>
    <n v="35652"/>
    <s v="Quiché"/>
    <s v="Chajul"/>
    <s v="Ilom"/>
    <s v="Ayudante de productor"/>
    <x v="807"/>
    <m/>
    <m/>
    <x v="0"/>
  </r>
  <r>
    <n v="30"/>
    <s v="Roderico Galindo Garcia"/>
    <s v="Técnico Agricola"/>
    <s v="Juana "/>
    <s v="caba Méndez"/>
    <n v="35653"/>
    <s v="Quiché"/>
    <s v="Chajul"/>
    <s v="Ilom"/>
    <s v="Ayudante de productor"/>
    <x v="808"/>
    <m/>
    <m/>
    <x v="0"/>
  </r>
  <r>
    <n v="30"/>
    <s v="Roderico Galindo Garcia"/>
    <s v="Técnico Agricola"/>
    <s v="Antonia"/>
    <s v="Ijom"/>
    <n v="35654"/>
    <s v="Quiché"/>
    <s v="Chajul"/>
    <s v="Ilom"/>
    <s v="Ayudante de productor"/>
    <x v="809"/>
    <m/>
    <m/>
    <x v="0"/>
  </r>
  <r>
    <n v="30"/>
    <s v="Roderico Galindo Garcia"/>
    <s v="Técnico Agricola"/>
    <s v="Ana "/>
    <s v="Bop Guzman "/>
    <n v="35655"/>
    <s v="Quiché"/>
    <s v="Chajul"/>
    <s v="Ilom"/>
    <s v="Ayudante de productor"/>
    <x v="810"/>
    <m/>
    <m/>
    <x v="0"/>
  </r>
  <r>
    <n v="30"/>
    <s v="Roderico Galindo Garcia"/>
    <s v="Técnico Agricola"/>
    <s v="Maria"/>
    <s v="Anay Caba"/>
    <n v="35656"/>
    <s v="Quiché"/>
    <s v="Chajul"/>
    <s v="Ilom"/>
    <s v="Ayudante de productor"/>
    <x v="811"/>
    <m/>
    <m/>
    <x v="0"/>
  </r>
  <r>
    <n v="30"/>
    <s v="Roderico Galindo Garcia"/>
    <s v="Técnico Agricola"/>
    <s v="Domingo"/>
    <s v="Guzman Anay"/>
    <n v="35657"/>
    <s v="Quiché"/>
    <s v="Chajul"/>
    <s v="Ilom"/>
    <s v="Ayudante de productor"/>
    <x v="812"/>
    <m/>
    <m/>
    <x v="0"/>
  </r>
  <r>
    <n v="30"/>
    <s v="Roderico Galindo Garcia"/>
    <s v="Técnico Agricola"/>
    <s v="María"/>
    <s v="Gallego Ramírez"/>
    <n v="35658"/>
    <s v="Quiché"/>
    <s v="Chajul"/>
    <s v="Ilom"/>
    <s v="Ayudante de productor"/>
    <x v="813"/>
    <m/>
    <m/>
    <x v="0"/>
  </r>
  <r>
    <n v="30"/>
    <s v="Roderico Galindo Garcia"/>
    <s v="Técnico Agricola"/>
    <s v="Domingo "/>
    <s v="Anay Gallego"/>
    <n v="35659"/>
    <s v="Quiché"/>
    <s v="Chajul"/>
    <s v="Ilom"/>
    <s v="Ayudante de productor"/>
    <x v="814"/>
    <m/>
    <m/>
    <x v="0"/>
  </r>
  <r>
    <n v="30"/>
    <s v="Roderico Galindo Garcia"/>
    <s v="Técnico Agricola"/>
    <s v="Bartolomé"/>
    <s v="Anay Gallego"/>
    <n v="35660"/>
    <s v="Quiché"/>
    <s v="Chajul"/>
    <s v="Ilom"/>
    <s v="Ayudante de productor"/>
    <x v="815"/>
    <m/>
    <m/>
    <x v="0"/>
  </r>
  <r>
    <n v="30"/>
    <s v="Roderico Galindo Garcia"/>
    <s v="Técnico Agricola"/>
    <s v="Rosa"/>
    <s v="Hernández"/>
    <n v="35661"/>
    <s v="Quiché"/>
    <s v="Chajul"/>
    <s v="Ilom"/>
    <s v="Ayudante de productor"/>
    <x v="816"/>
    <m/>
    <m/>
    <x v="0"/>
  </r>
  <r>
    <n v="30"/>
    <s v="Roderico Galindo Garcia"/>
    <s v="Técnico Agricola"/>
    <s v="Maria "/>
    <s v=" de Paz Raymundo"/>
    <n v="35901"/>
    <s v="Quiché"/>
    <s v="Chajul"/>
    <s v="Estrella Polar"/>
    <s v="Ayudante de productor"/>
    <x v="817"/>
    <m/>
    <m/>
    <x v="0"/>
  </r>
  <r>
    <n v="30"/>
    <s v="Roderico Galindo Garcia"/>
    <s v="Técnico Agricola"/>
    <s v="María"/>
    <s v="del Barrio"/>
    <n v="35902"/>
    <s v="Quiché"/>
    <s v="Chajul"/>
    <s v="Chel"/>
    <s v="Ayudante de productor"/>
    <x v="818"/>
    <m/>
    <m/>
    <x v="0"/>
  </r>
  <r>
    <n v="30"/>
    <s v="Roderico Galindo Garcia"/>
    <s v="Técnico Agricola"/>
    <s v="Cecilia"/>
    <s v="de Leon González"/>
    <n v="35903"/>
    <s v="Quiché"/>
    <s v="Chajul"/>
    <s v="Aldea Chel"/>
    <s v="Ayudante de productor"/>
    <x v="819"/>
    <m/>
    <m/>
    <x v="0"/>
  </r>
  <r>
    <n v="30"/>
    <s v="Roderico Galindo Garcia"/>
    <s v="Técnico Agricola"/>
    <s v="Cela "/>
    <s v="de Leon González"/>
    <n v="35904"/>
    <s v="Quiché"/>
    <s v="Chajul"/>
    <s v="Aldea Chel"/>
    <s v="Ayudante de productor"/>
    <x v="820"/>
    <m/>
    <m/>
    <x v="0"/>
  </r>
  <r>
    <n v="30"/>
    <s v="Roderico Galindo Garcia"/>
    <s v="Técnico Agricola"/>
    <s v="Lucho"/>
    <s v="de Leon González"/>
    <n v="35905"/>
    <s v="Quiché"/>
    <s v="Chajul"/>
    <s v="Aldea Chel"/>
    <s v="Ayudante de productor"/>
    <x v="821"/>
    <m/>
    <m/>
    <x v="0"/>
  </r>
  <r>
    <n v="30"/>
    <s v="Roderico Galindo Garcia"/>
    <s v="Técnico Agricola"/>
    <s v="Maria "/>
    <s v="del Barrio"/>
    <n v="35906"/>
    <s v="Quiché"/>
    <s v="Chajul"/>
    <s v="Aldea Chel"/>
    <s v="Ayudante de productor"/>
    <x v="822"/>
    <m/>
    <m/>
    <x v="0"/>
  </r>
  <r>
    <n v="30"/>
    <s v="Roderico Galindo Garcia"/>
    <s v="Técnico Agricola"/>
    <s v="Maria"/>
    <s v="Canay Brito"/>
    <n v="36191"/>
    <s v="Quiché"/>
    <s v="Chajul"/>
    <s v="Chel"/>
    <s v="Ayudante de productor"/>
    <x v="823"/>
    <m/>
    <m/>
    <x v="0"/>
  </r>
  <r>
    <n v="30"/>
    <s v="Roderico Galindo Garcia"/>
    <s v="Técnico Agricola"/>
    <s v="Maria"/>
    <s v="Santiago Pacheco"/>
    <n v="36192"/>
    <s v="Quiché"/>
    <s v="Chajul"/>
    <s v="Chel"/>
    <s v="Ayudante de productor"/>
    <x v="824"/>
    <m/>
    <m/>
    <x v="0"/>
  </r>
  <r>
    <n v="30"/>
    <s v="Roderico Galindo Garcia"/>
    <s v="Técnico Agricola"/>
    <s v="Elicia Mendoza"/>
    <s v="Mendoza Canay"/>
    <n v="36193"/>
    <s v="Quiché"/>
    <s v="Chajul"/>
    <s v="Chel"/>
    <s v="Ayudante de productor"/>
    <x v="825"/>
    <m/>
    <m/>
    <x v="0"/>
  </r>
  <r>
    <n v="30"/>
    <s v="Roderico Galindo Garcia"/>
    <s v="Técnico Agricola"/>
    <s v="Martin "/>
    <s v="Mendoza Canay"/>
    <n v="36194"/>
    <s v="Quiché"/>
    <s v="Chajul"/>
    <s v="Chel"/>
    <s v="Ayudante de productor"/>
    <x v="826"/>
    <m/>
    <m/>
    <x v="0"/>
  </r>
  <r>
    <n v="30"/>
    <s v="Roderico Galindo Garcia"/>
    <s v="Técnico Agricola"/>
    <s v="Pedro"/>
    <s v="Caba Asicona"/>
    <n v="36195"/>
    <s v="Quiché"/>
    <s v="Chajul"/>
    <s v="Aldea Chel"/>
    <s v="Ayudante de productor"/>
    <x v="827"/>
    <m/>
    <m/>
    <x v="0"/>
  </r>
  <r>
    <n v="30"/>
    <s v="Roderico Galindo Garcia"/>
    <s v="Técnico Agricola"/>
    <s v="Pedro "/>
    <s v="del Barrio López"/>
    <n v="36196"/>
    <s v="Quiché"/>
    <s v="Chajul"/>
    <s v="Chel"/>
    <s v="Ayudante de productor"/>
    <x v="828"/>
    <m/>
    <m/>
    <x v="0"/>
  </r>
  <r>
    <n v="30"/>
    <s v="Roderico Galindo Garcia"/>
    <s v="Técnico Agricola"/>
    <s v="Francisco "/>
    <s v="Ijom"/>
    <n v="36197"/>
    <s v="Quiché"/>
    <s v="Chajul"/>
    <s v="Chel"/>
    <s v="Ayudante de productor"/>
    <x v="829"/>
    <m/>
    <m/>
    <x v="0"/>
  </r>
  <r>
    <n v="30"/>
    <s v="Roderico Galindo Garcia"/>
    <s v="Técnico Agricola"/>
    <s v="Juana Virjen"/>
    <s v="Mendoza Cancap"/>
    <n v="36489"/>
    <s v="Quiché"/>
    <s v="Chajul"/>
    <s v="Chel"/>
    <s v="Beneficiario"/>
    <x v="830"/>
    <s v="123"/>
    <s v="Teléfono celular (frijolito)"/>
    <x v="0"/>
  </r>
  <r>
    <n v="30"/>
    <s v="Roderico Galindo Garcia"/>
    <s v="Técnico Agricola"/>
    <s v="Juana Virjen"/>
    <s v="Mendoza Cancap"/>
    <n v="36489"/>
    <s v="Quiché"/>
    <s v="Chajul"/>
    <s v="Chel"/>
    <s v="Beneficiario"/>
    <x v="830"/>
    <s v="57616567"/>
    <s v="Teléfono celular (frijolito)"/>
    <x v="0"/>
  </r>
  <r>
    <n v="30"/>
    <s v="Roderico Galindo Garcia"/>
    <s v="Técnico Agricola"/>
    <s v="Salvador "/>
    <s v="Cancap Ramírez"/>
    <n v="37014"/>
    <s v="Quiché"/>
    <s v="Chajul"/>
    <s v="Chel"/>
    <s v="Beneficiario"/>
    <x v="831"/>
    <s v="1"/>
    <s v="Teléfono celular (frijolito)"/>
    <x v="0"/>
  </r>
  <r>
    <n v="30"/>
    <s v="Roderico Galindo Garcia"/>
    <s v="Técnico Agricola"/>
    <s v="Teresa"/>
    <s v="Pacheco Mendoza"/>
    <n v="37017"/>
    <s v="Quiché"/>
    <s v="Chajul"/>
    <s v="Aldea Chel"/>
    <s v="Ayudante de productor"/>
    <x v="832"/>
    <m/>
    <m/>
    <x v="0"/>
  </r>
  <r>
    <n v="30"/>
    <s v="Roderico Galindo Garcia"/>
    <s v="Técnico Agricola"/>
    <s v="Maria "/>
    <s v="Pérez"/>
    <n v="37018"/>
    <s v="Quiché"/>
    <s v="Chajul"/>
    <s v="Chel"/>
    <s v="Ayudante de productor"/>
    <x v="833"/>
    <m/>
    <m/>
    <x v="0"/>
  </r>
  <r>
    <n v="30"/>
    <s v="Roderico Galindo Garcia"/>
    <s v="Técnico Agricola"/>
    <s v="Maria"/>
    <s v="Gállego de Paz"/>
    <n v="37019"/>
    <s v="Quiché"/>
    <s v="Chajul"/>
    <s v="Jua"/>
    <s v="Ayudante de productor"/>
    <x v="834"/>
    <m/>
    <m/>
    <x v="0"/>
  </r>
  <r>
    <n v="30"/>
    <s v="Roderico Galindo Garcia"/>
    <s v="Técnico Agricola"/>
    <s v="Domingo "/>
    <s v="Qnay Ijom"/>
    <n v="37021"/>
    <s v="Quiché"/>
    <s v="Chajul"/>
    <s v="Aldea Ilom"/>
    <s v="Ayudante de productor"/>
    <x v="835"/>
    <m/>
    <m/>
    <x v="0"/>
  </r>
  <r>
    <n v="30"/>
    <s v="Roderico Galindo Garcia"/>
    <s v="Técnico Agricola"/>
    <s v="Domingo "/>
    <s v="Caba Pérez"/>
    <n v="37023"/>
    <s v="Quiché"/>
    <s v="Chajul"/>
    <s v="Ilom"/>
    <s v="Ayudante de productor"/>
    <x v="836"/>
    <m/>
    <m/>
    <x v="0"/>
  </r>
  <r>
    <n v="30"/>
    <s v="Roderico Galindo Garcia"/>
    <s v="Técnico Agricola"/>
    <s v="Elena "/>
    <s v="Rivera Asicona"/>
    <n v="37025"/>
    <s v="Quiché"/>
    <s v="Chajul"/>
    <s v="Ilom"/>
    <s v="Ayudante de productor"/>
    <x v="837"/>
    <m/>
    <m/>
    <x v="0"/>
  </r>
  <r>
    <n v="30"/>
    <s v="Roderico Galindo Garcia"/>
    <s v="Técnico Agricola"/>
    <s v="Juana Elizabeth"/>
    <s v="Bop Pacheco"/>
    <n v="37638"/>
    <s v="Quiché"/>
    <s v="Chajul"/>
    <s v="Chel"/>
    <s v="Ayudante de productor"/>
    <x v="838"/>
    <m/>
    <m/>
    <x v="0"/>
  </r>
  <r>
    <n v="30"/>
    <s v="Roderico Galindo Garcia"/>
    <s v="Técnico Agricola"/>
    <s v="Salvador"/>
    <s v="Ijom Matom"/>
    <n v="37639"/>
    <s v="Quiché"/>
    <s v="Chajul"/>
    <s v="Chel"/>
    <s v="Ayudante de productor"/>
    <x v="839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CD472-FE8B-4A08-A2C3-90D63CDBFD1A}" name="TablaDinámica43" cacheId="1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65"/>
  <sheetViews>
    <sheetView tabSelected="1" workbookViewId="0">
      <selection activeCell="B23" sqref="B23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30</v>
      </c>
      <c r="B2" t="s">
        <v>14</v>
      </c>
      <c r="C2" t="s">
        <v>15</v>
      </c>
      <c r="D2" t="s">
        <v>16</v>
      </c>
      <c r="E2" t="s">
        <v>17</v>
      </c>
      <c r="F2">
        <v>947</v>
      </c>
      <c r="G2" t="s">
        <v>18</v>
      </c>
      <c r="H2" t="s">
        <v>19</v>
      </c>
      <c r="I2" t="s">
        <v>20</v>
      </c>
      <c r="J2" t="s">
        <v>21</v>
      </c>
      <c r="K2" s="1">
        <v>43517</v>
      </c>
      <c r="L2" t="s">
        <v>22</v>
      </c>
      <c r="M2" t="s">
        <v>23</v>
      </c>
      <c r="N2" t="s">
        <v>24</v>
      </c>
    </row>
    <row r="3" spans="1:14" x14ac:dyDescent="0.3">
      <c r="A3">
        <v>30</v>
      </c>
      <c r="B3" t="s">
        <v>14</v>
      </c>
      <c r="C3" t="s">
        <v>15</v>
      </c>
      <c r="D3" t="s">
        <v>25</v>
      </c>
      <c r="E3" t="s">
        <v>26</v>
      </c>
      <c r="F3">
        <v>999</v>
      </c>
      <c r="G3" t="s">
        <v>18</v>
      </c>
      <c r="H3" t="s">
        <v>19</v>
      </c>
      <c r="I3" t="s">
        <v>27</v>
      </c>
      <c r="J3" t="s">
        <v>21</v>
      </c>
      <c r="K3" s="1">
        <v>43521</v>
      </c>
      <c r="L3" t="s">
        <v>28</v>
      </c>
      <c r="M3" t="s">
        <v>29</v>
      </c>
      <c r="N3" t="s">
        <v>24</v>
      </c>
    </row>
    <row r="4" spans="1:14" x14ac:dyDescent="0.3">
      <c r="A4">
        <v>30</v>
      </c>
      <c r="B4" t="s">
        <v>14</v>
      </c>
      <c r="C4" t="s">
        <v>15</v>
      </c>
      <c r="D4" t="s">
        <v>30</v>
      </c>
      <c r="E4" t="s">
        <v>31</v>
      </c>
      <c r="F4">
        <v>1000</v>
      </c>
      <c r="G4" t="s">
        <v>18</v>
      </c>
      <c r="H4" t="s">
        <v>19</v>
      </c>
      <c r="I4" t="s">
        <v>27</v>
      </c>
      <c r="J4" t="s">
        <v>21</v>
      </c>
      <c r="K4" s="1">
        <v>43521</v>
      </c>
      <c r="L4" t="s">
        <v>32</v>
      </c>
      <c r="M4" t="s">
        <v>23</v>
      </c>
      <c r="N4" t="s">
        <v>24</v>
      </c>
    </row>
    <row r="5" spans="1:14" x14ac:dyDescent="0.3">
      <c r="A5">
        <v>30</v>
      </c>
      <c r="B5" t="s">
        <v>14</v>
      </c>
      <c r="C5" t="s">
        <v>15</v>
      </c>
      <c r="D5" t="s">
        <v>33</v>
      </c>
      <c r="E5" t="s">
        <v>34</v>
      </c>
      <c r="F5">
        <v>1001</v>
      </c>
      <c r="G5" t="s">
        <v>18</v>
      </c>
      <c r="H5" t="s">
        <v>19</v>
      </c>
      <c r="I5" t="s">
        <v>27</v>
      </c>
      <c r="J5" t="s">
        <v>21</v>
      </c>
      <c r="K5" s="1">
        <v>43521</v>
      </c>
      <c r="L5" t="s">
        <v>35</v>
      </c>
      <c r="M5" t="s">
        <v>29</v>
      </c>
      <c r="N5" t="s">
        <v>24</v>
      </c>
    </row>
    <row r="6" spans="1:14" x14ac:dyDescent="0.3">
      <c r="A6">
        <v>30</v>
      </c>
      <c r="B6" t="s">
        <v>14</v>
      </c>
      <c r="C6" t="s">
        <v>15</v>
      </c>
      <c r="D6" t="s">
        <v>36</v>
      </c>
      <c r="E6" t="s">
        <v>37</v>
      </c>
      <c r="F6">
        <v>1002</v>
      </c>
      <c r="G6" t="s">
        <v>18</v>
      </c>
      <c r="H6" t="s">
        <v>19</v>
      </c>
      <c r="I6" t="s">
        <v>38</v>
      </c>
      <c r="J6" t="s">
        <v>21</v>
      </c>
      <c r="K6" s="1">
        <v>43521</v>
      </c>
      <c r="L6" t="s">
        <v>39</v>
      </c>
      <c r="M6" t="s">
        <v>29</v>
      </c>
      <c r="N6" t="s">
        <v>24</v>
      </c>
    </row>
    <row r="7" spans="1:14" x14ac:dyDescent="0.3">
      <c r="A7">
        <v>30</v>
      </c>
      <c r="B7" t="s">
        <v>14</v>
      </c>
      <c r="C7" t="s">
        <v>15</v>
      </c>
      <c r="D7" t="s">
        <v>40</v>
      </c>
      <c r="E7" t="s">
        <v>41</v>
      </c>
      <c r="F7">
        <v>1003</v>
      </c>
      <c r="G7" t="s">
        <v>18</v>
      </c>
      <c r="H7" t="s">
        <v>19</v>
      </c>
      <c r="I7" t="s">
        <v>42</v>
      </c>
      <c r="J7" t="s">
        <v>21</v>
      </c>
      <c r="K7" s="1">
        <v>43521</v>
      </c>
      <c r="L7" t="s">
        <v>43</v>
      </c>
      <c r="M7" t="s">
        <v>23</v>
      </c>
      <c r="N7" t="s">
        <v>24</v>
      </c>
    </row>
    <row r="8" spans="1:14" x14ac:dyDescent="0.3">
      <c r="A8">
        <v>30</v>
      </c>
      <c r="B8" t="s">
        <v>14</v>
      </c>
      <c r="C8" t="s">
        <v>15</v>
      </c>
      <c r="D8" t="s">
        <v>44</v>
      </c>
      <c r="E8" t="s">
        <v>45</v>
      </c>
      <c r="F8">
        <v>1004</v>
      </c>
      <c r="G8" t="s">
        <v>18</v>
      </c>
      <c r="H8" t="s">
        <v>19</v>
      </c>
      <c r="I8" t="s">
        <v>46</v>
      </c>
      <c r="J8" t="s">
        <v>21</v>
      </c>
      <c r="K8" s="1">
        <v>43521</v>
      </c>
      <c r="L8" t="s">
        <v>47</v>
      </c>
      <c r="M8" t="s">
        <v>29</v>
      </c>
      <c r="N8" t="s">
        <v>24</v>
      </c>
    </row>
    <row r="9" spans="1:14" x14ac:dyDescent="0.3">
      <c r="A9">
        <v>30</v>
      </c>
      <c r="B9" t="s">
        <v>14</v>
      </c>
      <c r="C9" t="s">
        <v>15</v>
      </c>
      <c r="D9" t="s">
        <v>44</v>
      </c>
      <c r="E9" t="s">
        <v>48</v>
      </c>
      <c r="F9">
        <v>1005</v>
      </c>
      <c r="G9" t="s">
        <v>18</v>
      </c>
      <c r="H9" t="s">
        <v>19</v>
      </c>
      <c r="I9" t="s">
        <v>49</v>
      </c>
      <c r="J9" t="s">
        <v>21</v>
      </c>
      <c r="K9" s="1">
        <v>43521</v>
      </c>
      <c r="L9" t="s">
        <v>50</v>
      </c>
      <c r="M9" t="s">
        <v>29</v>
      </c>
      <c r="N9" t="s">
        <v>24</v>
      </c>
    </row>
    <row r="10" spans="1:14" x14ac:dyDescent="0.3">
      <c r="A10">
        <v>30</v>
      </c>
      <c r="B10" t="s">
        <v>14</v>
      </c>
      <c r="C10" t="s">
        <v>15</v>
      </c>
      <c r="D10" t="s">
        <v>44</v>
      </c>
      <c r="E10" t="s">
        <v>51</v>
      </c>
      <c r="F10">
        <v>1006</v>
      </c>
      <c r="G10" t="s">
        <v>18</v>
      </c>
      <c r="H10" t="s">
        <v>19</v>
      </c>
      <c r="I10" t="s">
        <v>52</v>
      </c>
      <c r="J10" t="s">
        <v>21</v>
      </c>
      <c r="K10" s="1">
        <v>43521</v>
      </c>
      <c r="N10" t="s">
        <v>24</v>
      </c>
    </row>
    <row r="11" spans="1:14" x14ac:dyDescent="0.3">
      <c r="A11">
        <v>30</v>
      </c>
      <c r="B11" t="s">
        <v>14</v>
      </c>
      <c r="C11" t="s">
        <v>15</v>
      </c>
      <c r="D11" t="s">
        <v>53</v>
      </c>
      <c r="E11" t="s">
        <v>54</v>
      </c>
      <c r="F11">
        <v>1007</v>
      </c>
      <c r="G11" t="s">
        <v>18</v>
      </c>
      <c r="H11" t="s">
        <v>19</v>
      </c>
      <c r="I11" t="s">
        <v>52</v>
      </c>
      <c r="J11" t="s">
        <v>21</v>
      </c>
      <c r="K11" s="1">
        <v>43521</v>
      </c>
      <c r="N11" t="s">
        <v>24</v>
      </c>
    </row>
    <row r="12" spans="1:14" x14ac:dyDescent="0.3">
      <c r="A12">
        <v>30</v>
      </c>
      <c r="B12" t="s">
        <v>14</v>
      </c>
      <c r="C12" t="s">
        <v>15</v>
      </c>
      <c r="D12" t="s">
        <v>53</v>
      </c>
      <c r="E12" t="s">
        <v>55</v>
      </c>
      <c r="F12">
        <v>1008</v>
      </c>
      <c r="G12" t="s">
        <v>18</v>
      </c>
      <c r="H12" t="s">
        <v>19</v>
      </c>
      <c r="I12" t="s">
        <v>52</v>
      </c>
      <c r="J12" t="s">
        <v>21</v>
      </c>
      <c r="K12" s="1">
        <v>43521</v>
      </c>
      <c r="N12" t="s">
        <v>24</v>
      </c>
    </row>
    <row r="13" spans="1:14" x14ac:dyDescent="0.3">
      <c r="A13">
        <v>30</v>
      </c>
      <c r="B13" t="s">
        <v>14</v>
      </c>
      <c r="C13" t="s">
        <v>15</v>
      </c>
      <c r="D13" t="s">
        <v>56</v>
      </c>
      <c r="E13" t="s">
        <v>57</v>
      </c>
      <c r="F13">
        <v>1009</v>
      </c>
      <c r="G13" t="s">
        <v>18</v>
      </c>
      <c r="H13" t="s">
        <v>19</v>
      </c>
      <c r="I13" t="s">
        <v>52</v>
      </c>
      <c r="J13" t="s">
        <v>21</v>
      </c>
      <c r="K13" s="1">
        <v>43521</v>
      </c>
      <c r="N13" t="s">
        <v>24</v>
      </c>
    </row>
    <row r="14" spans="1:14" x14ac:dyDescent="0.3">
      <c r="A14">
        <v>30</v>
      </c>
      <c r="B14" t="s">
        <v>14</v>
      </c>
      <c r="C14" t="s">
        <v>15</v>
      </c>
      <c r="D14" t="s">
        <v>58</v>
      </c>
      <c r="E14" t="s">
        <v>59</v>
      </c>
      <c r="F14">
        <v>1010</v>
      </c>
      <c r="G14" t="s">
        <v>18</v>
      </c>
      <c r="H14" t="s">
        <v>19</v>
      </c>
      <c r="I14" t="s">
        <v>42</v>
      </c>
      <c r="J14" t="s">
        <v>21</v>
      </c>
      <c r="K14" s="1">
        <v>43521</v>
      </c>
      <c r="N14" t="s">
        <v>24</v>
      </c>
    </row>
    <row r="15" spans="1:14" x14ac:dyDescent="0.3">
      <c r="A15">
        <v>30</v>
      </c>
      <c r="B15" t="s">
        <v>14</v>
      </c>
      <c r="C15" t="s">
        <v>15</v>
      </c>
      <c r="D15" t="s">
        <v>58</v>
      </c>
      <c r="E15" t="s">
        <v>60</v>
      </c>
      <c r="F15">
        <v>1011</v>
      </c>
      <c r="G15" t="s">
        <v>18</v>
      </c>
      <c r="H15" t="s">
        <v>19</v>
      </c>
      <c r="I15" t="s">
        <v>61</v>
      </c>
      <c r="J15" t="s">
        <v>21</v>
      </c>
      <c r="K15" s="1">
        <v>43521</v>
      </c>
      <c r="N15" t="s">
        <v>24</v>
      </c>
    </row>
    <row r="16" spans="1:14" x14ac:dyDescent="0.3">
      <c r="A16">
        <v>30</v>
      </c>
      <c r="B16" t="s">
        <v>14</v>
      </c>
      <c r="C16" t="s">
        <v>15</v>
      </c>
      <c r="D16" t="s">
        <v>58</v>
      </c>
      <c r="E16" t="s">
        <v>62</v>
      </c>
      <c r="F16">
        <v>1012</v>
      </c>
      <c r="G16" t="s">
        <v>18</v>
      </c>
      <c r="H16" t="s">
        <v>19</v>
      </c>
      <c r="I16" t="s">
        <v>42</v>
      </c>
      <c r="J16" t="s">
        <v>21</v>
      </c>
      <c r="K16" s="1">
        <v>43521</v>
      </c>
      <c r="N16" t="s">
        <v>24</v>
      </c>
    </row>
    <row r="17" spans="1:14" x14ac:dyDescent="0.3">
      <c r="A17">
        <v>30</v>
      </c>
      <c r="B17" t="s">
        <v>14</v>
      </c>
      <c r="C17" t="s">
        <v>15</v>
      </c>
      <c r="D17" t="s">
        <v>58</v>
      </c>
      <c r="E17" t="s">
        <v>63</v>
      </c>
      <c r="F17">
        <v>1013</v>
      </c>
      <c r="G17" t="s">
        <v>18</v>
      </c>
      <c r="H17" t="s">
        <v>19</v>
      </c>
      <c r="I17" t="s">
        <v>64</v>
      </c>
      <c r="J17" t="s">
        <v>21</v>
      </c>
      <c r="K17" s="1">
        <v>43521</v>
      </c>
      <c r="N17" t="s">
        <v>24</v>
      </c>
    </row>
    <row r="18" spans="1:14" x14ac:dyDescent="0.3">
      <c r="A18">
        <v>30</v>
      </c>
      <c r="B18" t="s">
        <v>14</v>
      </c>
      <c r="C18" t="s">
        <v>15</v>
      </c>
      <c r="D18" t="s">
        <v>58</v>
      </c>
      <c r="E18" t="s">
        <v>65</v>
      </c>
      <c r="F18">
        <v>1014</v>
      </c>
      <c r="G18" t="s">
        <v>18</v>
      </c>
      <c r="H18" t="s">
        <v>19</v>
      </c>
      <c r="I18" t="s">
        <v>61</v>
      </c>
      <c r="J18" t="s">
        <v>21</v>
      </c>
      <c r="K18" s="1">
        <v>43521</v>
      </c>
      <c r="N18" t="s">
        <v>24</v>
      </c>
    </row>
    <row r="19" spans="1:14" x14ac:dyDescent="0.3">
      <c r="A19">
        <v>30</v>
      </c>
      <c r="B19" t="s">
        <v>14</v>
      </c>
      <c r="C19" t="s">
        <v>15</v>
      </c>
      <c r="D19" t="s">
        <v>58</v>
      </c>
      <c r="E19" t="s">
        <v>66</v>
      </c>
      <c r="F19">
        <v>1015</v>
      </c>
      <c r="G19" t="s">
        <v>18</v>
      </c>
      <c r="H19" t="s">
        <v>19</v>
      </c>
      <c r="I19" t="s">
        <v>67</v>
      </c>
      <c r="J19" t="s">
        <v>21</v>
      </c>
      <c r="K19" s="1">
        <v>43686.417152777802</v>
      </c>
      <c r="L19" t="s">
        <v>68</v>
      </c>
      <c r="M19" t="s">
        <v>29</v>
      </c>
      <c r="N19" t="s">
        <v>24</v>
      </c>
    </row>
    <row r="20" spans="1:14" x14ac:dyDescent="0.3">
      <c r="A20">
        <v>30</v>
      </c>
      <c r="B20" t="s">
        <v>14</v>
      </c>
      <c r="C20" t="s">
        <v>15</v>
      </c>
      <c r="D20" t="s">
        <v>58</v>
      </c>
      <c r="E20" t="s">
        <v>69</v>
      </c>
      <c r="F20">
        <v>1016</v>
      </c>
      <c r="G20" t="s">
        <v>18</v>
      </c>
      <c r="H20" t="s">
        <v>19</v>
      </c>
      <c r="I20" t="s">
        <v>70</v>
      </c>
      <c r="J20" t="s">
        <v>21</v>
      </c>
      <c r="K20" s="1">
        <v>43521</v>
      </c>
      <c r="L20" t="s">
        <v>71</v>
      </c>
      <c r="M20" t="s">
        <v>29</v>
      </c>
      <c r="N20" t="s">
        <v>24</v>
      </c>
    </row>
    <row r="21" spans="1:14" x14ac:dyDescent="0.3">
      <c r="A21">
        <v>30</v>
      </c>
      <c r="B21" t="s">
        <v>14</v>
      </c>
      <c r="C21" t="s">
        <v>15</v>
      </c>
      <c r="D21" t="s">
        <v>72</v>
      </c>
      <c r="E21" t="s">
        <v>73</v>
      </c>
      <c r="F21">
        <v>1017</v>
      </c>
      <c r="G21" t="s">
        <v>18</v>
      </c>
      <c r="H21" t="s">
        <v>19</v>
      </c>
      <c r="I21" t="s">
        <v>42</v>
      </c>
      <c r="J21" t="s">
        <v>21</v>
      </c>
      <c r="K21" s="1">
        <v>43521</v>
      </c>
      <c r="L21" t="s">
        <v>74</v>
      </c>
      <c r="M21" t="s">
        <v>23</v>
      </c>
      <c r="N21" t="s">
        <v>24</v>
      </c>
    </row>
    <row r="22" spans="1:14" x14ac:dyDescent="0.3">
      <c r="A22">
        <v>30</v>
      </c>
      <c r="B22" t="s">
        <v>14</v>
      </c>
      <c r="C22" t="s">
        <v>15</v>
      </c>
      <c r="D22" t="s">
        <v>75</v>
      </c>
      <c r="E22" t="s">
        <v>76</v>
      </c>
      <c r="F22">
        <v>1018</v>
      </c>
      <c r="G22" t="s">
        <v>18</v>
      </c>
      <c r="H22" t="s">
        <v>19</v>
      </c>
      <c r="I22" t="s">
        <v>77</v>
      </c>
      <c r="J22" t="s">
        <v>21</v>
      </c>
      <c r="K22" s="1">
        <v>43521</v>
      </c>
      <c r="N22" t="s">
        <v>24</v>
      </c>
    </row>
    <row r="23" spans="1:14" x14ac:dyDescent="0.3">
      <c r="A23">
        <v>30</v>
      </c>
      <c r="B23" t="s">
        <v>14</v>
      </c>
      <c r="C23" t="s">
        <v>15</v>
      </c>
      <c r="D23" t="s">
        <v>78</v>
      </c>
      <c r="E23" t="s">
        <v>79</v>
      </c>
      <c r="F23">
        <v>1019</v>
      </c>
      <c r="G23" t="s">
        <v>18</v>
      </c>
      <c r="H23" t="s">
        <v>19</v>
      </c>
      <c r="I23" t="s">
        <v>61</v>
      </c>
      <c r="J23" t="s">
        <v>21</v>
      </c>
      <c r="K23" s="1">
        <v>43521</v>
      </c>
      <c r="N23" t="s">
        <v>24</v>
      </c>
    </row>
    <row r="24" spans="1:14" x14ac:dyDescent="0.3">
      <c r="A24">
        <v>30</v>
      </c>
      <c r="B24" t="s">
        <v>14</v>
      </c>
      <c r="C24" t="s">
        <v>15</v>
      </c>
      <c r="D24" t="s">
        <v>78</v>
      </c>
      <c r="E24" t="s">
        <v>80</v>
      </c>
      <c r="F24">
        <v>1020</v>
      </c>
      <c r="G24" t="s">
        <v>18</v>
      </c>
      <c r="H24" t="s">
        <v>19</v>
      </c>
      <c r="I24" t="s">
        <v>52</v>
      </c>
      <c r="J24" t="s">
        <v>21</v>
      </c>
      <c r="K24" s="1">
        <v>43521</v>
      </c>
      <c r="N24" t="s">
        <v>24</v>
      </c>
    </row>
    <row r="25" spans="1:14" x14ac:dyDescent="0.3">
      <c r="A25">
        <v>30</v>
      </c>
      <c r="B25" t="s">
        <v>14</v>
      </c>
      <c r="C25" t="s">
        <v>15</v>
      </c>
      <c r="D25" t="s">
        <v>81</v>
      </c>
      <c r="E25" t="s">
        <v>82</v>
      </c>
      <c r="F25">
        <v>1021</v>
      </c>
      <c r="G25" t="s">
        <v>18</v>
      </c>
      <c r="H25" t="s">
        <v>19</v>
      </c>
      <c r="I25" t="s">
        <v>42</v>
      </c>
      <c r="J25" t="s">
        <v>21</v>
      </c>
      <c r="K25" s="1">
        <v>43521</v>
      </c>
      <c r="L25" t="s">
        <v>83</v>
      </c>
      <c r="M25" t="s">
        <v>23</v>
      </c>
      <c r="N25" t="s">
        <v>24</v>
      </c>
    </row>
    <row r="26" spans="1:14" x14ac:dyDescent="0.3">
      <c r="A26">
        <v>30</v>
      </c>
      <c r="B26" t="s">
        <v>14</v>
      </c>
      <c r="C26" t="s">
        <v>15</v>
      </c>
      <c r="D26" t="s">
        <v>84</v>
      </c>
      <c r="E26" t="s">
        <v>85</v>
      </c>
      <c r="F26">
        <v>1022</v>
      </c>
      <c r="G26" t="s">
        <v>18</v>
      </c>
      <c r="H26" t="s">
        <v>19</v>
      </c>
      <c r="I26" t="s">
        <v>42</v>
      </c>
      <c r="J26" t="s">
        <v>21</v>
      </c>
      <c r="K26" s="1">
        <v>43521</v>
      </c>
      <c r="L26" t="s">
        <v>86</v>
      </c>
      <c r="M26" t="s">
        <v>23</v>
      </c>
      <c r="N26" t="s">
        <v>24</v>
      </c>
    </row>
    <row r="27" spans="1:14" x14ac:dyDescent="0.3">
      <c r="A27">
        <v>30</v>
      </c>
      <c r="B27" t="s">
        <v>14</v>
      </c>
      <c r="C27" t="s">
        <v>15</v>
      </c>
      <c r="D27" t="s">
        <v>84</v>
      </c>
      <c r="E27" t="s">
        <v>87</v>
      </c>
      <c r="F27">
        <v>1023</v>
      </c>
      <c r="G27" t="s">
        <v>18</v>
      </c>
      <c r="H27" t="s">
        <v>19</v>
      </c>
      <c r="I27" t="s">
        <v>42</v>
      </c>
      <c r="J27" t="s">
        <v>21</v>
      </c>
      <c r="K27" s="1">
        <v>43521</v>
      </c>
      <c r="N27" t="s">
        <v>24</v>
      </c>
    </row>
    <row r="28" spans="1:14" x14ac:dyDescent="0.3">
      <c r="A28">
        <v>30</v>
      </c>
      <c r="B28" t="s">
        <v>14</v>
      </c>
      <c r="C28" t="s">
        <v>15</v>
      </c>
      <c r="D28" t="s">
        <v>88</v>
      </c>
      <c r="E28" t="s">
        <v>89</v>
      </c>
      <c r="F28">
        <v>1024</v>
      </c>
      <c r="G28" t="s">
        <v>18</v>
      </c>
      <c r="H28" t="s">
        <v>19</v>
      </c>
      <c r="I28" t="s">
        <v>90</v>
      </c>
      <c r="J28" t="s">
        <v>21</v>
      </c>
      <c r="K28" s="1">
        <v>43521</v>
      </c>
      <c r="N28" t="s">
        <v>24</v>
      </c>
    </row>
    <row r="29" spans="1:14" x14ac:dyDescent="0.3">
      <c r="A29">
        <v>30</v>
      </c>
      <c r="B29" t="s">
        <v>14</v>
      </c>
      <c r="C29" t="s">
        <v>15</v>
      </c>
      <c r="D29" t="s">
        <v>30</v>
      </c>
      <c r="E29" t="s">
        <v>91</v>
      </c>
      <c r="F29">
        <v>1025</v>
      </c>
      <c r="G29" t="s">
        <v>18</v>
      </c>
      <c r="H29" t="s">
        <v>19</v>
      </c>
      <c r="I29" t="s">
        <v>42</v>
      </c>
      <c r="J29" t="s">
        <v>21</v>
      </c>
      <c r="K29" s="1">
        <v>43521</v>
      </c>
      <c r="N29" t="s">
        <v>24</v>
      </c>
    </row>
    <row r="30" spans="1:14" x14ac:dyDescent="0.3">
      <c r="A30">
        <v>30</v>
      </c>
      <c r="B30" t="s">
        <v>14</v>
      </c>
      <c r="C30" t="s">
        <v>15</v>
      </c>
      <c r="D30" t="s">
        <v>30</v>
      </c>
      <c r="E30" t="s">
        <v>92</v>
      </c>
      <c r="F30">
        <v>1026</v>
      </c>
      <c r="G30" t="s">
        <v>18</v>
      </c>
      <c r="H30" t="s">
        <v>19</v>
      </c>
      <c r="I30" t="s">
        <v>64</v>
      </c>
      <c r="J30" t="s">
        <v>21</v>
      </c>
      <c r="K30" s="1">
        <v>43521</v>
      </c>
      <c r="N30" t="s">
        <v>24</v>
      </c>
    </row>
    <row r="31" spans="1:14" x14ac:dyDescent="0.3">
      <c r="A31">
        <v>30</v>
      </c>
      <c r="B31" t="s">
        <v>14</v>
      </c>
      <c r="C31" t="s">
        <v>15</v>
      </c>
      <c r="D31" t="s">
        <v>30</v>
      </c>
      <c r="E31" t="s">
        <v>93</v>
      </c>
      <c r="F31">
        <v>1027</v>
      </c>
      <c r="G31" t="s">
        <v>18</v>
      </c>
      <c r="H31" t="s">
        <v>19</v>
      </c>
      <c r="I31" t="s">
        <v>42</v>
      </c>
      <c r="J31" t="s">
        <v>21</v>
      </c>
      <c r="K31" s="1">
        <v>43684.415856481501</v>
      </c>
      <c r="L31" t="s">
        <v>94</v>
      </c>
      <c r="M31" t="s">
        <v>23</v>
      </c>
      <c r="N31" t="s">
        <v>24</v>
      </c>
    </row>
    <row r="32" spans="1:14" x14ac:dyDescent="0.3">
      <c r="A32">
        <v>30</v>
      </c>
      <c r="B32" t="s">
        <v>14</v>
      </c>
      <c r="C32" t="s">
        <v>15</v>
      </c>
      <c r="D32" t="s">
        <v>30</v>
      </c>
      <c r="E32" t="s">
        <v>95</v>
      </c>
      <c r="F32">
        <v>1028</v>
      </c>
      <c r="G32" t="s">
        <v>18</v>
      </c>
      <c r="H32" t="s">
        <v>19</v>
      </c>
      <c r="I32" t="s">
        <v>90</v>
      </c>
      <c r="J32" t="s">
        <v>21</v>
      </c>
      <c r="K32" s="1">
        <v>43521</v>
      </c>
      <c r="L32" t="s">
        <v>96</v>
      </c>
      <c r="M32" t="s">
        <v>29</v>
      </c>
      <c r="N32" t="s">
        <v>24</v>
      </c>
    </row>
    <row r="33" spans="1:14" x14ac:dyDescent="0.3">
      <c r="A33">
        <v>30</v>
      </c>
      <c r="B33" t="s">
        <v>14</v>
      </c>
      <c r="C33" t="s">
        <v>15</v>
      </c>
      <c r="D33" t="s">
        <v>30</v>
      </c>
      <c r="E33" t="s">
        <v>97</v>
      </c>
      <c r="F33">
        <v>1029</v>
      </c>
      <c r="G33" t="s">
        <v>18</v>
      </c>
      <c r="H33" t="s">
        <v>19</v>
      </c>
      <c r="I33" t="s">
        <v>27</v>
      </c>
      <c r="J33" t="s">
        <v>21</v>
      </c>
      <c r="K33" s="1">
        <v>43521</v>
      </c>
      <c r="N33" t="s">
        <v>24</v>
      </c>
    </row>
    <row r="34" spans="1:14" x14ac:dyDescent="0.3">
      <c r="A34">
        <v>30</v>
      </c>
      <c r="B34" t="s">
        <v>14</v>
      </c>
      <c r="C34" t="s">
        <v>15</v>
      </c>
      <c r="D34" t="s">
        <v>30</v>
      </c>
      <c r="E34" t="s">
        <v>98</v>
      </c>
      <c r="F34">
        <v>1030</v>
      </c>
      <c r="G34" t="s">
        <v>18</v>
      </c>
      <c r="H34" t="s">
        <v>19</v>
      </c>
      <c r="I34" t="s">
        <v>42</v>
      </c>
      <c r="J34" t="s">
        <v>21</v>
      </c>
      <c r="K34" s="1">
        <v>43521</v>
      </c>
      <c r="L34" t="s">
        <v>99</v>
      </c>
      <c r="M34" t="s">
        <v>23</v>
      </c>
      <c r="N34" t="s">
        <v>24</v>
      </c>
    </row>
    <row r="35" spans="1:14" x14ac:dyDescent="0.3">
      <c r="A35">
        <v>30</v>
      </c>
      <c r="B35" t="s">
        <v>14</v>
      </c>
      <c r="C35" t="s">
        <v>15</v>
      </c>
      <c r="D35" t="s">
        <v>30</v>
      </c>
      <c r="E35" t="s">
        <v>100</v>
      </c>
      <c r="F35">
        <v>1031</v>
      </c>
      <c r="G35" t="s">
        <v>18</v>
      </c>
      <c r="H35" t="s">
        <v>19</v>
      </c>
      <c r="I35" t="s">
        <v>52</v>
      </c>
      <c r="J35" t="s">
        <v>21</v>
      </c>
      <c r="K35" s="1">
        <v>43521</v>
      </c>
      <c r="N35" t="s">
        <v>24</v>
      </c>
    </row>
    <row r="36" spans="1:14" x14ac:dyDescent="0.3">
      <c r="A36">
        <v>30</v>
      </c>
      <c r="B36" t="s">
        <v>14</v>
      </c>
      <c r="C36" t="s">
        <v>15</v>
      </c>
      <c r="D36" t="s">
        <v>101</v>
      </c>
      <c r="E36" t="s">
        <v>93</v>
      </c>
      <c r="F36">
        <v>1032</v>
      </c>
      <c r="G36" t="s">
        <v>18</v>
      </c>
      <c r="H36" t="s">
        <v>19</v>
      </c>
      <c r="I36" t="s">
        <v>42</v>
      </c>
      <c r="J36" t="s">
        <v>21</v>
      </c>
      <c r="K36" s="1">
        <v>43521</v>
      </c>
      <c r="L36" t="s">
        <v>102</v>
      </c>
      <c r="M36" t="s">
        <v>23</v>
      </c>
      <c r="N36" t="s">
        <v>24</v>
      </c>
    </row>
    <row r="37" spans="1:14" x14ac:dyDescent="0.3">
      <c r="A37">
        <v>30</v>
      </c>
      <c r="B37" t="s">
        <v>14</v>
      </c>
      <c r="C37" t="s">
        <v>15</v>
      </c>
      <c r="D37" t="s">
        <v>30</v>
      </c>
      <c r="E37" t="s">
        <v>103</v>
      </c>
      <c r="F37">
        <v>1033</v>
      </c>
      <c r="G37" t="s">
        <v>18</v>
      </c>
      <c r="H37" t="s">
        <v>19</v>
      </c>
      <c r="I37" t="s">
        <v>90</v>
      </c>
      <c r="J37" t="s">
        <v>21</v>
      </c>
      <c r="K37" s="1">
        <v>43521</v>
      </c>
      <c r="L37" t="s">
        <v>96</v>
      </c>
      <c r="M37" t="s">
        <v>29</v>
      </c>
      <c r="N37" t="s">
        <v>24</v>
      </c>
    </row>
    <row r="38" spans="1:14" x14ac:dyDescent="0.3">
      <c r="A38">
        <v>30</v>
      </c>
      <c r="B38" t="s">
        <v>14</v>
      </c>
      <c r="C38" t="s">
        <v>15</v>
      </c>
      <c r="D38" t="s">
        <v>30</v>
      </c>
      <c r="E38" t="s">
        <v>104</v>
      </c>
      <c r="F38">
        <v>1034</v>
      </c>
      <c r="G38" t="s">
        <v>18</v>
      </c>
      <c r="H38" t="s">
        <v>19</v>
      </c>
      <c r="I38" t="s">
        <v>90</v>
      </c>
      <c r="J38" t="s">
        <v>21</v>
      </c>
      <c r="K38" s="1">
        <v>43521</v>
      </c>
      <c r="L38" t="s">
        <v>105</v>
      </c>
      <c r="M38" t="s">
        <v>29</v>
      </c>
      <c r="N38" t="s">
        <v>24</v>
      </c>
    </row>
    <row r="39" spans="1:14" x14ac:dyDescent="0.3">
      <c r="A39">
        <v>30</v>
      </c>
      <c r="B39" t="s">
        <v>14</v>
      </c>
      <c r="C39" t="s">
        <v>15</v>
      </c>
      <c r="D39" t="s">
        <v>30</v>
      </c>
      <c r="E39" t="s">
        <v>106</v>
      </c>
      <c r="F39">
        <v>1035</v>
      </c>
      <c r="G39" t="s">
        <v>18</v>
      </c>
      <c r="H39" t="s">
        <v>19</v>
      </c>
      <c r="I39" t="s">
        <v>52</v>
      </c>
      <c r="J39" t="s">
        <v>21</v>
      </c>
      <c r="K39" s="1">
        <v>43521</v>
      </c>
      <c r="N39" t="s">
        <v>24</v>
      </c>
    </row>
    <row r="40" spans="1:14" x14ac:dyDescent="0.3">
      <c r="A40">
        <v>30</v>
      </c>
      <c r="B40" t="s">
        <v>14</v>
      </c>
      <c r="C40" t="s">
        <v>15</v>
      </c>
      <c r="D40" t="s">
        <v>107</v>
      </c>
      <c r="E40" t="s">
        <v>108</v>
      </c>
      <c r="F40">
        <v>1036</v>
      </c>
      <c r="G40" t="s">
        <v>18</v>
      </c>
      <c r="H40" t="s">
        <v>19</v>
      </c>
      <c r="I40" t="s">
        <v>42</v>
      </c>
      <c r="J40" t="s">
        <v>21</v>
      </c>
      <c r="K40" s="1">
        <v>43521</v>
      </c>
      <c r="N40" t="s">
        <v>24</v>
      </c>
    </row>
    <row r="41" spans="1:14" x14ac:dyDescent="0.3">
      <c r="A41">
        <v>30</v>
      </c>
      <c r="B41" t="s">
        <v>14</v>
      </c>
      <c r="C41" t="s">
        <v>15</v>
      </c>
      <c r="D41" t="s">
        <v>109</v>
      </c>
      <c r="E41" t="s">
        <v>110</v>
      </c>
      <c r="F41">
        <v>1037</v>
      </c>
      <c r="G41" t="s">
        <v>18</v>
      </c>
      <c r="H41" t="s">
        <v>19</v>
      </c>
      <c r="I41" t="s">
        <v>42</v>
      </c>
      <c r="J41" t="s">
        <v>21</v>
      </c>
      <c r="K41" s="1">
        <v>43521</v>
      </c>
      <c r="N41" t="s">
        <v>24</v>
      </c>
    </row>
    <row r="42" spans="1:14" x14ac:dyDescent="0.3">
      <c r="A42">
        <v>30</v>
      </c>
      <c r="B42" t="s">
        <v>14</v>
      </c>
      <c r="C42" t="s">
        <v>15</v>
      </c>
      <c r="D42" t="s">
        <v>111</v>
      </c>
      <c r="E42" t="s">
        <v>112</v>
      </c>
      <c r="F42">
        <v>1038</v>
      </c>
      <c r="G42" t="s">
        <v>18</v>
      </c>
      <c r="H42" t="s">
        <v>19</v>
      </c>
      <c r="I42" t="s">
        <v>113</v>
      </c>
      <c r="J42" t="s">
        <v>21</v>
      </c>
      <c r="K42" s="1">
        <v>43521</v>
      </c>
      <c r="N42" t="s">
        <v>24</v>
      </c>
    </row>
    <row r="43" spans="1:14" x14ac:dyDescent="0.3">
      <c r="A43">
        <v>30</v>
      </c>
      <c r="B43" t="s">
        <v>14</v>
      </c>
      <c r="C43" t="s">
        <v>15</v>
      </c>
      <c r="D43" t="s">
        <v>114</v>
      </c>
      <c r="E43" t="s">
        <v>115</v>
      </c>
      <c r="F43">
        <v>1039</v>
      </c>
      <c r="G43" t="s">
        <v>18</v>
      </c>
      <c r="H43" t="s">
        <v>19</v>
      </c>
      <c r="I43" t="s">
        <v>27</v>
      </c>
      <c r="J43" t="s">
        <v>21</v>
      </c>
      <c r="K43" s="1">
        <v>43521</v>
      </c>
      <c r="L43" t="s">
        <v>116</v>
      </c>
      <c r="M43" t="s">
        <v>29</v>
      </c>
      <c r="N43" t="s">
        <v>24</v>
      </c>
    </row>
    <row r="44" spans="1:14" x14ac:dyDescent="0.3">
      <c r="A44">
        <v>30</v>
      </c>
      <c r="B44" t="s">
        <v>14</v>
      </c>
      <c r="C44" t="s">
        <v>15</v>
      </c>
      <c r="D44" t="s">
        <v>114</v>
      </c>
      <c r="E44" t="s">
        <v>117</v>
      </c>
      <c r="F44">
        <v>1040</v>
      </c>
      <c r="G44" t="s">
        <v>18</v>
      </c>
      <c r="H44" t="s">
        <v>19</v>
      </c>
      <c r="I44" t="s">
        <v>42</v>
      </c>
      <c r="J44" t="s">
        <v>21</v>
      </c>
      <c r="K44" s="1">
        <v>43521</v>
      </c>
      <c r="L44" t="s">
        <v>118</v>
      </c>
      <c r="M44" t="s">
        <v>29</v>
      </c>
      <c r="N44" t="s">
        <v>24</v>
      </c>
    </row>
    <row r="45" spans="1:14" x14ac:dyDescent="0.3">
      <c r="A45">
        <v>30</v>
      </c>
      <c r="B45" t="s">
        <v>14</v>
      </c>
      <c r="C45" t="s">
        <v>15</v>
      </c>
      <c r="D45" t="s">
        <v>114</v>
      </c>
      <c r="E45" t="s">
        <v>119</v>
      </c>
      <c r="F45">
        <v>1041</v>
      </c>
      <c r="G45" t="s">
        <v>18</v>
      </c>
      <c r="H45" t="s">
        <v>19</v>
      </c>
      <c r="I45" t="s">
        <v>120</v>
      </c>
      <c r="J45" t="s">
        <v>21</v>
      </c>
      <c r="K45" s="1">
        <v>43521</v>
      </c>
      <c r="N45" t="s">
        <v>24</v>
      </c>
    </row>
    <row r="46" spans="1:14" x14ac:dyDescent="0.3">
      <c r="A46">
        <v>30</v>
      </c>
      <c r="B46" t="s">
        <v>14</v>
      </c>
      <c r="C46" t="s">
        <v>15</v>
      </c>
      <c r="D46" t="s">
        <v>114</v>
      </c>
      <c r="E46" t="s">
        <v>119</v>
      </c>
      <c r="F46">
        <v>1042</v>
      </c>
      <c r="G46" t="s">
        <v>18</v>
      </c>
      <c r="H46" t="s">
        <v>19</v>
      </c>
      <c r="I46" t="s">
        <v>120</v>
      </c>
      <c r="J46" t="s">
        <v>21</v>
      </c>
      <c r="K46" s="1">
        <v>43521</v>
      </c>
      <c r="L46" t="s">
        <v>96</v>
      </c>
      <c r="M46" t="s">
        <v>29</v>
      </c>
      <c r="N46" t="s">
        <v>24</v>
      </c>
    </row>
    <row r="47" spans="1:14" x14ac:dyDescent="0.3">
      <c r="A47">
        <v>30</v>
      </c>
      <c r="B47" t="s">
        <v>14</v>
      </c>
      <c r="C47" t="s">
        <v>15</v>
      </c>
      <c r="D47" t="s">
        <v>114</v>
      </c>
      <c r="E47" t="s">
        <v>121</v>
      </c>
      <c r="F47">
        <v>1043</v>
      </c>
      <c r="G47" t="s">
        <v>18</v>
      </c>
      <c r="H47" t="s">
        <v>19</v>
      </c>
      <c r="I47" t="s">
        <v>42</v>
      </c>
      <c r="J47" t="s">
        <v>21</v>
      </c>
      <c r="K47" s="1">
        <v>43521</v>
      </c>
      <c r="N47" t="s">
        <v>24</v>
      </c>
    </row>
    <row r="48" spans="1:14" x14ac:dyDescent="0.3">
      <c r="A48">
        <v>30</v>
      </c>
      <c r="B48" t="s">
        <v>14</v>
      </c>
      <c r="C48" t="s">
        <v>15</v>
      </c>
      <c r="D48" t="s">
        <v>114</v>
      </c>
      <c r="E48" t="s">
        <v>122</v>
      </c>
      <c r="F48">
        <v>1044</v>
      </c>
      <c r="G48" t="s">
        <v>18</v>
      </c>
      <c r="H48" t="s">
        <v>19</v>
      </c>
      <c r="I48" t="s">
        <v>61</v>
      </c>
      <c r="J48" t="s">
        <v>21</v>
      </c>
      <c r="K48" s="1">
        <v>43521</v>
      </c>
      <c r="N48" t="s">
        <v>24</v>
      </c>
    </row>
    <row r="49" spans="1:14" x14ac:dyDescent="0.3">
      <c r="A49">
        <v>30</v>
      </c>
      <c r="B49" t="s">
        <v>14</v>
      </c>
      <c r="C49" t="s">
        <v>15</v>
      </c>
      <c r="D49" t="s">
        <v>123</v>
      </c>
      <c r="E49" t="s">
        <v>124</v>
      </c>
      <c r="F49">
        <v>1045</v>
      </c>
      <c r="G49" t="s">
        <v>18</v>
      </c>
      <c r="H49" t="s">
        <v>19</v>
      </c>
      <c r="I49" t="s">
        <v>61</v>
      </c>
      <c r="J49" t="s">
        <v>21</v>
      </c>
      <c r="K49" s="1">
        <v>43521</v>
      </c>
      <c r="N49" t="s">
        <v>24</v>
      </c>
    </row>
    <row r="50" spans="1:14" x14ac:dyDescent="0.3">
      <c r="A50">
        <v>30</v>
      </c>
      <c r="B50" t="s">
        <v>14</v>
      </c>
      <c r="C50" t="s">
        <v>15</v>
      </c>
      <c r="D50" t="s">
        <v>125</v>
      </c>
      <c r="E50" t="s">
        <v>126</v>
      </c>
      <c r="F50">
        <v>1046</v>
      </c>
      <c r="G50" t="s">
        <v>18</v>
      </c>
      <c r="H50" t="s">
        <v>19</v>
      </c>
      <c r="I50" t="s">
        <v>127</v>
      </c>
      <c r="J50" t="s">
        <v>21</v>
      </c>
      <c r="K50" s="1">
        <v>43521</v>
      </c>
      <c r="N50" t="s">
        <v>24</v>
      </c>
    </row>
    <row r="51" spans="1:14" x14ac:dyDescent="0.3">
      <c r="A51">
        <v>30</v>
      </c>
      <c r="B51" t="s">
        <v>14</v>
      </c>
      <c r="C51" t="s">
        <v>15</v>
      </c>
      <c r="D51" t="s">
        <v>128</v>
      </c>
      <c r="E51" t="s">
        <v>112</v>
      </c>
      <c r="F51">
        <v>1047</v>
      </c>
      <c r="G51" t="s">
        <v>18</v>
      </c>
      <c r="H51" t="s">
        <v>19</v>
      </c>
      <c r="I51" t="s">
        <v>129</v>
      </c>
      <c r="J51" t="s">
        <v>21</v>
      </c>
      <c r="K51" s="1">
        <v>43521</v>
      </c>
      <c r="L51" t="s">
        <v>130</v>
      </c>
      <c r="M51" t="s">
        <v>23</v>
      </c>
      <c r="N51" t="s">
        <v>24</v>
      </c>
    </row>
    <row r="52" spans="1:14" x14ac:dyDescent="0.3">
      <c r="A52">
        <v>30</v>
      </c>
      <c r="B52" t="s">
        <v>14</v>
      </c>
      <c r="C52" t="s">
        <v>15</v>
      </c>
      <c r="D52" t="s">
        <v>131</v>
      </c>
      <c r="E52" t="s">
        <v>132</v>
      </c>
      <c r="F52">
        <v>1048</v>
      </c>
      <c r="G52" t="s">
        <v>18</v>
      </c>
      <c r="H52" t="s">
        <v>19</v>
      </c>
      <c r="I52" t="s">
        <v>133</v>
      </c>
      <c r="J52" t="s">
        <v>21</v>
      </c>
      <c r="K52" s="1">
        <v>43521</v>
      </c>
      <c r="N52" t="s">
        <v>24</v>
      </c>
    </row>
    <row r="53" spans="1:14" x14ac:dyDescent="0.3">
      <c r="A53">
        <v>30</v>
      </c>
      <c r="B53" t="s">
        <v>14</v>
      </c>
      <c r="C53" t="s">
        <v>15</v>
      </c>
      <c r="D53" t="s">
        <v>134</v>
      </c>
      <c r="E53" t="s">
        <v>135</v>
      </c>
      <c r="F53">
        <v>1049</v>
      </c>
      <c r="G53" t="s">
        <v>18</v>
      </c>
      <c r="H53" t="s">
        <v>19</v>
      </c>
      <c r="I53" t="s">
        <v>90</v>
      </c>
      <c r="J53" t="s">
        <v>21</v>
      </c>
      <c r="K53" s="1">
        <v>43521</v>
      </c>
      <c r="L53" t="s">
        <v>136</v>
      </c>
      <c r="M53" t="s">
        <v>29</v>
      </c>
      <c r="N53" t="s">
        <v>24</v>
      </c>
    </row>
    <row r="54" spans="1:14" x14ac:dyDescent="0.3">
      <c r="A54">
        <v>30</v>
      </c>
      <c r="B54" t="s">
        <v>14</v>
      </c>
      <c r="C54" t="s">
        <v>15</v>
      </c>
      <c r="D54" t="s">
        <v>134</v>
      </c>
      <c r="E54" t="s">
        <v>137</v>
      </c>
      <c r="F54">
        <v>1050</v>
      </c>
      <c r="G54" t="s">
        <v>18</v>
      </c>
      <c r="H54" t="s">
        <v>19</v>
      </c>
      <c r="I54" t="s">
        <v>52</v>
      </c>
      <c r="J54" t="s">
        <v>21</v>
      </c>
      <c r="K54" s="1">
        <v>43521</v>
      </c>
      <c r="N54" t="s">
        <v>24</v>
      </c>
    </row>
    <row r="55" spans="1:14" x14ac:dyDescent="0.3">
      <c r="A55">
        <v>30</v>
      </c>
      <c r="B55" t="s">
        <v>14</v>
      </c>
      <c r="C55" t="s">
        <v>15</v>
      </c>
      <c r="D55" t="s">
        <v>134</v>
      </c>
      <c r="E55" t="s">
        <v>138</v>
      </c>
      <c r="F55">
        <v>1051</v>
      </c>
      <c r="G55" t="s">
        <v>18</v>
      </c>
      <c r="H55" t="s">
        <v>19</v>
      </c>
      <c r="I55" t="s">
        <v>52</v>
      </c>
      <c r="J55" t="s">
        <v>21</v>
      </c>
      <c r="K55" s="1">
        <v>43521</v>
      </c>
      <c r="N55" t="s">
        <v>24</v>
      </c>
    </row>
    <row r="56" spans="1:14" x14ac:dyDescent="0.3">
      <c r="A56">
        <v>30</v>
      </c>
      <c r="B56" t="s">
        <v>14</v>
      </c>
      <c r="C56" t="s">
        <v>15</v>
      </c>
      <c r="D56" t="s">
        <v>139</v>
      </c>
      <c r="E56" t="s">
        <v>140</v>
      </c>
      <c r="F56">
        <v>1052</v>
      </c>
      <c r="G56" t="s">
        <v>18</v>
      </c>
      <c r="H56" t="s">
        <v>19</v>
      </c>
      <c r="I56" t="s">
        <v>61</v>
      </c>
      <c r="J56" t="s">
        <v>21</v>
      </c>
      <c r="K56" s="1">
        <v>43521</v>
      </c>
      <c r="L56" t="s">
        <v>141</v>
      </c>
      <c r="M56" t="s">
        <v>23</v>
      </c>
      <c r="N56" t="s">
        <v>24</v>
      </c>
    </row>
    <row r="57" spans="1:14" x14ac:dyDescent="0.3">
      <c r="A57">
        <v>30</v>
      </c>
      <c r="B57" t="s">
        <v>14</v>
      </c>
      <c r="C57" t="s">
        <v>15</v>
      </c>
      <c r="D57" t="s">
        <v>142</v>
      </c>
      <c r="E57" t="s">
        <v>143</v>
      </c>
      <c r="F57">
        <v>1053</v>
      </c>
      <c r="G57" t="s">
        <v>18</v>
      </c>
      <c r="H57" t="s">
        <v>19</v>
      </c>
      <c r="I57" t="s">
        <v>90</v>
      </c>
      <c r="J57" t="s">
        <v>21</v>
      </c>
      <c r="K57" s="1">
        <v>43521</v>
      </c>
      <c r="N57" t="s">
        <v>24</v>
      </c>
    </row>
    <row r="58" spans="1:14" x14ac:dyDescent="0.3">
      <c r="A58">
        <v>30</v>
      </c>
      <c r="B58" t="s">
        <v>14</v>
      </c>
      <c r="C58" t="s">
        <v>15</v>
      </c>
      <c r="D58" t="s">
        <v>144</v>
      </c>
      <c r="E58" t="s">
        <v>145</v>
      </c>
      <c r="F58">
        <v>1054</v>
      </c>
      <c r="G58" t="s">
        <v>18</v>
      </c>
      <c r="H58" t="s">
        <v>19</v>
      </c>
      <c r="I58" t="s">
        <v>42</v>
      </c>
      <c r="J58" t="s">
        <v>21</v>
      </c>
      <c r="K58" s="1">
        <v>43521</v>
      </c>
      <c r="L58" t="s">
        <v>146</v>
      </c>
      <c r="M58" t="s">
        <v>23</v>
      </c>
      <c r="N58" t="s">
        <v>24</v>
      </c>
    </row>
    <row r="59" spans="1:14" x14ac:dyDescent="0.3">
      <c r="A59">
        <v>30</v>
      </c>
      <c r="B59" t="s">
        <v>14</v>
      </c>
      <c r="C59" t="s">
        <v>15</v>
      </c>
      <c r="D59" t="s">
        <v>147</v>
      </c>
      <c r="E59" t="s">
        <v>148</v>
      </c>
      <c r="F59">
        <v>1055</v>
      </c>
      <c r="G59" t="s">
        <v>18</v>
      </c>
      <c r="H59" t="s">
        <v>19</v>
      </c>
      <c r="I59" t="s">
        <v>113</v>
      </c>
      <c r="J59" t="s">
        <v>21</v>
      </c>
      <c r="K59" s="1">
        <v>43521</v>
      </c>
      <c r="N59" t="s">
        <v>24</v>
      </c>
    </row>
    <row r="60" spans="1:14" x14ac:dyDescent="0.3">
      <c r="A60">
        <v>30</v>
      </c>
      <c r="B60" t="s">
        <v>14</v>
      </c>
      <c r="C60" t="s">
        <v>15</v>
      </c>
      <c r="D60" t="s">
        <v>149</v>
      </c>
      <c r="E60" t="s">
        <v>150</v>
      </c>
      <c r="F60">
        <v>1056</v>
      </c>
      <c r="G60" t="s">
        <v>18</v>
      </c>
      <c r="H60" t="s">
        <v>19</v>
      </c>
      <c r="I60" t="s">
        <v>90</v>
      </c>
      <c r="J60" t="s">
        <v>21</v>
      </c>
      <c r="K60" s="1">
        <v>43521</v>
      </c>
      <c r="N60" t="s">
        <v>24</v>
      </c>
    </row>
    <row r="61" spans="1:14" x14ac:dyDescent="0.3">
      <c r="A61">
        <v>30</v>
      </c>
      <c r="B61" t="s">
        <v>14</v>
      </c>
      <c r="C61" t="s">
        <v>15</v>
      </c>
      <c r="D61" t="s">
        <v>151</v>
      </c>
      <c r="E61" t="s">
        <v>152</v>
      </c>
      <c r="F61">
        <v>1057</v>
      </c>
      <c r="G61" t="s">
        <v>18</v>
      </c>
      <c r="H61" t="s">
        <v>19</v>
      </c>
      <c r="I61" t="s">
        <v>64</v>
      </c>
      <c r="J61" t="s">
        <v>21</v>
      </c>
      <c r="K61" s="1">
        <v>43521</v>
      </c>
      <c r="L61" t="s">
        <v>153</v>
      </c>
      <c r="M61" t="s">
        <v>29</v>
      </c>
      <c r="N61" t="s">
        <v>24</v>
      </c>
    </row>
    <row r="62" spans="1:14" x14ac:dyDescent="0.3">
      <c r="A62">
        <v>30</v>
      </c>
      <c r="B62" t="s">
        <v>14</v>
      </c>
      <c r="C62" t="s">
        <v>15</v>
      </c>
      <c r="D62" t="s">
        <v>151</v>
      </c>
      <c r="E62" t="s">
        <v>154</v>
      </c>
      <c r="F62">
        <v>1058</v>
      </c>
      <c r="G62" t="s">
        <v>18</v>
      </c>
      <c r="H62" t="s">
        <v>19</v>
      </c>
      <c r="I62" t="s">
        <v>133</v>
      </c>
      <c r="J62" t="s">
        <v>21</v>
      </c>
      <c r="K62" s="1">
        <v>43521</v>
      </c>
      <c r="N62" t="s">
        <v>24</v>
      </c>
    </row>
    <row r="63" spans="1:14" x14ac:dyDescent="0.3">
      <c r="A63">
        <v>30</v>
      </c>
      <c r="B63" t="s">
        <v>14</v>
      </c>
      <c r="C63" t="s">
        <v>15</v>
      </c>
      <c r="D63" t="s">
        <v>151</v>
      </c>
      <c r="E63" t="s">
        <v>122</v>
      </c>
      <c r="F63">
        <v>1059</v>
      </c>
      <c r="G63" t="s">
        <v>18</v>
      </c>
      <c r="H63" t="s">
        <v>19</v>
      </c>
      <c r="I63" t="s">
        <v>61</v>
      </c>
      <c r="J63" t="s">
        <v>21</v>
      </c>
      <c r="K63" s="1">
        <v>43521</v>
      </c>
      <c r="N63" t="s">
        <v>24</v>
      </c>
    </row>
    <row r="64" spans="1:14" x14ac:dyDescent="0.3">
      <c r="A64">
        <v>30</v>
      </c>
      <c r="B64" t="s">
        <v>14</v>
      </c>
      <c r="C64" t="s">
        <v>15</v>
      </c>
      <c r="D64" t="s">
        <v>151</v>
      </c>
      <c r="E64" t="s">
        <v>155</v>
      </c>
      <c r="F64">
        <v>1060</v>
      </c>
      <c r="G64" t="s">
        <v>18</v>
      </c>
      <c r="H64" t="s">
        <v>19</v>
      </c>
      <c r="I64" t="s">
        <v>42</v>
      </c>
      <c r="J64" t="s">
        <v>21</v>
      </c>
      <c r="K64" s="1">
        <v>43521</v>
      </c>
      <c r="L64" t="s">
        <v>156</v>
      </c>
      <c r="M64" t="s">
        <v>23</v>
      </c>
      <c r="N64" t="s">
        <v>24</v>
      </c>
    </row>
    <row r="65" spans="1:14" x14ac:dyDescent="0.3">
      <c r="A65">
        <v>30</v>
      </c>
      <c r="B65" t="s">
        <v>14</v>
      </c>
      <c r="C65" t="s">
        <v>15</v>
      </c>
      <c r="D65" t="s">
        <v>157</v>
      </c>
      <c r="E65" t="s">
        <v>158</v>
      </c>
      <c r="F65">
        <v>1061</v>
      </c>
      <c r="G65" t="s">
        <v>18</v>
      </c>
      <c r="H65" t="s">
        <v>19</v>
      </c>
      <c r="I65" t="s">
        <v>42</v>
      </c>
      <c r="J65" t="s">
        <v>21</v>
      </c>
      <c r="K65" s="1">
        <v>43521</v>
      </c>
      <c r="L65" t="s">
        <v>159</v>
      </c>
      <c r="M65" t="s">
        <v>23</v>
      </c>
      <c r="N65" t="s">
        <v>24</v>
      </c>
    </row>
    <row r="66" spans="1:14" x14ac:dyDescent="0.3">
      <c r="A66">
        <v>30</v>
      </c>
      <c r="B66" t="s">
        <v>14</v>
      </c>
      <c r="C66" t="s">
        <v>15</v>
      </c>
      <c r="D66" t="s">
        <v>160</v>
      </c>
      <c r="E66" t="s">
        <v>161</v>
      </c>
      <c r="F66">
        <v>1062</v>
      </c>
      <c r="G66" t="s">
        <v>18</v>
      </c>
      <c r="H66" t="s">
        <v>19</v>
      </c>
      <c r="I66" t="s">
        <v>90</v>
      </c>
      <c r="J66" t="s">
        <v>21</v>
      </c>
      <c r="K66" s="1">
        <v>43521</v>
      </c>
      <c r="N66" t="s">
        <v>24</v>
      </c>
    </row>
    <row r="67" spans="1:14" x14ac:dyDescent="0.3">
      <c r="A67">
        <v>30</v>
      </c>
      <c r="B67" t="s">
        <v>14</v>
      </c>
      <c r="C67" t="s">
        <v>15</v>
      </c>
      <c r="D67" t="s">
        <v>162</v>
      </c>
      <c r="E67" t="s">
        <v>163</v>
      </c>
      <c r="F67">
        <v>1063</v>
      </c>
      <c r="G67" t="s">
        <v>18</v>
      </c>
      <c r="H67" t="s">
        <v>19</v>
      </c>
      <c r="I67" t="s">
        <v>27</v>
      </c>
      <c r="J67" t="s">
        <v>21</v>
      </c>
      <c r="K67" s="1">
        <v>43521</v>
      </c>
      <c r="L67" t="s">
        <v>164</v>
      </c>
      <c r="M67" t="s">
        <v>23</v>
      </c>
      <c r="N67" t="s">
        <v>24</v>
      </c>
    </row>
    <row r="68" spans="1:14" x14ac:dyDescent="0.3">
      <c r="A68">
        <v>30</v>
      </c>
      <c r="B68" t="s">
        <v>14</v>
      </c>
      <c r="C68" t="s">
        <v>15</v>
      </c>
      <c r="D68" t="s">
        <v>165</v>
      </c>
      <c r="E68" t="s">
        <v>166</v>
      </c>
      <c r="F68">
        <v>1064</v>
      </c>
      <c r="G68" t="s">
        <v>18</v>
      </c>
      <c r="H68" t="s">
        <v>19</v>
      </c>
      <c r="I68" t="s">
        <v>52</v>
      </c>
      <c r="J68" t="s">
        <v>21</v>
      </c>
      <c r="K68" s="1">
        <v>43521</v>
      </c>
      <c r="N68" t="s">
        <v>24</v>
      </c>
    </row>
    <row r="69" spans="1:14" x14ac:dyDescent="0.3">
      <c r="A69">
        <v>30</v>
      </c>
      <c r="B69" t="s">
        <v>14</v>
      </c>
      <c r="C69" t="s">
        <v>15</v>
      </c>
      <c r="D69" t="s">
        <v>167</v>
      </c>
      <c r="E69" t="s">
        <v>168</v>
      </c>
      <c r="F69">
        <v>1065</v>
      </c>
      <c r="G69" t="s">
        <v>18</v>
      </c>
      <c r="H69" t="s">
        <v>19</v>
      </c>
      <c r="I69" t="s">
        <v>42</v>
      </c>
      <c r="J69" t="s">
        <v>21</v>
      </c>
      <c r="K69" s="1">
        <v>43521</v>
      </c>
      <c r="N69" t="s">
        <v>24</v>
      </c>
    </row>
    <row r="70" spans="1:14" x14ac:dyDescent="0.3">
      <c r="A70">
        <v>30</v>
      </c>
      <c r="B70" t="s">
        <v>14</v>
      </c>
      <c r="C70" t="s">
        <v>15</v>
      </c>
      <c r="D70" t="s">
        <v>167</v>
      </c>
      <c r="E70" t="s">
        <v>169</v>
      </c>
      <c r="F70">
        <v>1066</v>
      </c>
      <c r="G70" t="s">
        <v>18</v>
      </c>
      <c r="H70" t="s">
        <v>19</v>
      </c>
      <c r="I70" t="s">
        <v>27</v>
      </c>
      <c r="J70" t="s">
        <v>21</v>
      </c>
      <c r="K70" s="1">
        <v>43521</v>
      </c>
      <c r="L70" t="s">
        <v>170</v>
      </c>
      <c r="M70" t="s">
        <v>23</v>
      </c>
      <c r="N70" t="s">
        <v>24</v>
      </c>
    </row>
    <row r="71" spans="1:14" x14ac:dyDescent="0.3">
      <c r="A71">
        <v>30</v>
      </c>
      <c r="B71" t="s">
        <v>14</v>
      </c>
      <c r="C71" t="s">
        <v>15</v>
      </c>
      <c r="D71" t="s">
        <v>171</v>
      </c>
      <c r="E71" t="s">
        <v>172</v>
      </c>
      <c r="F71">
        <v>1067</v>
      </c>
      <c r="G71" t="s">
        <v>18</v>
      </c>
      <c r="H71" t="s">
        <v>19</v>
      </c>
      <c r="I71" t="s">
        <v>67</v>
      </c>
      <c r="J71" t="s">
        <v>21</v>
      </c>
      <c r="K71" s="1">
        <v>43521</v>
      </c>
      <c r="L71" t="s">
        <v>173</v>
      </c>
      <c r="M71" t="s">
        <v>29</v>
      </c>
      <c r="N71" t="s">
        <v>24</v>
      </c>
    </row>
    <row r="72" spans="1:14" x14ac:dyDescent="0.3">
      <c r="A72">
        <v>30</v>
      </c>
      <c r="B72" t="s">
        <v>14</v>
      </c>
      <c r="C72" t="s">
        <v>15</v>
      </c>
      <c r="D72" t="s">
        <v>174</v>
      </c>
      <c r="E72" t="s">
        <v>175</v>
      </c>
      <c r="F72">
        <v>1068</v>
      </c>
      <c r="G72" t="s">
        <v>18</v>
      </c>
      <c r="H72" t="s">
        <v>19</v>
      </c>
      <c r="I72" t="s">
        <v>90</v>
      </c>
      <c r="J72" t="s">
        <v>21</v>
      </c>
      <c r="K72" s="1">
        <v>43521</v>
      </c>
      <c r="L72" t="s">
        <v>176</v>
      </c>
      <c r="M72" t="s">
        <v>23</v>
      </c>
      <c r="N72" t="s">
        <v>24</v>
      </c>
    </row>
    <row r="73" spans="1:14" x14ac:dyDescent="0.3">
      <c r="A73">
        <v>30</v>
      </c>
      <c r="B73" t="s">
        <v>14</v>
      </c>
      <c r="C73" t="s">
        <v>15</v>
      </c>
      <c r="D73" t="s">
        <v>177</v>
      </c>
      <c r="E73" t="s">
        <v>178</v>
      </c>
      <c r="F73">
        <v>1069</v>
      </c>
      <c r="G73" t="s">
        <v>18</v>
      </c>
      <c r="H73" t="s">
        <v>19</v>
      </c>
      <c r="I73" t="s">
        <v>129</v>
      </c>
      <c r="J73" t="s">
        <v>21</v>
      </c>
      <c r="K73" s="1">
        <v>43521</v>
      </c>
      <c r="L73" t="s">
        <v>179</v>
      </c>
      <c r="M73" t="s">
        <v>29</v>
      </c>
      <c r="N73" t="s">
        <v>24</v>
      </c>
    </row>
    <row r="74" spans="1:14" x14ac:dyDescent="0.3">
      <c r="A74">
        <v>30</v>
      </c>
      <c r="B74" t="s">
        <v>14</v>
      </c>
      <c r="C74" t="s">
        <v>15</v>
      </c>
      <c r="D74" t="s">
        <v>180</v>
      </c>
      <c r="E74" t="s">
        <v>181</v>
      </c>
      <c r="F74">
        <v>1070</v>
      </c>
      <c r="G74" t="s">
        <v>18</v>
      </c>
      <c r="H74" t="s">
        <v>19</v>
      </c>
      <c r="I74" t="s">
        <v>52</v>
      </c>
      <c r="J74" t="s">
        <v>21</v>
      </c>
      <c r="K74" s="1">
        <v>43521</v>
      </c>
      <c r="N74" t="s">
        <v>24</v>
      </c>
    </row>
    <row r="75" spans="1:14" x14ac:dyDescent="0.3">
      <c r="A75">
        <v>30</v>
      </c>
      <c r="B75" t="s">
        <v>14</v>
      </c>
      <c r="C75" t="s">
        <v>15</v>
      </c>
      <c r="D75" t="s">
        <v>180</v>
      </c>
      <c r="E75" t="s">
        <v>182</v>
      </c>
      <c r="F75">
        <v>1071</v>
      </c>
      <c r="G75" t="s">
        <v>18</v>
      </c>
      <c r="H75" t="s">
        <v>19</v>
      </c>
      <c r="I75" t="s">
        <v>90</v>
      </c>
      <c r="J75" t="s">
        <v>21</v>
      </c>
      <c r="K75" s="1">
        <v>43521</v>
      </c>
      <c r="N75" t="s">
        <v>24</v>
      </c>
    </row>
    <row r="76" spans="1:14" x14ac:dyDescent="0.3">
      <c r="A76">
        <v>30</v>
      </c>
      <c r="B76" t="s">
        <v>14</v>
      </c>
      <c r="C76" t="s">
        <v>15</v>
      </c>
      <c r="D76" t="s">
        <v>180</v>
      </c>
      <c r="E76" t="s">
        <v>183</v>
      </c>
      <c r="F76">
        <v>1072</v>
      </c>
      <c r="G76" t="s">
        <v>18</v>
      </c>
      <c r="H76" t="s">
        <v>19</v>
      </c>
      <c r="I76" t="s">
        <v>52</v>
      </c>
      <c r="J76" t="s">
        <v>21</v>
      </c>
      <c r="K76" s="1">
        <v>43521</v>
      </c>
      <c r="N76" t="s">
        <v>24</v>
      </c>
    </row>
    <row r="77" spans="1:14" x14ac:dyDescent="0.3">
      <c r="A77">
        <v>30</v>
      </c>
      <c r="B77" t="s">
        <v>14</v>
      </c>
      <c r="C77" t="s">
        <v>15</v>
      </c>
      <c r="D77" t="s">
        <v>180</v>
      </c>
      <c r="E77" t="s">
        <v>184</v>
      </c>
      <c r="F77">
        <v>1073</v>
      </c>
      <c r="G77" t="s">
        <v>18</v>
      </c>
      <c r="H77" t="s">
        <v>19</v>
      </c>
      <c r="I77" t="s">
        <v>52</v>
      </c>
      <c r="J77" t="s">
        <v>21</v>
      </c>
      <c r="K77" s="1">
        <v>43521</v>
      </c>
      <c r="N77" t="s">
        <v>24</v>
      </c>
    </row>
    <row r="78" spans="1:14" x14ac:dyDescent="0.3">
      <c r="A78">
        <v>30</v>
      </c>
      <c r="B78" t="s">
        <v>14</v>
      </c>
      <c r="C78" t="s">
        <v>15</v>
      </c>
      <c r="D78" t="s">
        <v>180</v>
      </c>
      <c r="E78" t="s">
        <v>185</v>
      </c>
      <c r="F78">
        <v>1074</v>
      </c>
      <c r="G78" t="s">
        <v>18</v>
      </c>
      <c r="H78" t="s">
        <v>19</v>
      </c>
      <c r="I78" t="s">
        <v>61</v>
      </c>
      <c r="J78" t="s">
        <v>21</v>
      </c>
      <c r="K78" s="1">
        <v>43521</v>
      </c>
      <c r="N78" t="s">
        <v>24</v>
      </c>
    </row>
    <row r="79" spans="1:14" x14ac:dyDescent="0.3">
      <c r="A79">
        <v>30</v>
      </c>
      <c r="B79" t="s">
        <v>14</v>
      </c>
      <c r="C79" t="s">
        <v>15</v>
      </c>
      <c r="D79" t="s">
        <v>180</v>
      </c>
      <c r="E79" t="s">
        <v>186</v>
      </c>
      <c r="F79">
        <v>1075</v>
      </c>
      <c r="G79" t="s">
        <v>18</v>
      </c>
      <c r="H79" t="s">
        <v>19</v>
      </c>
      <c r="I79" t="s">
        <v>187</v>
      </c>
      <c r="J79" t="s">
        <v>21</v>
      </c>
      <c r="K79" s="1">
        <v>43521</v>
      </c>
      <c r="L79" t="s">
        <v>188</v>
      </c>
      <c r="M79" t="s">
        <v>23</v>
      </c>
      <c r="N79" t="s">
        <v>24</v>
      </c>
    </row>
    <row r="80" spans="1:14" x14ac:dyDescent="0.3">
      <c r="A80">
        <v>30</v>
      </c>
      <c r="B80" t="s">
        <v>14</v>
      </c>
      <c r="C80" t="s">
        <v>15</v>
      </c>
      <c r="D80" t="s">
        <v>180</v>
      </c>
      <c r="E80" t="s">
        <v>189</v>
      </c>
      <c r="F80">
        <v>1076</v>
      </c>
      <c r="G80" t="s">
        <v>18</v>
      </c>
      <c r="H80" t="s">
        <v>19</v>
      </c>
      <c r="I80" t="s">
        <v>49</v>
      </c>
      <c r="J80" t="s">
        <v>21</v>
      </c>
      <c r="K80" s="1">
        <v>43521</v>
      </c>
      <c r="N80" t="s">
        <v>24</v>
      </c>
    </row>
    <row r="81" spans="1:14" x14ac:dyDescent="0.3">
      <c r="A81">
        <v>30</v>
      </c>
      <c r="B81" t="s">
        <v>14</v>
      </c>
      <c r="C81" t="s">
        <v>15</v>
      </c>
      <c r="D81" t="s">
        <v>180</v>
      </c>
      <c r="E81" t="s">
        <v>190</v>
      </c>
      <c r="F81">
        <v>1077</v>
      </c>
      <c r="G81" t="s">
        <v>18</v>
      </c>
      <c r="H81" t="s">
        <v>19</v>
      </c>
      <c r="I81" t="s">
        <v>52</v>
      </c>
      <c r="J81" t="s">
        <v>21</v>
      </c>
      <c r="K81" s="1">
        <v>43521</v>
      </c>
      <c r="N81" t="s">
        <v>24</v>
      </c>
    </row>
    <row r="82" spans="1:14" x14ac:dyDescent="0.3">
      <c r="A82">
        <v>30</v>
      </c>
      <c r="B82" t="s">
        <v>14</v>
      </c>
      <c r="C82" t="s">
        <v>15</v>
      </c>
      <c r="D82" t="s">
        <v>180</v>
      </c>
      <c r="E82" t="s">
        <v>191</v>
      </c>
      <c r="F82">
        <v>1078</v>
      </c>
      <c r="G82" t="s">
        <v>18</v>
      </c>
      <c r="H82" t="s">
        <v>19</v>
      </c>
      <c r="I82" t="s">
        <v>192</v>
      </c>
      <c r="J82" t="s">
        <v>21</v>
      </c>
      <c r="K82" s="1">
        <v>43521</v>
      </c>
      <c r="N82" t="s">
        <v>24</v>
      </c>
    </row>
    <row r="83" spans="1:14" x14ac:dyDescent="0.3">
      <c r="A83">
        <v>30</v>
      </c>
      <c r="B83" t="s">
        <v>14</v>
      </c>
      <c r="C83" t="s">
        <v>15</v>
      </c>
      <c r="D83" t="s">
        <v>180</v>
      </c>
      <c r="E83" t="s">
        <v>191</v>
      </c>
      <c r="F83">
        <v>1079</v>
      </c>
      <c r="G83" t="s">
        <v>18</v>
      </c>
      <c r="H83" t="s">
        <v>19</v>
      </c>
      <c r="I83" t="s">
        <v>192</v>
      </c>
      <c r="J83" t="s">
        <v>21</v>
      </c>
      <c r="K83" s="1">
        <v>43521</v>
      </c>
      <c r="L83" t="s">
        <v>193</v>
      </c>
      <c r="M83" t="s">
        <v>23</v>
      </c>
      <c r="N83" t="s">
        <v>24</v>
      </c>
    </row>
    <row r="84" spans="1:14" x14ac:dyDescent="0.3">
      <c r="A84">
        <v>30</v>
      </c>
      <c r="B84" t="s">
        <v>14</v>
      </c>
      <c r="C84" t="s">
        <v>15</v>
      </c>
      <c r="D84" t="s">
        <v>180</v>
      </c>
      <c r="E84" t="s">
        <v>194</v>
      </c>
      <c r="F84">
        <v>1080</v>
      </c>
      <c r="G84" t="s">
        <v>18</v>
      </c>
      <c r="H84" t="s">
        <v>19</v>
      </c>
      <c r="I84" t="s">
        <v>90</v>
      </c>
      <c r="J84" t="s">
        <v>21</v>
      </c>
      <c r="K84" s="1">
        <v>43521</v>
      </c>
      <c r="L84" t="s">
        <v>195</v>
      </c>
      <c r="M84" t="s">
        <v>23</v>
      </c>
      <c r="N84" t="s">
        <v>24</v>
      </c>
    </row>
    <row r="85" spans="1:14" x14ac:dyDescent="0.3">
      <c r="A85">
        <v>30</v>
      </c>
      <c r="B85" t="s">
        <v>14</v>
      </c>
      <c r="C85" t="s">
        <v>15</v>
      </c>
      <c r="D85" t="s">
        <v>180</v>
      </c>
      <c r="E85" t="s">
        <v>57</v>
      </c>
      <c r="F85">
        <v>1081</v>
      </c>
      <c r="G85" t="s">
        <v>18</v>
      </c>
      <c r="H85" t="s">
        <v>19</v>
      </c>
      <c r="I85" t="s">
        <v>52</v>
      </c>
      <c r="J85" t="s">
        <v>21</v>
      </c>
      <c r="K85" s="1">
        <v>43521</v>
      </c>
      <c r="N85" t="s">
        <v>24</v>
      </c>
    </row>
    <row r="86" spans="1:14" x14ac:dyDescent="0.3">
      <c r="A86">
        <v>30</v>
      </c>
      <c r="B86" t="s">
        <v>14</v>
      </c>
      <c r="C86" t="s">
        <v>15</v>
      </c>
      <c r="D86" t="s">
        <v>180</v>
      </c>
      <c r="E86" t="s">
        <v>196</v>
      </c>
      <c r="F86">
        <v>1082</v>
      </c>
      <c r="G86" t="s">
        <v>18</v>
      </c>
      <c r="H86" t="s">
        <v>197</v>
      </c>
      <c r="I86" t="s">
        <v>61</v>
      </c>
      <c r="J86" t="s">
        <v>21</v>
      </c>
      <c r="K86" s="1">
        <v>43692.459756944401</v>
      </c>
      <c r="L86" t="s">
        <v>198</v>
      </c>
      <c r="M86" t="s">
        <v>23</v>
      </c>
      <c r="N86" t="s">
        <v>24</v>
      </c>
    </row>
    <row r="87" spans="1:14" x14ac:dyDescent="0.3">
      <c r="A87">
        <v>30</v>
      </c>
      <c r="B87" t="s">
        <v>14</v>
      </c>
      <c r="C87" t="s">
        <v>15</v>
      </c>
      <c r="D87" t="s">
        <v>180</v>
      </c>
      <c r="E87" t="s">
        <v>199</v>
      </c>
      <c r="F87">
        <v>1083</v>
      </c>
      <c r="G87" t="s">
        <v>18</v>
      </c>
      <c r="H87" t="s">
        <v>19</v>
      </c>
      <c r="I87" t="s">
        <v>42</v>
      </c>
      <c r="J87" t="s">
        <v>21</v>
      </c>
      <c r="K87" s="1">
        <v>43521</v>
      </c>
      <c r="N87" t="s">
        <v>24</v>
      </c>
    </row>
    <row r="88" spans="1:14" x14ac:dyDescent="0.3">
      <c r="A88">
        <v>30</v>
      </c>
      <c r="B88" t="s">
        <v>14</v>
      </c>
      <c r="C88" t="s">
        <v>15</v>
      </c>
      <c r="D88" t="s">
        <v>180</v>
      </c>
      <c r="E88" t="s">
        <v>200</v>
      </c>
      <c r="F88">
        <v>1084</v>
      </c>
      <c r="G88" t="s">
        <v>18</v>
      </c>
      <c r="H88" t="s">
        <v>19</v>
      </c>
      <c r="I88" t="s">
        <v>129</v>
      </c>
      <c r="J88" t="s">
        <v>21</v>
      </c>
      <c r="K88" s="1">
        <v>43521</v>
      </c>
      <c r="L88" t="s">
        <v>201</v>
      </c>
      <c r="M88" t="s">
        <v>23</v>
      </c>
      <c r="N88" t="s">
        <v>24</v>
      </c>
    </row>
    <row r="89" spans="1:14" x14ac:dyDescent="0.3">
      <c r="A89">
        <v>30</v>
      </c>
      <c r="B89" t="s">
        <v>14</v>
      </c>
      <c r="C89" t="s">
        <v>15</v>
      </c>
      <c r="D89" t="s">
        <v>180</v>
      </c>
      <c r="E89" t="s">
        <v>202</v>
      </c>
      <c r="F89">
        <v>1085</v>
      </c>
      <c r="G89" t="s">
        <v>18</v>
      </c>
      <c r="H89" t="s">
        <v>19</v>
      </c>
      <c r="I89" t="s">
        <v>52</v>
      </c>
      <c r="J89" t="s">
        <v>21</v>
      </c>
      <c r="K89" s="1">
        <v>43521</v>
      </c>
      <c r="N89" t="s">
        <v>24</v>
      </c>
    </row>
    <row r="90" spans="1:14" x14ac:dyDescent="0.3">
      <c r="A90">
        <v>30</v>
      </c>
      <c r="B90" t="s">
        <v>14</v>
      </c>
      <c r="C90" t="s">
        <v>15</v>
      </c>
      <c r="D90" t="s">
        <v>180</v>
      </c>
      <c r="E90" t="s">
        <v>203</v>
      </c>
      <c r="F90">
        <v>1086</v>
      </c>
      <c r="G90" t="s">
        <v>18</v>
      </c>
      <c r="H90" t="s">
        <v>19</v>
      </c>
      <c r="I90" t="s">
        <v>204</v>
      </c>
      <c r="J90" t="s">
        <v>21</v>
      </c>
      <c r="K90" s="1">
        <v>43521</v>
      </c>
      <c r="L90" t="s">
        <v>205</v>
      </c>
      <c r="M90" t="s">
        <v>29</v>
      </c>
      <c r="N90" t="s">
        <v>24</v>
      </c>
    </row>
    <row r="91" spans="1:14" x14ac:dyDescent="0.3">
      <c r="A91">
        <v>30</v>
      </c>
      <c r="B91" t="s">
        <v>14</v>
      </c>
      <c r="C91" t="s">
        <v>15</v>
      </c>
      <c r="D91" t="s">
        <v>206</v>
      </c>
      <c r="E91" t="s">
        <v>207</v>
      </c>
      <c r="F91">
        <v>1087</v>
      </c>
      <c r="G91" t="s">
        <v>18</v>
      </c>
      <c r="H91" t="s">
        <v>19</v>
      </c>
      <c r="I91" t="s">
        <v>42</v>
      </c>
      <c r="J91" t="s">
        <v>21</v>
      </c>
      <c r="K91" s="1">
        <v>43521</v>
      </c>
      <c r="L91" t="s">
        <v>208</v>
      </c>
      <c r="M91" t="s">
        <v>23</v>
      </c>
      <c r="N91" t="s">
        <v>24</v>
      </c>
    </row>
    <row r="92" spans="1:14" x14ac:dyDescent="0.3">
      <c r="A92">
        <v>30</v>
      </c>
      <c r="B92" t="s">
        <v>14</v>
      </c>
      <c r="C92" t="s">
        <v>15</v>
      </c>
      <c r="D92" t="s">
        <v>206</v>
      </c>
      <c r="E92" t="s">
        <v>209</v>
      </c>
      <c r="F92">
        <v>1088</v>
      </c>
      <c r="G92" t="s">
        <v>18</v>
      </c>
      <c r="H92" t="s">
        <v>19</v>
      </c>
      <c r="I92" t="s">
        <v>64</v>
      </c>
      <c r="J92" t="s">
        <v>21</v>
      </c>
      <c r="K92" s="1">
        <v>43521</v>
      </c>
      <c r="N92" t="s">
        <v>24</v>
      </c>
    </row>
    <row r="93" spans="1:14" x14ac:dyDescent="0.3">
      <c r="A93">
        <v>30</v>
      </c>
      <c r="B93" t="s">
        <v>14</v>
      </c>
      <c r="C93" t="s">
        <v>15</v>
      </c>
      <c r="D93" t="s">
        <v>206</v>
      </c>
      <c r="E93" t="s">
        <v>210</v>
      </c>
      <c r="F93">
        <v>1089</v>
      </c>
      <c r="G93" t="s">
        <v>18</v>
      </c>
      <c r="H93" t="s">
        <v>19</v>
      </c>
      <c r="I93" t="s">
        <v>52</v>
      </c>
      <c r="J93" t="s">
        <v>21</v>
      </c>
      <c r="K93" s="1">
        <v>43521</v>
      </c>
      <c r="N93" t="s">
        <v>24</v>
      </c>
    </row>
    <row r="94" spans="1:14" x14ac:dyDescent="0.3">
      <c r="A94">
        <v>30</v>
      </c>
      <c r="B94" t="s">
        <v>14</v>
      </c>
      <c r="C94" t="s">
        <v>15</v>
      </c>
      <c r="D94" t="s">
        <v>206</v>
      </c>
      <c r="E94" t="s">
        <v>211</v>
      </c>
      <c r="F94">
        <v>1090</v>
      </c>
      <c r="G94" t="s">
        <v>18</v>
      </c>
      <c r="H94" t="s">
        <v>19</v>
      </c>
      <c r="I94" t="s">
        <v>49</v>
      </c>
      <c r="J94" t="s">
        <v>21</v>
      </c>
      <c r="K94" s="1">
        <v>43521</v>
      </c>
      <c r="N94" t="s">
        <v>24</v>
      </c>
    </row>
    <row r="95" spans="1:14" x14ac:dyDescent="0.3">
      <c r="A95">
        <v>30</v>
      </c>
      <c r="B95" t="s">
        <v>14</v>
      </c>
      <c r="C95" t="s">
        <v>15</v>
      </c>
      <c r="D95" t="s">
        <v>206</v>
      </c>
      <c r="E95" t="s">
        <v>212</v>
      </c>
      <c r="F95">
        <v>1091</v>
      </c>
      <c r="G95" t="s">
        <v>18</v>
      </c>
      <c r="H95" t="s">
        <v>19</v>
      </c>
      <c r="I95" t="s">
        <v>192</v>
      </c>
      <c r="J95" t="s">
        <v>21</v>
      </c>
      <c r="K95" s="1">
        <v>43521</v>
      </c>
      <c r="N95" t="s">
        <v>24</v>
      </c>
    </row>
    <row r="96" spans="1:14" x14ac:dyDescent="0.3">
      <c r="A96">
        <v>30</v>
      </c>
      <c r="B96" t="s">
        <v>14</v>
      </c>
      <c r="C96" t="s">
        <v>15</v>
      </c>
      <c r="D96" t="s">
        <v>206</v>
      </c>
      <c r="E96" t="s">
        <v>213</v>
      </c>
      <c r="F96">
        <v>1092</v>
      </c>
      <c r="G96" t="s">
        <v>18</v>
      </c>
      <c r="H96" t="s">
        <v>19</v>
      </c>
      <c r="I96" t="s">
        <v>52</v>
      </c>
      <c r="J96" t="s">
        <v>21</v>
      </c>
      <c r="K96" s="1">
        <v>43521</v>
      </c>
      <c r="N96" t="s">
        <v>24</v>
      </c>
    </row>
    <row r="97" spans="1:14" x14ac:dyDescent="0.3">
      <c r="A97">
        <v>30</v>
      </c>
      <c r="B97" t="s">
        <v>14</v>
      </c>
      <c r="C97" t="s">
        <v>15</v>
      </c>
      <c r="D97" t="s">
        <v>206</v>
      </c>
      <c r="E97" t="s">
        <v>183</v>
      </c>
      <c r="F97">
        <v>1093</v>
      </c>
      <c r="G97" t="s">
        <v>18</v>
      </c>
      <c r="H97" t="s">
        <v>19</v>
      </c>
      <c r="I97" t="s">
        <v>52</v>
      </c>
      <c r="J97" t="s">
        <v>21</v>
      </c>
      <c r="K97" s="1">
        <v>43521</v>
      </c>
      <c r="N97" t="s">
        <v>24</v>
      </c>
    </row>
    <row r="98" spans="1:14" x14ac:dyDescent="0.3">
      <c r="A98">
        <v>30</v>
      </c>
      <c r="B98" t="s">
        <v>14</v>
      </c>
      <c r="C98" t="s">
        <v>15</v>
      </c>
      <c r="D98" t="s">
        <v>206</v>
      </c>
      <c r="E98" t="s">
        <v>214</v>
      </c>
      <c r="F98">
        <v>1094</v>
      </c>
      <c r="G98" t="s">
        <v>18</v>
      </c>
      <c r="H98" t="s">
        <v>19</v>
      </c>
      <c r="I98" t="s">
        <v>52</v>
      </c>
      <c r="J98" t="s">
        <v>21</v>
      </c>
      <c r="K98" s="1">
        <v>43521</v>
      </c>
      <c r="N98" t="s">
        <v>24</v>
      </c>
    </row>
    <row r="99" spans="1:14" x14ac:dyDescent="0.3">
      <c r="A99">
        <v>30</v>
      </c>
      <c r="B99" t="s">
        <v>14</v>
      </c>
      <c r="C99" t="s">
        <v>15</v>
      </c>
      <c r="D99" t="s">
        <v>206</v>
      </c>
      <c r="E99" t="s">
        <v>215</v>
      </c>
      <c r="F99">
        <v>1095</v>
      </c>
      <c r="G99" t="s">
        <v>18</v>
      </c>
      <c r="H99" t="s">
        <v>19</v>
      </c>
      <c r="I99" t="s">
        <v>61</v>
      </c>
      <c r="J99" t="s">
        <v>21</v>
      </c>
      <c r="K99" s="1">
        <v>43521</v>
      </c>
      <c r="N99" t="s">
        <v>24</v>
      </c>
    </row>
    <row r="100" spans="1:14" x14ac:dyDescent="0.3">
      <c r="A100">
        <v>30</v>
      </c>
      <c r="B100" t="s">
        <v>14</v>
      </c>
      <c r="C100" t="s">
        <v>15</v>
      </c>
      <c r="D100" t="s">
        <v>216</v>
      </c>
      <c r="E100" t="s">
        <v>217</v>
      </c>
      <c r="F100">
        <v>1096</v>
      </c>
      <c r="G100" t="s">
        <v>18</v>
      </c>
      <c r="H100" t="s">
        <v>19</v>
      </c>
      <c r="I100" t="s">
        <v>127</v>
      </c>
      <c r="J100" t="s">
        <v>21</v>
      </c>
      <c r="K100" s="1">
        <v>43521</v>
      </c>
      <c r="L100" t="s">
        <v>218</v>
      </c>
      <c r="M100" t="s">
        <v>29</v>
      </c>
      <c r="N100" t="s">
        <v>24</v>
      </c>
    </row>
    <row r="101" spans="1:14" x14ac:dyDescent="0.3">
      <c r="A101">
        <v>30</v>
      </c>
      <c r="B101" t="s">
        <v>14</v>
      </c>
      <c r="C101" t="s">
        <v>15</v>
      </c>
      <c r="D101" t="s">
        <v>206</v>
      </c>
      <c r="E101" t="s">
        <v>219</v>
      </c>
      <c r="F101">
        <v>1097</v>
      </c>
      <c r="G101" t="s">
        <v>18</v>
      </c>
      <c r="H101" t="s">
        <v>19</v>
      </c>
      <c r="I101" t="s">
        <v>113</v>
      </c>
      <c r="J101" t="s">
        <v>21</v>
      </c>
      <c r="K101" s="1">
        <v>43521</v>
      </c>
      <c r="N101" t="s">
        <v>24</v>
      </c>
    </row>
    <row r="102" spans="1:14" x14ac:dyDescent="0.3">
      <c r="A102">
        <v>30</v>
      </c>
      <c r="B102" t="s">
        <v>14</v>
      </c>
      <c r="C102" t="s">
        <v>15</v>
      </c>
      <c r="D102" t="s">
        <v>206</v>
      </c>
      <c r="E102" t="s">
        <v>220</v>
      </c>
      <c r="F102">
        <v>1098</v>
      </c>
      <c r="G102" t="s">
        <v>18</v>
      </c>
      <c r="H102" t="s">
        <v>19</v>
      </c>
      <c r="I102" t="s">
        <v>90</v>
      </c>
      <c r="J102" t="s">
        <v>21</v>
      </c>
      <c r="K102" s="1">
        <v>43521</v>
      </c>
      <c r="N102" t="s">
        <v>24</v>
      </c>
    </row>
    <row r="103" spans="1:14" x14ac:dyDescent="0.3">
      <c r="A103">
        <v>30</v>
      </c>
      <c r="B103" t="s">
        <v>14</v>
      </c>
      <c r="C103" t="s">
        <v>15</v>
      </c>
      <c r="D103" t="s">
        <v>206</v>
      </c>
      <c r="E103" t="s">
        <v>221</v>
      </c>
      <c r="F103">
        <v>1099</v>
      </c>
      <c r="G103" t="s">
        <v>18</v>
      </c>
      <c r="H103" t="s">
        <v>19</v>
      </c>
      <c r="I103" t="s">
        <v>120</v>
      </c>
      <c r="J103" t="s">
        <v>21</v>
      </c>
      <c r="K103" s="1">
        <v>43521</v>
      </c>
      <c r="N103" t="s">
        <v>24</v>
      </c>
    </row>
    <row r="104" spans="1:14" x14ac:dyDescent="0.3">
      <c r="A104">
        <v>30</v>
      </c>
      <c r="B104" t="s">
        <v>14</v>
      </c>
      <c r="C104" t="s">
        <v>15</v>
      </c>
      <c r="D104" t="s">
        <v>206</v>
      </c>
      <c r="E104" t="s">
        <v>222</v>
      </c>
      <c r="F104">
        <v>1100</v>
      </c>
      <c r="G104" t="s">
        <v>18</v>
      </c>
      <c r="H104" t="s">
        <v>19</v>
      </c>
      <c r="I104" t="s">
        <v>90</v>
      </c>
      <c r="J104" t="s">
        <v>21</v>
      </c>
      <c r="K104" s="1">
        <v>43521</v>
      </c>
      <c r="L104" t="s">
        <v>96</v>
      </c>
      <c r="M104" t="s">
        <v>29</v>
      </c>
      <c r="N104" t="s">
        <v>24</v>
      </c>
    </row>
    <row r="105" spans="1:14" x14ac:dyDescent="0.3">
      <c r="A105">
        <v>30</v>
      </c>
      <c r="B105" t="s">
        <v>14</v>
      </c>
      <c r="C105" t="s">
        <v>15</v>
      </c>
      <c r="D105" t="s">
        <v>206</v>
      </c>
      <c r="E105" t="s">
        <v>223</v>
      </c>
      <c r="F105">
        <v>1101</v>
      </c>
      <c r="G105" t="s">
        <v>18</v>
      </c>
      <c r="H105" t="s">
        <v>19</v>
      </c>
      <c r="I105" t="s">
        <v>224</v>
      </c>
      <c r="J105" t="s">
        <v>21</v>
      </c>
      <c r="K105" s="1">
        <v>43685.4452199074</v>
      </c>
      <c r="L105" t="s">
        <v>225</v>
      </c>
      <c r="M105" t="s">
        <v>29</v>
      </c>
      <c r="N105" t="s">
        <v>24</v>
      </c>
    </row>
    <row r="106" spans="1:14" x14ac:dyDescent="0.3">
      <c r="A106">
        <v>30</v>
      </c>
      <c r="B106" t="s">
        <v>14</v>
      </c>
      <c r="C106" t="s">
        <v>15</v>
      </c>
      <c r="D106" t="s">
        <v>206</v>
      </c>
      <c r="E106" t="s">
        <v>226</v>
      </c>
      <c r="F106">
        <v>1102</v>
      </c>
      <c r="G106" t="s">
        <v>18</v>
      </c>
      <c r="H106" t="s">
        <v>19</v>
      </c>
      <c r="I106" t="s">
        <v>64</v>
      </c>
      <c r="J106" t="s">
        <v>21</v>
      </c>
      <c r="K106" s="1">
        <v>43521</v>
      </c>
      <c r="N106" t="s">
        <v>24</v>
      </c>
    </row>
    <row r="107" spans="1:14" x14ac:dyDescent="0.3">
      <c r="A107">
        <v>30</v>
      </c>
      <c r="B107" t="s">
        <v>14</v>
      </c>
      <c r="C107" t="s">
        <v>15</v>
      </c>
      <c r="D107" t="s">
        <v>206</v>
      </c>
      <c r="E107" t="s">
        <v>227</v>
      </c>
      <c r="F107">
        <v>1103</v>
      </c>
      <c r="G107" t="s">
        <v>18</v>
      </c>
      <c r="H107" t="s">
        <v>19</v>
      </c>
      <c r="I107" t="s">
        <v>49</v>
      </c>
      <c r="J107" t="s">
        <v>21</v>
      </c>
      <c r="K107" s="1">
        <v>43521</v>
      </c>
      <c r="L107" t="s">
        <v>228</v>
      </c>
      <c r="M107" t="s">
        <v>23</v>
      </c>
      <c r="N107" t="s">
        <v>24</v>
      </c>
    </row>
    <row r="108" spans="1:14" x14ac:dyDescent="0.3">
      <c r="A108">
        <v>30</v>
      </c>
      <c r="B108" t="s">
        <v>14</v>
      </c>
      <c r="C108" t="s">
        <v>15</v>
      </c>
      <c r="D108" t="s">
        <v>206</v>
      </c>
      <c r="E108" t="s">
        <v>57</v>
      </c>
      <c r="F108">
        <v>1104</v>
      </c>
      <c r="G108" t="s">
        <v>18</v>
      </c>
      <c r="H108" t="s">
        <v>19</v>
      </c>
      <c r="I108" t="s">
        <v>52</v>
      </c>
      <c r="J108" t="s">
        <v>21</v>
      </c>
      <c r="K108" s="1">
        <v>43521</v>
      </c>
      <c r="N108" t="s">
        <v>24</v>
      </c>
    </row>
    <row r="109" spans="1:14" x14ac:dyDescent="0.3">
      <c r="A109">
        <v>30</v>
      </c>
      <c r="B109" t="s">
        <v>14</v>
      </c>
      <c r="C109" t="s">
        <v>15</v>
      </c>
      <c r="D109" t="s">
        <v>206</v>
      </c>
      <c r="E109" t="s">
        <v>229</v>
      </c>
      <c r="F109">
        <v>1105</v>
      </c>
      <c r="G109" t="s">
        <v>18</v>
      </c>
      <c r="H109" t="s">
        <v>19</v>
      </c>
      <c r="I109" t="s">
        <v>52</v>
      </c>
      <c r="J109" t="s">
        <v>21</v>
      </c>
      <c r="K109" s="1">
        <v>43521</v>
      </c>
      <c r="N109" t="s">
        <v>24</v>
      </c>
    </row>
    <row r="110" spans="1:14" x14ac:dyDescent="0.3">
      <c r="A110">
        <v>30</v>
      </c>
      <c r="B110" t="s">
        <v>14</v>
      </c>
      <c r="C110" t="s">
        <v>15</v>
      </c>
      <c r="D110" t="s">
        <v>206</v>
      </c>
      <c r="E110" t="s">
        <v>230</v>
      </c>
      <c r="F110">
        <v>1106</v>
      </c>
      <c r="G110" t="s">
        <v>18</v>
      </c>
      <c r="H110" t="s">
        <v>19</v>
      </c>
      <c r="I110" t="s">
        <v>61</v>
      </c>
      <c r="J110" t="s">
        <v>21</v>
      </c>
      <c r="K110" s="1">
        <v>43521</v>
      </c>
      <c r="N110" t="s">
        <v>24</v>
      </c>
    </row>
    <row r="111" spans="1:14" x14ac:dyDescent="0.3">
      <c r="A111">
        <v>30</v>
      </c>
      <c r="B111" t="s">
        <v>14</v>
      </c>
      <c r="C111" t="s">
        <v>15</v>
      </c>
      <c r="D111" t="s">
        <v>206</v>
      </c>
      <c r="E111" t="s">
        <v>231</v>
      </c>
      <c r="F111">
        <v>1107</v>
      </c>
      <c r="G111" t="s">
        <v>18</v>
      </c>
      <c r="H111" t="s">
        <v>19</v>
      </c>
      <c r="I111" t="s">
        <v>61</v>
      </c>
      <c r="J111" t="s">
        <v>21</v>
      </c>
      <c r="K111" s="1">
        <v>43521</v>
      </c>
      <c r="N111" t="s">
        <v>24</v>
      </c>
    </row>
    <row r="112" spans="1:14" x14ac:dyDescent="0.3">
      <c r="A112">
        <v>30</v>
      </c>
      <c r="B112" t="s">
        <v>14</v>
      </c>
      <c r="C112" t="s">
        <v>15</v>
      </c>
      <c r="D112" t="s">
        <v>206</v>
      </c>
      <c r="E112" t="s">
        <v>232</v>
      </c>
      <c r="F112">
        <v>1108</v>
      </c>
      <c r="G112" t="s">
        <v>18</v>
      </c>
      <c r="H112" t="s">
        <v>19</v>
      </c>
      <c r="I112" t="s">
        <v>90</v>
      </c>
      <c r="J112" t="s">
        <v>21</v>
      </c>
      <c r="K112" s="1">
        <v>43521</v>
      </c>
      <c r="L112" t="s">
        <v>233</v>
      </c>
      <c r="M112" t="s">
        <v>23</v>
      </c>
      <c r="N112" t="s">
        <v>24</v>
      </c>
    </row>
    <row r="113" spans="1:14" x14ac:dyDescent="0.3">
      <c r="A113">
        <v>30</v>
      </c>
      <c r="B113" t="s">
        <v>14</v>
      </c>
      <c r="C113" t="s">
        <v>15</v>
      </c>
      <c r="D113" t="s">
        <v>206</v>
      </c>
      <c r="E113" t="s">
        <v>234</v>
      </c>
      <c r="F113">
        <v>1109</v>
      </c>
      <c r="G113" t="s">
        <v>18</v>
      </c>
      <c r="H113" t="s">
        <v>19</v>
      </c>
      <c r="I113" t="s">
        <v>61</v>
      </c>
      <c r="J113" t="s">
        <v>21</v>
      </c>
      <c r="K113" s="1">
        <v>43521</v>
      </c>
      <c r="N113" t="s">
        <v>24</v>
      </c>
    </row>
    <row r="114" spans="1:14" x14ac:dyDescent="0.3">
      <c r="A114">
        <v>30</v>
      </c>
      <c r="B114" t="s">
        <v>14</v>
      </c>
      <c r="C114" t="s">
        <v>15</v>
      </c>
      <c r="D114" t="s">
        <v>206</v>
      </c>
      <c r="E114" t="s">
        <v>235</v>
      </c>
      <c r="F114">
        <v>1110</v>
      </c>
      <c r="G114" t="s">
        <v>18</v>
      </c>
      <c r="H114" t="s">
        <v>19</v>
      </c>
      <c r="I114" t="s">
        <v>42</v>
      </c>
      <c r="J114" t="s">
        <v>21</v>
      </c>
      <c r="K114" s="1">
        <v>43739.414074074099</v>
      </c>
      <c r="L114" t="s">
        <v>236</v>
      </c>
      <c r="M114" t="s">
        <v>29</v>
      </c>
      <c r="N114" t="s">
        <v>24</v>
      </c>
    </row>
    <row r="115" spans="1:14" x14ac:dyDescent="0.3">
      <c r="A115">
        <v>30</v>
      </c>
      <c r="B115" t="s">
        <v>14</v>
      </c>
      <c r="C115" t="s">
        <v>15</v>
      </c>
      <c r="D115" t="s">
        <v>206</v>
      </c>
      <c r="E115" t="s">
        <v>237</v>
      </c>
      <c r="F115">
        <v>1111</v>
      </c>
      <c r="G115" t="s">
        <v>18</v>
      </c>
      <c r="H115" t="s">
        <v>19</v>
      </c>
      <c r="I115" t="s">
        <v>42</v>
      </c>
      <c r="J115" t="s">
        <v>21</v>
      </c>
      <c r="K115" s="1">
        <v>43521</v>
      </c>
      <c r="N115" t="s">
        <v>24</v>
      </c>
    </row>
    <row r="116" spans="1:14" x14ac:dyDescent="0.3">
      <c r="A116">
        <v>30</v>
      </c>
      <c r="B116" t="s">
        <v>14</v>
      </c>
      <c r="C116" t="s">
        <v>15</v>
      </c>
      <c r="D116" t="s">
        <v>206</v>
      </c>
      <c r="E116" t="s">
        <v>238</v>
      </c>
      <c r="F116">
        <v>1112</v>
      </c>
      <c r="G116" t="s">
        <v>18</v>
      </c>
      <c r="H116" t="s">
        <v>19</v>
      </c>
      <c r="I116" t="s">
        <v>61</v>
      </c>
      <c r="J116" t="s">
        <v>21</v>
      </c>
      <c r="K116" s="1">
        <v>43692.467858796299</v>
      </c>
      <c r="N116" t="s">
        <v>24</v>
      </c>
    </row>
    <row r="117" spans="1:14" x14ac:dyDescent="0.3">
      <c r="A117">
        <v>30</v>
      </c>
      <c r="B117" t="s">
        <v>14</v>
      </c>
      <c r="C117" t="s">
        <v>15</v>
      </c>
      <c r="D117" t="s">
        <v>206</v>
      </c>
      <c r="E117" t="s">
        <v>239</v>
      </c>
      <c r="F117">
        <v>1113</v>
      </c>
      <c r="G117" t="s">
        <v>18</v>
      </c>
      <c r="H117" t="s">
        <v>19</v>
      </c>
      <c r="I117" t="s">
        <v>127</v>
      </c>
      <c r="J117" t="s">
        <v>21</v>
      </c>
      <c r="K117" s="1">
        <v>43521</v>
      </c>
      <c r="N117" t="s">
        <v>24</v>
      </c>
    </row>
    <row r="118" spans="1:14" x14ac:dyDescent="0.3">
      <c r="A118">
        <v>30</v>
      </c>
      <c r="B118" t="s">
        <v>14</v>
      </c>
      <c r="C118" t="s">
        <v>15</v>
      </c>
      <c r="D118" t="s">
        <v>206</v>
      </c>
      <c r="E118" t="s">
        <v>240</v>
      </c>
      <c r="F118">
        <v>1114</v>
      </c>
      <c r="G118" t="s">
        <v>18</v>
      </c>
      <c r="H118" t="s">
        <v>19</v>
      </c>
      <c r="I118" t="s">
        <v>64</v>
      </c>
      <c r="J118" t="s">
        <v>21</v>
      </c>
      <c r="K118" s="1">
        <v>43521</v>
      </c>
      <c r="N118" t="s">
        <v>24</v>
      </c>
    </row>
    <row r="119" spans="1:14" x14ac:dyDescent="0.3">
      <c r="A119">
        <v>30</v>
      </c>
      <c r="B119" t="s">
        <v>14</v>
      </c>
      <c r="C119" t="s">
        <v>15</v>
      </c>
      <c r="D119" t="s">
        <v>206</v>
      </c>
      <c r="E119" t="s">
        <v>241</v>
      </c>
      <c r="F119">
        <v>1115</v>
      </c>
      <c r="G119" t="s">
        <v>18</v>
      </c>
      <c r="H119" t="s">
        <v>19</v>
      </c>
      <c r="I119" t="s">
        <v>90</v>
      </c>
      <c r="J119" t="s">
        <v>21</v>
      </c>
      <c r="K119" s="1">
        <v>43521</v>
      </c>
      <c r="N119" t="s">
        <v>24</v>
      </c>
    </row>
    <row r="120" spans="1:14" x14ac:dyDescent="0.3">
      <c r="A120">
        <v>30</v>
      </c>
      <c r="B120" t="s">
        <v>14</v>
      </c>
      <c r="C120" t="s">
        <v>15</v>
      </c>
      <c r="D120" t="s">
        <v>206</v>
      </c>
      <c r="E120" t="s">
        <v>242</v>
      </c>
      <c r="F120">
        <v>1116</v>
      </c>
      <c r="G120" t="s">
        <v>18</v>
      </c>
      <c r="H120" t="s">
        <v>19</v>
      </c>
      <c r="I120" t="s">
        <v>90</v>
      </c>
      <c r="J120" t="s">
        <v>21</v>
      </c>
      <c r="K120" s="1">
        <v>43521</v>
      </c>
      <c r="N120" t="s">
        <v>24</v>
      </c>
    </row>
    <row r="121" spans="1:14" x14ac:dyDescent="0.3">
      <c r="A121">
        <v>30</v>
      </c>
      <c r="B121" t="s">
        <v>14</v>
      </c>
      <c r="C121" t="s">
        <v>15</v>
      </c>
      <c r="D121" t="s">
        <v>206</v>
      </c>
      <c r="E121" t="s">
        <v>243</v>
      </c>
      <c r="F121">
        <v>1117</v>
      </c>
      <c r="G121" t="s">
        <v>18</v>
      </c>
      <c r="H121" t="s">
        <v>19</v>
      </c>
      <c r="I121" t="s">
        <v>90</v>
      </c>
      <c r="J121" t="s">
        <v>21</v>
      </c>
      <c r="K121" s="1">
        <v>43521</v>
      </c>
      <c r="N121" t="s">
        <v>24</v>
      </c>
    </row>
    <row r="122" spans="1:14" x14ac:dyDescent="0.3">
      <c r="A122">
        <v>30</v>
      </c>
      <c r="B122" t="s">
        <v>14</v>
      </c>
      <c r="C122" t="s">
        <v>15</v>
      </c>
      <c r="D122" t="s">
        <v>206</v>
      </c>
      <c r="E122" t="s">
        <v>244</v>
      </c>
      <c r="F122">
        <v>1118</v>
      </c>
      <c r="G122" t="s">
        <v>18</v>
      </c>
      <c r="H122" t="s">
        <v>19</v>
      </c>
      <c r="I122" t="s">
        <v>61</v>
      </c>
      <c r="J122" t="s">
        <v>21</v>
      </c>
      <c r="K122" s="1">
        <v>43521</v>
      </c>
      <c r="N122" t="s">
        <v>24</v>
      </c>
    </row>
    <row r="123" spans="1:14" x14ac:dyDescent="0.3">
      <c r="A123">
        <v>30</v>
      </c>
      <c r="B123" t="s">
        <v>14</v>
      </c>
      <c r="C123" t="s">
        <v>15</v>
      </c>
      <c r="D123" t="s">
        <v>206</v>
      </c>
      <c r="E123" t="s">
        <v>245</v>
      </c>
      <c r="F123">
        <v>1119</v>
      </c>
      <c r="G123" t="s">
        <v>18</v>
      </c>
      <c r="H123" t="s">
        <v>19</v>
      </c>
      <c r="I123" t="s">
        <v>64</v>
      </c>
      <c r="J123" t="s">
        <v>21</v>
      </c>
      <c r="K123" s="1">
        <v>43521</v>
      </c>
      <c r="N123" t="s">
        <v>24</v>
      </c>
    </row>
    <row r="124" spans="1:14" x14ac:dyDescent="0.3">
      <c r="A124">
        <v>30</v>
      </c>
      <c r="B124" t="s">
        <v>14</v>
      </c>
      <c r="C124" t="s">
        <v>15</v>
      </c>
      <c r="D124" t="s">
        <v>206</v>
      </c>
      <c r="E124" t="s">
        <v>245</v>
      </c>
      <c r="F124">
        <v>1120</v>
      </c>
      <c r="G124" t="s">
        <v>18</v>
      </c>
      <c r="H124" t="s">
        <v>19</v>
      </c>
      <c r="I124" t="s">
        <v>64</v>
      </c>
      <c r="J124" t="s">
        <v>21</v>
      </c>
      <c r="K124" s="1">
        <v>43521</v>
      </c>
      <c r="N124" t="s">
        <v>24</v>
      </c>
    </row>
    <row r="125" spans="1:14" x14ac:dyDescent="0.3">
      <c r="A125">
        <v>30</v>
      </c>
      <c r="B125" t="s">
        <v>14</v>
      </c>
      <c r="C125" t="s">
        <v>15</v>
      </c>
      <c r="D125" t="s">
        <v>206</v>
      </c>
      <c r="E125" t="s">
        <v>246</v>
      </c>
      <c r="F125">
        <v>1121</v>
      </c>
      <c r="G125" t="s">
        <v>18</v>
      </c>
      <c r="H125" t="s">
        <v>19</v>
      </c>
      <c r="I125" t="s">
        <v>187</v>
      </c>
      <c r="J125" t="s">
        <v>21</v>
      </c>
      <c r="K125" s="1">
        <v>43692.431886574101</v>
      </c>
      <c r="L125" t="s">
        <v>247</v>
      </c>
      <c r="M125" t="s">
        <v>29</v>
      </c>
      <c r="N125" t="s">
        <v>24</v>
      </c>
    </row>
    <row r="126" spans="1:14" x14ac:dyDescent="0.3">
      <c r="A126">
        <v>30</v>
      </c>
      <c r="B126" t="s">
        <v>14</v>
      </c>
      <c r="C126" t="s">
        <v>15</v>
      </c>
      <c r="D126" t="s">
        <v>206</v>
      </c>
      <c r="E126" t="s">
        <v>248</v>
      </c>
      <c r="F126">
        <v>1122</v>
      </c>
      <c r="G126" t="s">
        <v>18</v>
      </c>
      <c r="H126" t="s">
        <v>19</v>
      </c>
      <c r="I126" t="s">
        <v>64</v>
      </c>
      <c r="J126" t="s">
        <v>21</v>
      </c>
      <c r="K126" s="1">
        <v>43521</v>
      </c>
      <c r="N126" t="s">
        <v>24</v>
      </c>
    </row>
    <row r="127" spans="1:14" x14ac:dyDescent="0.3">
      <c r="A127">
        <v>30</v>
      </c>
      <c r="B127" t="s">
        <v>14</v>
      </c>
      <c r="C127" t="s">
        <v>15</v>
      </c>
      <c r="D127" t="s">
        <v>249</v>
      </c>
      <c r="E127" t="s">
        <v>250</v>
      </c>
      <c r="F127">
        <v>1123</v>
      </c>
      <c r="G127" t="s">
        <v>18</v>
      </c>
      <c r="H127" t="s">
        <v>19</v>
      </c>
      <c r="I127" t="s">
        <v>90</v>
      </c>
      <c r="J127" t="s">
        <v>21</v>
      </c>
      <c r="K127" s="1">
        <v>43521</v>
      </c>
      <c r="N127" t="s">
        <v>24</v>
      </c>
    </row>
    <row r="128" spans="1:14" x14ac:dyDescent="0.3">
      <c r="A128">
        <v>30</v>
      </c>
      <c r="B128" t="s">
        <v>14</v>
      </c>
      <c r="C128" t="s">
        <v>15</v>
      </c>
      <c r="D128" t="s">
        <v>249</v>
      </c>
      <c r="E128" t="s">
        <v>251</v>
      </c>
      <c r="F128">
        <v>1124</v>
      </c>
      <c r="G128" t="s">
        <v>18</v>
      </c>
      <c r="H128" t="s">
        <v>19</v>
      </c>
      <c r="I128" t="s">
        <v>64</v>
      </c>
      <c r="J128" t="s">
        <v>21</v>
      </c>
      <c r="K128" s="1">
        <v>43521</v>
      </c>
      <c r="N128" t="s">
        <v>24</v>
      </c>
    </row>
    <row r="129" spans="1:14" x14ac:dyDescent="0.3">
      <c r="A129">
        <v>30</v>
      </c>
      <c r="B129" t="s">
        <v>14</v>
      </c>
      <c r="C129" t="s">
        <v>15</v>
      </c>
      <c r="D129" t="s">
        <v>252</v>
      </c>
      <c r="E129" t="s">
        <v>253</v>
      </c>
      <c r="F129">
        <v>1125</v>
      </c>
      <c r="G129" t="s">
        <v>18</v>
      </c>
      <c r="H129" t="s">
        <v>19</v>
      </c>
      <c r="I129" t="s">
        <v>254</v>
      </c>
      <c r="J129" t="s">
        <v>21</v>
      </c>
      <c r="K129" s="1">
        <v>43521</v>
      </c>
      <c r="L129" t="s">
        <v>255</v>
      </c>
      <c r="M129" t="s">
        <v>29</v>
      </c>
      <c r="N129" t="s">
        <v>24</v>
      </c>
    </row>
    <row r="130" spans="1:14" x14ac:dyDescent="0.3">
      <c r="A130">
        <v>30</v>
      </c>
      <c r="B130" t="s">
        <v>14</v>
      </c>
      <c r="C130" t="s">
        <v>15</v>
      </c>
      <c r="D130" t="s">
        <v>256</v>
      </c>
      <c r="E130" t="s">
        <v>257</v>
      </c>
      <c r="F130">
        <v>1126</v>
      </c>
      <c r="G130" t="s">
        <v>18</v>
      </c>
      <c r="H130" t="s">
        <v>19</v>
      </c>
      <c r="I130" t="s">
        <v>254</v>
      </c>
      <c r="J130" t="s">
        <v>21</v>
      </c>
      <c r="K130" s="1">
        <v>43521</v>
      </c>
      <c r="L130" t="s">
        <v>258</v>
      </c>
      <c r="M130" t="s">
        <v>29</v>
      </c>
      <c r="N130" t="s">
        <v>24</v>
      </c>
    </row>
    <row r="131" spans="1:14" x14ac:dyDescent="0.3">
      <c r="A131">
        <v>30</v>
      </c>
      <c r="B131" t="s">
        <v>14</v>
      </c>
      <c r="C131" t="s">
        <v>15</v>
      </c>
      <c r="D131" t="s">
        <v>259</v>
      </c>
      <c r="E131" t="s">
        <v>260</v>
      </c>
      <c r="F131">
        <v>1127</v>
      </c>
      <c r="G131" t="s">
        <v>18</v>
      </c>
      <c r="H131" t="s">
        <v>19</v>
      </c>
      <c r="I131" t="s">
        <v>192</v>
      </c>
      <c r="J131" t="s">
        <v>21</v>
      </c>
      <c r="K131" s="1">
        <v>43521</v>
      </c>
      <c r="N131" t="s">
        <v>24</v>
      </c>
    </row>
    <row r="132" spans="1:14" x14ac:dyDescent="0.3">
      <c r="A132">
        <v>30</v>
      </c>
      <c r="B132" t="s">
        <v>14</v>
      </c>
      <c r="C132" t="s">
        <v>15</v>
      </c>
      <c r="D132" t="s">
        <v>261</v>
      </c>
      <c r="E132" t="s">
        <v>262</v>
      </c>
      <c r="F132">
        <v>1128</v>
      </c>
      <c r="G132" t="s">
        <v>18</v>
      </c>
      <c r="H132" t="s">
        <v>19</v>
      </c>
      <c r="I132" t="s">
        <v>127</v>
      </c>
      <c r="J132" t="s">
        <v>21</v>
      </c>
      <c r="K132" s="1">
        <v>43521</v>
      </c>
      <c r="L132" t="s">
        <v>263</v>
      </c>
      <c r="M132" t="s">
        <v>29</v>
      </c>
      <c r="N132" t="s">
        <v>24</v>
      </c>
    </row>
    <row r="133" spans="1:14" x14ac:dyDescent="0.3">
      <c r="A133">
        <v>30</v>
      </c>
      <c r="B133" t="s">
        <v>14</v>
      </c>
      <c r="C133" t="s">
        <v>15</v>
      </c>
      <c r="D133" t="s">
        <v>264</v>
      </c>
      <c r="E133" t="s">
        <v>265</v>
      </c>
      <c r="F133">
        <v>1129</v>
      </c>
      <c r="G133" t="s">
        <v>18</v>
      </c>
      <c r="H133" t="s">
        <v>19</v>
      </c>
      <c r="I133" t="s">
        <v>127</v>
      </c>
      <c r="J133" t="s">
        <v>21</v>
      </c>
      <c r="K133" s="1">
        <v>43521</v>
      </c>
      <c r="N133" t="s">
        <v>24</v>
      </c>
    </row>
    <row r="134" spans="1:14" x14ac:dyDescent="0.3">
      <c r="A134">
        <v>30</v>
      </c>
      <c r="B134" t="s">
        <v>14</v>
      </c>
      <c r="C134" t="s">
        <v>15</v>
      </c>
      <c r="D134" t="s">
        <v>264</v>
      </c>
      <c r="E134" t="s">
        <v>266</v>
      </c>
      <c r="F134">
        <v>1130</v>
      </c>
      <c r="G134" t="s">
        <v>18</v>
      </c>
      <c r="H134" t="s">
        <v>19</v>
      </c>
      <c r="I134" t="s">
        <v>61</v>
      </c>
      <c r="J134" t="s">
        <v>21</v>
      </c>
      <c r="K134" s="1">
        <v>43521</v>
      </c>
      <c r="N134" t="s">
        <v>24</v>
      </c>
    </row>
    <row r="135" spans="1:14" x14ac:dyDescent="0.3">
      <c r="A135">
        <v>30</v>
      </c>
      <c r="B135" t="s">
        <v>14</v>
      </c>
      <c r="C135" t="s">
        <v>15</v>
      </c>
      <c r="D135" t="s">
        <v>264</v>
      </c>
      <c r="E135" t="s">
        <v>267</v>
      </c>
      <c r="F135">
        <v>1131</v>
      </c>
      <c r="G135" t="s">
        <v>18</v>
      </c>
      <c r="H135" t="s">
        <v>19</v>
      </c>
      <c r="I135" t="s">
        <v>61</v>
      </c>
      <c r="J135" t="s">
        <v>21</v>
      </c>
      <c r="K135" s="1">
        <v>43521</v>
      </c>
      <c r="N135" t="s">
        <v>24</v>
      </c>
    </row>
    <row r="136" spans="1:14" x14ac:dyDescent="0.3">
      <c r="A136">
        <v>30</v>
      </c>
      <c r="B136" t="s">
        <v>14</v>
      </c>
      <c r="C136" t="s">
        <v>15</v>
      </c>
      <c r="D136" t="s">
        <v>268</v>
      </c>
      <c r="E136" t="s">
        <v>269</v>
      </c>
      <c r="F136">
        <v>1132</v>
      </c>
      <c r="G136" t="s">
        <v>18</v>
      </c>
      <c r="H136" t="s">
        <v>19</v>
      </c>
      <c r="I136" t="s">
        <v>64</v>
      </c>
      <c r="J136" t="s">
        <v>21</v>
      </c>
      <c r="K136" s="1">
        <v>43521</v>
      </c>
      <c r="N136" t="s">
        <v>24</v>
      </c>
    </row>
    <row r="137" spans="1:14" x14ac:dyDescent="0.3">
      <c r="A137">
        <v>30</v>
      </c>
      <c r="B137" t="s">
        <v>14</v>
      </c>
      <c r="C137" t="s">
        <v>15</v>
      </c>
      <c r="D137" t="s">
        <v>270</v>
      </c>
      <c r="E137" t="s">
        <v>271</v>
      </c>
      <c r="F137">
        <v>1133</v>
      </c>
      <c r="G137" t="s">
        <v>18</v>
      </c>
      <c r="H137" t="s">
        <v>19</v>
      </c>
      <c r="I137" t="s">
        <v>42</v>
      </c>
      <c r="J137" t="s">
        <v>21</v>
      </c>
      <c r="K137" s="1">
        <v>43754.385706018496</v>
      </c>
      <c r="N137" t="s">
        <v>24</v>
      </c>
    </row>
    <row r="138" spans="1:14" x14ac:dyDescent="0.3">
      <c r="A138">
        <v>30</v>
      </c>
      <c r="B138" t="s">
        <v>14</v>
      </c>
      <c r="C138" t="s">
        <v>15</v>
      </c>
      <c r="D138" t="s">
        <v>272</v>
      </c>
      <c r="E138" t="s">
        <v>273</v>
      </c>
      <c r="F138">
        <v>1134</v>
      </c>
      <c r="G138" t="s">
        <v>18</v>
      </c>
      <c r="H138" t="s">
        <v>19</v>
      </c>
      <c r="I138" t="s">
        <v>42</v>
      </c>
      <c r="J138" t="s">
        <v>21</v>
      </c>
      <c r="K138" s="1">
        <v>43521</v>
      </c>
      <c r="N138" t="s">
        <v>24</v>
      </c>
    </row>
    <row r="139" spans="1:14" x14ac:dyDescent="0.3">
      <c r="A139">
        <v>30</v>
      </c>
      <c r="B139" t="s">
        <v>14</v>
      </c>
      <c r="C139" t="s">
        <v>15</v>
      </c>
      <c r="D139" t="s">
        <v>272</v>
      </c>
      <c r="E139" t="s">
        <v>274</v>
      </c>
      <c r="F139">
        <v>1135</v>
      </c>
      <c r="G139" t="s">
        <v>18</v>
      </c>
      <c r="H139" t="s">
        <v>19</v>
      </c>
      <c r="I139" t="s">
        <v>42</v>
      </c>
      <c r="J139" t="s">
        <v>21</v>
      </c>
      <c r="K139" s="1">
        <v>43521</v>
      </c>
      <c r="L139" t="s">
        <v>275</v>
      </c>
      <c r="M139" t="s">
        <v>29</v>
      </c>
      <c r="N139" t="s">
        <v>24</v>
      </c>
    </row>
    <row r="140" spans="1:14" x14ac:dyDescent="0.3">
      <c r="A140">
        <v>30</v>
      </c>
      <c r="B140" t="s">
        <v>14</v>
      </c>
      <c r="C140" t="s">
        <v>15</v>
      </c>
      <c r="D140" t="s">
        <v>16</v>
      </c>
      <c r="E140" t="s">
        <v>276</v>
      </c>
      <c r="F140">
        <v>1136</v>
      </c>
      <c r="G140" t="s">
        <v>18</v>
      </c>
      <c r="H140" t="s">
        <v>19</v>
      </c>
      <c r="I140" t="s">
        <v>90</v>
      </c>
      <c r="J140" t="s">
        <v>21</v>
      </c>
      <c r="K140" s="1">
        <v>43521</v>
      </c>
      <c r="N140" t="s">
        <v>24</v>
      </c>
    </row>
    <row r="141" spans="1:14" x14ac:dyDescent="0.3">
      <c r="A141">
        <v>30</v>
      </c>
      <c r="B141" t="s">
        <v>14</v>
      </c>
      <c r="C141" t="s">
        <v>15</v>
      </c>
      <c r="D141" t="s">
        <v>16</v>
      </c>
      <c r="E141" t="s">
        <v>277</v>
      </c>
      <c r="F141">
        <v>1137</v>
      </c>
      <c r="G141" t="s">
        <v>18</v>
      </c>
      <c r="H141" t="s">
        <v>19</v>
      </c>
      <c r="I141" t="s">
        <v>27</v>
      </c>
      <c r="J141" t="s">
        <v>21</v>
      </c>
      <c r="K141" s="1">
        <v>43521</v>
      </c>
      <c r="L141" t="s">
        <v>278</v>
      </c>
      <c r="M141" t="s">
        <v>29</v>
      </c>
      <c r="N141" t="s">
        <v>24</v>
      </c>
    </row>
    <row r="142" spans="1:14" x14ac:dyDescent="0.3">
      <c r="A142">
        <v>30</v>
      </c>
      <c r="B142" t="s">
        <v>14</v>
      </c>
      <c r="C142" t="s">
        <v>15</v>
      </c>
      <c r="D142" t="s">
        <v>16</v>
      </c>
      <c r="E142" t="s">
        <v>279</v>
      </c>
      <c r="F142">
        <v>1138</v>
      </c>
      <c r="G142" t="s">
        <v>18</v>
      </c>
      <c r="H142" t="s">
        <v>19</v>
      </c>
      <c r="I142" t="s">
        <v>224</v>
      </c>
      <c r="J142" t="s">
        <v>21</v>
      </c>
      <c r="K142" s="1">
        <v>43663.404398148101</v>
      </c>
      <c r="L142" t="s">
        <v>280</v>
      </c>
      <c r="M142" t="s">
        <v>29</v>
      </c>
      <c r="N142" t="s">
        <v>24</v>
      </c>
    </row>
    <row r="143" spans="1:14" x14ac:dyDescent="0.3">
      <c r="A143">
        <v>30</v>
      </c>
      <c r="B143" t="s">
        <v>14</v>
      </c>
      <c r="C143" t="s">
        <v>15</v>
      </c>
      <c r="D143" t="s">
        <v>16</v>
      </c>
      <c r="E143" t="s">
        <v>182</v>
      </c>
      <c r="F143">
        <v>1139</v>
      </c>
      <c r="G143" t="s">
        <v>18</v>
      </c>
      <c r="H143" t="s">
        <v>19</v>
      </c>
      <c r="I143" t="s">
        <v>120</v>
      </c>
      <c r="J143" t="s">
        <v>21</v>
      </c>
      <c r="K143" s="1">
        <v>43521</v>
      </c>
      <c r="N143" t="s">
        <v>24</v>
      </c>
    </row>
    <row r="144" spans="1:14" x14ac:dyDescent="0.3">
      <c r="A144">
        <v>30</v>
      </c>
      <c r="B144" t="s">
        <v>14</v>
      </c>
      <c r="C144" t="s">
        <v>15</v>
      </c>
      <c r="D144" t="s">
        <v>16</v>
      </c>
      <c r="E144" t="s">
        <v>117</v>
      </c>
      <c r="F144">
        <v>1140</v>
      </c>
      <c r="G144" t="s">
        <v>18</v>
      </c>
      <c r="H144" t="s">
        <v>19</v>
      </c>
      <c r="I144" t="s">
        <v>27</v>
      </c>
      <c r="J144" t="s">
        <v>21</v>
      </c>
      <c r="K144" s="1">
        <v>43521</v>
      </c>
      <c r="L144" t="s">
        <v>281</v>
      </c>
      <c r="M144" t="s">
        <v>23</v>
      </c>
      <c r="N144" t="s">
        <v>24</v>
      </c>
    </row>
    <row r="145" spans="1:14" x14ac:dyDescent="0.3">
      <c r="A145">
        <v>30</v>
      </c>
      <c r="B145" t="s">
        <v>14</v>
      </c>
      <c r="C145" t="s">
        <v>15</v>
      </c>
      <c r="D145" t="s">
        <v>16</v>
      </c>
      <c r="E145" t="s">
        <v>282</v>
      </c>
      <c r="F145">
        <v>1141</v>
      </c>
      <c r="G145" t="s">
        <v>18</v>
      </c>
      <c r="H145" t="s">
        <v>19</v>
      </c>
      <c r="I145" t="s">
        <v>90</v>
      </c>
      <c r="J145" t="s">
        <v>21</v>
      </c>
      <c r="K145" s="1">
        <v>43521</v>
      </c>
      <c r="N145" t="s">
        <v>24</v>
      </c>
    </row>
    <row r="146" spans="1:14" x14ac:dyDescent="0.3">
      <c r="A146">
        <v>30</v>
      </c>
      <c r="B146" t="s">
        <v>14</v>
      </c>
      <c r="C146" t="s">
        <v>15</v>
      </c>
      <c r="D146" t="s">
        <v>16</v>
      </c>
      <c r="E146" t="s">
        <v>48</v>
      </c>
      <c r="F146">
        <v>1142</v>
      </c>
      <c r="G146" t="s">
        <v>18</v>
      </c>
      <c r="H146" t="s">
        <v>19</v>
      </c>
      <c r="I146" t="s">
        <v>90</v>
      </c>
      <c r="J146" t="s">
        <v>21</v>
      </c>
      <c r="K146" s="1">
        <v>43521</v>
      </c>
      <c r="L146" t="s">
        <v>283</v>
      </c>
      <c r="M146" t="s">
        <v>29</v>
      </c>
      <c r="N146" t="s">
        <v>24</v>
      </c>
    </row>
    <row r="147" spans="1:14" x14ac:dyDescent="0.3">
      <c r="A147">
        <v>30</v>
      </c>
      <c r="B147" t="s">
        <v>14</v>
      </c>
      <c r="C147" t="s">
        <v>15</v>
      </c>
      <c r="D147" t="s">
        <v>16</v>
      </c>
      <c r="E147" t="s">
        <v>284</v>
      </c>
      <c r="F147">
        <v>1143</v>
      </c>
      <c r="G147" t="s">
        <v>18</v>
      </c>
      <c r="H147" t="s">
        <v>19</v>
      </c>
      <c r="I147" t="s">
        <v>224</v>
      </c>
      <c r="J147" t="s">
        <v>21</v>
      </c>
      <c r="K147" s="1">
        <v>43655.615578703699</v>
      </c>
      <c r="L147" t="s">
        <v>285</v>
      </c>
      <c r="M147" t="s">
        <v>23</v>
      </c>
      <c r="N147" t="s">
        <v>24</v>
      </c>
    </row>
    <row r="148" spans="1:14" x14ac:dyDescent="0.3">
      <c r="A148">
        <v>30</v>
      </c>
      <c r="B148" t="s">
        <v>14</v>
      </c>
      <c r="C148" t="s">
        <v>15</v>
      </c>
      <c r="D148" t="s">
        <v>16</v>
      </c>
      <c r="E148" t="s">
        <v>286</v>
      </c>
      <c r="F148">
        <v>1144</v>
      </c>
      <c r="G148" t="s">
        <v>18</v>
      </c>
      <c r="H148" t="s">
        <v>19</v>
      </c>
      <c r="I148" t="s">
        <v>52</v>
      </c>
      <c r="J148" t="s">
        <v>21</v>
      </c>
      <c r="K148" s="1">
        <v>43521</v>
      </c>
      <c r="N148" t="s">
        <v>24</v>
      </c>
    </row>
    <row r="149" spans="1:14" x14ac:dyDescent="0.3">
      <c r="A149">
        <v>30</v>
      </c>
      <c r="B149" t="s">
        <v>14</v>
      </c>
      <c r="C149" t="s">
        <v>15</v>
      </c>
      <c r="D149" t="s">
        <v>16</v>
      </c>
      <c r="E149" t="s">
        <v>287</v>
      </c>
      <c r="F149">
        <v>1145</v>
      </c>
      <c r="G149" t="s">
        <v>18</v>
      </c>
      <c r="H149" t="s">
        <v>19</v>
      </c>
      <c r="I149" t="s">
        <v>42</v>
      </c>
      <c r="J149" t="s">
        <v>21</v>
      </c>
      <c r="K149" s="1">
        <v>43521</v>
      </c>
      <c r="N149" t="s">
        <v>24</v>
      </c>
    </row>
    <row r="150" spans="1:14" x14ac:dyDescent="0.3">
      <c r="A150">
        <v>30</v>
      </c>
      <c r="B150" t="s">
        <v>14</v>
      </c>
      <c r="C150" t="s">
        <v>15</v>
      </c>
      <c r="D150" t="s">
        <v>16</v>
      </c>
      <c r="E150" t="s">
        <v>185</v>
      </c>
      <c r="F150">
        <v>1146</v>
      </c>
      <c r="G150" t="s">
        <v>18</v>
      </c>
      <c r="H150" t="s">
        <v>19</v>
      </c>
      <c r="I150" t="s">
        <v>61</v>
      </c>
      <c r="J150" t="s">
        <v>21</v>
      </c>
      <c r="K150" s="1">
        <v>43521</v>
      </c>
      <c r="N150" t="s">
        <v>24</v>
      </c>
    </row>
    <row r="151" spans="1:14" x14ac:dyDescent="0.3">
      <c r="A151">
        <v>30</v>
      </c>
      <c r="B151" t="s">
        <v>14</v>
      </c>
      <c r="C151" t="s">
        <v>15</v>
      </c>
      <c r="D151" t="s">
        <v>16</v>
      </c>
      <c r="E151" t="s">
        <v>288</v>
      </c>
      <c r="F151">
        <v>1147</v>
      </c>
      <c r="G151" t="s">
        <v>18</v>
      </c>
      <c r="H151" t="s">
        <v>19</v>
      </c>
      <c r="I151" t="s">
        <v>90</v>
      </c>
      <c r="J151" t="s">
        <v>21</v>
      </c>
      <c r="K151" s="1">
        <v>43521</v>
      </c>
      <c r="N151" t="s">
        <v>24</v>
      </c>
    </row>
    <row r="152" spans="1:14" x14ac:dyDescent="0.3">
      <c r="A152">
        <v>30</v>
      </c>
      <c r="B152" t="s">
        <v>14</v>
      </c>
      <c r="C152" t="s">
        <v>15</v>
      </c>
      <c r="D152" t="s">
        <v>16</v>
      </c>
      <c r="E152" t="s">
        <v>289</v>
      </c>
      <c r="F152">
        <v>1148</v>
      </c>
      <c r="G152" t="s">
        <v>18</v>
      </c>
      <c r="H152" t="s">
        <v>19</v>
      </c>
      <c r="I152" t="s">
        <v>61</v>
      </c>
      <c r="J152" t="s">
        <v>21</v>
      </c>
      <c r="K152" s="1">
        <v>43521</v>
      </c>
      <c r="N152" t="s">
        <v>24</v>
      </c>
    </row>
    <row r="153" spans="1:14" x14ac:dyDescent="0.3">
      <c r="A153">
        <v>30</v>
      </c>
      <c r="B153" t="s">
        <v>14</v>
      </c>
      <c r="C153" t="s">
        <v>15</v>
      </c>
      <c r="D153" t="s">
        <v>16</v>
      </c>
      <c r="E153" t="s">
        <v>290</v>
      </c>
      <c r="F153">
        <v>1149</v>
      </c>
      <c r="G153" t="s">
        <v>18</v>
      </c>
      <c r="H153" t="s">
        <v>19</v>
      </c>
      <c r="I153" t="s">
        <v>61</v>
      </c>
      <c r="J153" t="s">
        <v>21</v>
      </c>
      <c r="K153" s="1">
        <v>43521</v>
      </c>
      <c r="N153" t="s">
        <v>24</v>
      </c>
    </row>
    <row r="154" spans="1:14" x14ac:dyDescent="0.3">
      <c r="A154">
        <v>30</v>
      </c>
      <c r="B154" t="s">
        <v>14</v>
      </c>
      <c r="C154" t="s">
        <v>15</v>
      </c>
      <c r="D154" t="s">
        <v>16</v>
      </c>
      <c r="E154" t="s">
        <v>291</v>
      </c>
      <c r="F154">
        <v>1150</v>
      </c>
      <c r="G154" t="s">
        <v>18</v>
      </c>
      <c r="H154" t="s">
        <v>19</v>
      </c>
      <c r="I154" t="s">
        <v>64</v>
      </c>
      <c r="J154" t="s">
        <v>21</v>
      </c>
      <c r="K154" s="1">
        <v>43521</v>
      </c>
      <c r="N154" t="s">
        <v>24</v>
      </c>
    </row>
    <row r="155" spans="1:14" x14ac:dyDescent="0.3">
      <c r="A155">
        <v>30</v>
      </c>
      <c r="B155" t="s">
        <v>14</v>
      </c>
      <c r="C155" t="s">
        <v>15</v>
      </c>
      <c r="D155" t="s">
        <v>16</v>
      </c>
      <c r="E155" t="s">
        <v>292</v>
      </c>
      <c r="F155">
        <v>1151</v>
      </c>
      <c r="G155" t="s">
        <v>18</v>
      </c>
      <c r="H155" t="s">
        <v>19</v>
      </c>
      <c r="I155" t="s">
        <v>90</v>
      </c>
      <c r="J155" t="s">
        <v>21</v>
      </c>
      <c r="K155" s="1">
        <v>43521</v>
      </c>
      <c r="N155" t="s">
        <v>24</v>
      </c>
    </row>
    <row r="156" spans="1:14" x14ac:dyDescent="0.3">
      <c r="A156">
        <v>30</v>
      </c>
      <c r="B156" t="s">
        <v>14</v>
      </c>
      <c r="C156" t="s">
        <v>15</v>
      </c>
      <c r="D156" t="s">
        <v>16</v>
      </c>
      <c r="E156" t="s">
        <v>293</v>
      </c>
      <c r="F156">
        <v>1152</v>
      </c>
      <c r="G156" t="s">
        <v>18</v>
      </c>
      <c r="H156" t="s">
        <v>19</v>
      </c>
      <c r="I156" t="s">
        <v>61</v>
      </c>
      <c r="J156" t="s">
        <v>21</v>
      </c>
      <c r="K156" s="1">
        <v>43521</v>
      </c>
      <c r="N156" t="s">
        <v>24</v>
      </c>
    </row>
    <row r="157" spans="1:14" x14ac:dyDescent="0.3">
      <c r="A157">
        <v>30</v>
      </c>
      <c r="B157" t="s">
        <v>14</v>
      </c>
      <c r="C157" t="s">
        <v>15</v>
      </c>
      <c r="D157" t="s">
        <v>16</v>
      </c>
      <c r="E157" t="s">
        <v>294</v>
      </c>
      <c r="F157">
        <v>1153</v>
      </c>
      <c r="G157" t="s">
        <v>18</v>
      </c>
      <c r="H157" t="s">
        <v>19</v>
      </c>
      <c r="I157" t="s">
        <v>70</v>
      </c>
      <c r="J157" t="s">
        <v>21</v>
      </c>
      <c r="K157" s="1">
        <v>43521</v>
      </c>
      <c r="L157" t="s">
        <v>295</v>
      </c>
      <c r="M157" t="s">
        <v>23</v>
      </c>
      <c r="N157" t="s">
        <v>24</v>
      </c>
    </row>
    <row r="158" spans="1:14" x14ac:dyDescent="0.3">
      <c r="A158">
        <v>30</v>
      </c>
      <c r="B158" t="s">
        <v>14</v>
      </c>
      <c r="C158" t="s">
        <v>15</v>
      </c>
      <c r="D158" t="s">
        <v>16</v>
      </c>
      <c r="E158" t="s">
        <v>296</v>
      </c>
      <c r="F158">
        <v>1154</v>
      </c>
      <c r="G158" t="s">
        <v>18</v>
      </c>
      <c r="H158" t="s">
        <v>19</v>
      </c>
      <c r="I158" t="s">
        <v>42</v>
      </c>
      <c r="J158" t="s">
        <v>21</v>
      </c>
      <c r="K158" s="1">
        <v>43521</v>
      </c>
      <c r="N158" t="s">
        <v>24</v>
      </c>
    </row>
    <row r="159" spans="1:14" x14ac:dyDescent="0.3">
      <c r="A159">
        <v>30</v>
      </c>
      <c r="B159" t="s">
        <v>14</v>
      </c>
      <c r="C159" t="s">
        <v>15</v>
      </c>
      <c r="D159" t="s">
        <v>16</v>
      </c>
      <c r="E159" t="s">
        <v>221</v>
      </c>
      <c r="F159">
        <v>1155</v>
      </c>
      <c r="G159" t="s">
        <v>18</v>
      </c>
      <c r="H159" t="s">
        <v>19</v>
      </c>
      <c r="I159" t="s">
        <v>297</v>
      </c>
      <c r="J159" t="s">
        <v>21</v>
      </c>
      <c r="K159" s="1">
        <v>43521</v>
      </c>
      <c r="L159" t="s">
        <v>298</v>
      </c>
      <c r="M159" t="s">
        <v>29</v>
      </c>
      <c r="N159" t="s">
        <v>24</v>
      </c>
    </row>
    <row r="160" spans="1:14" x14ac:dyDescent="0.3">
      <c r="A160">
        <v>30</v>
      </c>
      <c r="B160" t="s">
        <v>14</v>
      </c>
      <c r="C160" t="s">
        <v>15</v>
      </c>
      <c r="D160" t="s">
        <v>16</v>
      </c>
      <c r="E160" t="s">
        <v>299</v>
      </c>
      <c r="F160">
        <v>1156</v>
      </c>
      <c r="G160" t="s">
        <v>18</v>
      </c>
      <c r="H160" t="s">
        <v>19</v>
      </c>
      <c r="I160" t="s">
        <v>61</v>
      </c>
      <c r="J160" t="s">
        <v>21</v>
      </c>
      <c r="K160" s="1">
        <v>43692.440428240698</v>
      </c>
      <c r="N160" t="s">
        <v>24</v>
      </c>
    </row>
    <row r="161" spans="1:14" x14ac:dyDescent="0.3">
      <c r="A161">
        <v>30</v>
      </c>
      <c r="B161" t="s">
        <v>14</v>
      </c>
      <c r="C161" t="s">
        <v>15</v>
      </c>
      <c r="D161" t="s">
        <v>16</v>
      </c>
      <c r="E161" t="s">
        <v>300</v>
      </c>
      <c r="F161">
        <v>1157</v>
      </c>
      <c r="G161" t="s">
        <v>18</v>
      </c>
      <c r="H161" t="s">
        <v>19</v>
      </c>
      <c r="I161" t="s">
        <v>61</v>
      </c>
      <c r="J161" t="s">
        <v>21</v>
      </c>
      <c r="K161" s="1">
        <v>43521</v>
      </c>
      <c r="N161" t="s">
        <v>24</v>
      </c>
    </row>
    <row r="162" spans="1:14" x14ac:dyDescent="0.3">
      <c r="A162">
        <v>30</v>
      </c>
      <c r="B162" t="s">
        <v>14</v>
      </c>
      <c r="C162" t="s">
        <v>15</v>
      </c>
      <c r="D162" t="s">
        <v>16</v>
      </c>
      <c r="E162" t="s">
        <v>301</v>
      </c>
      <c r="F162">
        <v>1158</v>
      </c>
      <c r="G162" t="s">
        <v>18</v>
      </c>
      <c r="H162" t="s">
        <v>19</v>
      </c>
      <c r="I162" t="s">
        <v>42</v>
      </c>
      <c r="J162" t="s">
        <v>21</v>
      </c>
      <c r="K162" s="1">
        <v>43521</v>
      </c>
      <c r="N162" t="s">
        <v>24</v>
      </c>
    </row>
    <row r="163" spans="1:14" x14ac:dyDescent="0.3">
      <c r="A163">
        <v>30</v>
      </c>
      <c r="B163" t="s">
        <v>14</v>
      </c>
      <c r="C163" t="s">
        <v>15</v>
      </c>
      <c r="D163" t="s">
        <v>16</v>
      </c>
      <c r="E163" t="s">
        <v>302</v>
      </c>
      <c r="F163">
        <v>1159</v>
      </c>
      <c r="G163" t="s">
        <v>18</v>
      </c>
      <c r="H163" t="s">
        <v>19</v>
      </c>
      <c r="I163" t="s">
        <v>42</v>
      </c>
      <c r="J163" t="s">
        <v>21</v>
      </c>
      <c r="K163" s="1">
        <v>43521</v>
      </c>
      <c r="N163" t="s">
        <v>24</v>
      </c>
    </row>
    <row r="164" spans="1:14" x14ac:dyDescent="0.3">
      <c r="A164">
        <v>30</v>
      </c>
      <c r="B164" t="s">
        <v>14</v>
      </c>
      <c r="C164" t="s">
        <v>15</v>
      </c>
      <c r="D164" t="s">
        <v>16</v>
      </c>
      <c r="E164" t="s">
        <v>303</v>
      </c>
      <c r="F164">
        <v>1160</v>
      </c>
      <c r="G164" t="s">
        <v>18</v>
      </c>
      <c r="H164" t="s">
        <v>19</v>
      </c>
      <c r="I164" t="s">
        <v>52</v>
      </c>
      <c r="J164" t="s">
        <v>21</v>
      </c>
      <c r="K164" s="1">
        <v>43521</v>
      </c>
      <c r="N164" t="s">
        <v>24</v>
      </c>
    </row>
    <row r="165" spans="1:14" x14ac:dyDescent="0.3">
      <c r="A165">
        <v>30</v>
      </c>
      <c r="B165" t="s">
        <v>14</v>
      </c>
      <c r="C165" t="s">
        <v>15</v>
      </c>
      <c r="D165" t="s">
        <v>16</v>
      </c>
      <c r="E165" t="s">
        <v>304</v>
      </c>
      <c r="F165">
        <v>1161</v>
      </c>
      <c r="G165" t="s">
        <v>18</v>
      </c>
      <c r="H165" t="s">
        <v>19</v>
      </c>
      <c r="I165" t="s">
        <v>224</v>
      </c>
      <c r="J165" t="s">
        <v>21</v>
      </c>
      <c r="K165" s="1">
        <v>43684.456817129598</v>
      </c>
      <c r="N165" t="s">
        <v>24</v>
      </c>
    </row>
    <row r="166" spans="1:14" x14ac:dyDescent="0.3">
      <c r="A166">
        <v>30</v>
      </c>
      <c r="B166" t="s">
        <v>14</v>
      </c>
      <c r="C166" t="s">
        <v>15</v>
      </c>
      <c r="D166" t="s">
        <v>16</v>
      </c>
      <c r="E166" t="s">
        <v>305</v>
      </c>
      <c r="F166">
        <v>1162</v>
      </c>
      <c r="G166" t="s">
        <v>18</v>
      </c>
      <c r="H166" t="s">
        <v>19</v>
      </c>
      <c r="I166" t="s">
        <v>42</v>
      </c>
      <c r="J166" t="s">
        <v>21</v>
      </c>
      <c r="K166" s="1">
        <v>43521</v>
      </c>
      <c r="L166" t="s">
        <v>306</v>
      </c>
      <c r="M166" t="s">
        <v>29</v>
      </c>
      <c r="N166" t="s">
        <v>24</v>
      </c>
    </row>
    <row r="167" spans="1:14" x14ac:dyDescent="0.3">
      <c r="A167">
        <v>30</v>
      </c>
      <c r="B167" t="s">
        <v>14</v>
      </c>
      <c r="C167" t="s">
        <v>15</v>
      </c>
      <c r="D167" t="s">
        <v>16</v>
      </c>
      <c r="E167" t="s">
        <v>307</v>
      </c>
      <c r="F167">
        <v>1163</v>
      </c>
      <c r="G167" t="s">
        <v>18</v>
      </c>
      <c r="H167" t="s">
        <v>19</v>
      </c>
      <c r="I167" t="s">
        <v>308</v>
      </c>
      <c r="J167" t="s">
        <v>21</v>
      </c>
      <c r="K167" s="1">
        <v>43521</v>
      </c>
      <c r="L167" t="s">
        <v>309</v>
      </c>
      <c r="M167" t="s">
        <v>29</v>
      </c>
      <c r="N167" t="s">
        <v>24</v>
      </c>
    </row>
    <row r="168" spans="1:14" x14ac:dyDescent="0.3">
      <c r="A168">
        <v>30</v>
      </c>
      <c r="B168" t="s">
        <v>14</v>
      </c>
      <c r="C168" t="s">
        <v>15</v>
      </c>
      <c r="D168" t="s">
        <v>16</v>
      </c>
      <c r="E168" t="s">
        <v>310</v>
      </c>
      <c r="F168">
        <v>1164</v>
      </c>
      <c r="G168" t="s">
        <v>18</v>
      </c>
      <c r="H168" t="s">
        <v>19</v>
      </c>
      <c r="I168" t="s">
        <v>127</v>
      </c>
      <c r="J168" t="s">
        <v>21</v>
      </c>
      <c r="K168" s="1">
        <v>43521</v>
      </c>
      <c r="N168" t="s">
        <v>24</v>
      </c>
    </row>
    <row r="169" spans="1:14" x14ac:dyDescent="0.3">
      <c r="A169">
        <v>30</v>
      </c>
      <c r="B169" t="s">
        <v>14</v>
      </c>
      <c r="C169" t="s">
        <v>15</v>
      </c>
      <c r="D169" t="s">
        <v>16</v>
      </c>
      <c r="E169" t="s">
        <v>311</v>
      </c>
      <c r="F169">
        <v>1165</v>
      </c>
      <c r="G169" t="s">
        <v>18</v>
      </c>
      <c r="H169" t="s">
        <v>19</v>
      </c>
      <c r="I169" t="s">
        <v>67</v>
      </c>
      <c r="J169" t="s">
        <v>21</v>
      </c>
      <c r="K169" s="1">
        <v>43521</v>
      </c>
      <c r="N169" t="s">
        <v>24</v>
      </c>
    </row>
    <row r="170" spans="1:14" x14ac:dyDescent="0.3">
      <c r="A170">
        <v>30</v>
      </c>
      <c r="B170" t="s">
        <v>14</v>
      </c>
      <c r="C170" t="s">
        <v>15</v>
      </c>
      <c r="D170" t="s">
        <v>16</v>
      </c>
      <c r="E170" t="s">
        <v>312</v>
      </c>
      <c r="F170">
        <v>1166</v>
      </c>
      <c r="G170" t="s">
        <v>18</v>
      </c>
      <c r="H170" t="s">
        <v>19</v>
      </c>
      <c r="I170" t="s">
        <v>90</v>
      </c>
      <c r="J170" t="s">
        <v>21</v>
      </c>
      <c r="K170" s="1">
        <v>43521</v>
      </c>
      <c r="N170" t="s">
        <v>24</v>
      </c>
    </row>
    <row r="171" spans="1:14" x14ac:dyDescent="0.3">
      <c r="A171">
        <v>30</v>
      </c>
      <c r="B171" t="s">
        <v>14</v>
      </c>
      <c r="C171" t="s">
        <v>15</v>
      </c>
      <c r="D171" t="s">
        <v>16</v>
      </c>
      <c r="E171" t="s">
        <v>313</v>
      </c>
      <c r="F171">
        <v>1167</v>
      </c>
      <c r="G171" t="s">
        <v>18</v>
      </c>
      <c r="H171" t="s">
        <v>19</v>
      </c>
      <c r="I171" t="s">
        <v>90</v>
      </c>
      <c r="J171" t="s">
        <v>21</v>
      </c>
      <c r="K171" s="1">
        <v>43521</v>
      </c>
      <c r="L171" t="s">
        <v>314</v>
      </c>
      <c r="M171" t="s">
        <v>29</v>
      </c>
      <c r="N171" t="s">
        <v>24</v>
      </c>
    </row>
    <row r="172" spans="1:14" x14ac:dyDescent="0.3">
      <c r="A172">
        <v>30</v>
      </c>
      <c r="B172" t="s">
        <v>14</v>
      </c>
      <c r="C172" t="s">
        <v>15</v>
      </c>
      <c r="D172" t="s">
        <v>16</v>
      </c>
      <c r="E172" t="s">
        <v>315</v>
      </c>
      <c r="F172">
        <v>1168</v>
      </c>
      <c r="G172" t="s">
        <v>18</v>
      </c>
      <c r="H172" t="s">
        <v>19</v>
      </c>
      <c r="I172" t="s">
        <v>61</v>
      </c>
      <c r="J172" t="s">
        <v>21</v>
      </c>
      <c r="K172" s="1">
        <v>43521</v>
      </c>
      <c r="N172" t="s">
        <v>24</v>
      </c>
    </row>
    <row r="173" spans="1:14" x14ac:dyDescent="0.3">
      <c r="A173">
        <v>30</v>
      </c>
      <c r="B173" t="s">
        <v>14</v>
      </c>
      <c r="C173" t="s">
        <v>15</v>
      </c>
      <c r="D173" t="s">
        <v>16</v>
      </c>
      <c r="E173" t="s">
        <v>316</v>
      </c>
      <c r="F173">
        <v>1169</v>
      </c>
      <c r="G173" t="s">
        <v>18</v>
      </c>
      <c r="H173" t="s">
        <v>19</v>
      </c>
      <c r="I173" t="s">
        <v>61</v>
      </c>
      <c r="J173" t="s">
        <v>21</v>
      </c>
      <c r="K173" s="1">
        <v>43521</v>
      </c>
      <c r="N173" t="s">
        <v>24</v>
      </c>
    </row>
    <row r="174" spans="1:14" x14ac:dyDescent="0.3">
      <c r="A174">
        <v>30</v>
      </c>
      <c r="B174" t="s">
        <v>14</v>
      </c>
      <c r="C174" t="s">
        <v>15</v>
      </c>
      <c r="D174" t="s">
        <v>16</v>
      </c>
      <c r="E174" t="s">
        <v>317</v>
      </c>
      <c r="F174">
        <v>1170</v>
      </c>
      <c r="G174" t="s">
        <v>18</v>
      </c>
      <c r="H174" t="s">
        <v>19</v>
      </c>
      <c r="I174" t="s">
        <v>61</v>
      </c>
      <c r="J174" t="s">
        <v>21</v>
      </c>
      <c r="K174" s="1">
        <v>43521</v>
      </c>
      <c r="N174" t="s">
        <v>24</v>
      </c>
    </row>
    <row r="175" spans="1:14" x14ac:dyDescent="0.3">
      <c r="A175">
        <v>30</v>
      </c>
      <c r="B175" t="s">
        <v>14</v>
      </c>
      <c r="C175" t="s">
        <v>15</v>
      </c>
      <c r="D175" t="s">
        <v>16</v>
      </c>
      <c r="E175" t="s">
        <v>63</v>
      </c>
      <c r="F175">
        <v>1171</v>
      </c>
      <c r="G175" t="s">
        <v>18</v>
      </c>
      <c r="H175" t="s">
        <v>19</v>
      </c>
      <c r="I175" t="s">
        <v>64</v>
      </c>
      <c r="J175" t="s">
        <v>21</v>
      </c>
      <c r="K175" s="1">
        <v>43521</v>
      </c>
      <c r="N175" t="s">
        <v>24</v>
      </c>
    </row>
    <row r="176" spans="1:14" x14ac:dyDescent="0.3">
      <c r="A176">
        <v>30</v>
      </c>
      <c r="B176" t="s">
        <v>14</v>
      </c>
      <c r="C176" t="s">
        <v>15</v>
      </c>
      <c r="D176" t="s">
        <v>16</v>
      </c>
      <c r="E176" t="s">
        <v>318</v>
      </c>
      <c r="F176">
        <v>1172</v>
      </c>
      <c r="G176" t="s">
        <v>18</v>
      </c>
      <c r="H176" t="s">
        <v>19</v>
      </c>
      <c r="I176" t="s">
        <v>67</v>
      </c>
      <c r="J176" t="s">
        <v>21</v>
      </c>
      <c r="K176" s="1">
        <v>43521</v>
      </c>
      <c r="N176" t="s">
        <v>24</v>
      </c>
    </row>
    <row r="177" spans="1:14" x14ac:dyDescent="0.3">
      <c r="A177">
        <v>30</v>
      </c>
      <c r="B177" t="s">
        <v>14</v>
      </c>
      <c r="C177" t="s">
        <v>15</v>
      </c>
      <c r="D177" t="s">
        <v>16</v>
      </c>
      <c r="E177" t="s">
        <v>319</v>
      </c>
      <c r="F177">
        <v>1173</v>
      </c>
      <c r="G177" t="s">
        <v>18</v>
      </c>
      <c r="H177" t="s">
        <v>19</v>
      </c>
      <c r="I177" t="s">
        <v>52</v>
      </c>
      <c r="J177" t="s">
        <v>21</v>
      </c>
      <c r="K177" s="1">
        <v>43521</v>
      </c>
      <c r="N177" t="s">
        <v>24</v>
      </c>
    </row>
    <row r="178" spans="1:14" x14ac:dyDescent="0.3">
      <c r="A178">
        <v>30</v>
      </c>
      <c r="B178" t="s">
        <v>14</v>
      </c>
      <c r="C178" t="s">
        <v>15</v>
      </c>
      <c r="D178" t="s">
        <v>16</v>
      </c>
      <c r="E178" t="s">
        <v>320</v>
      </c>
      <c r="F178">
        <v>1174</v>
      </c>
      <c r="G178" t="s">
        <v>18</v>
      </c>
      <c r="H178" t="s">
        <v>19</v>
      </c>
      <c r="I178" t="s">
        <v>42</v>
      </c>
      <c r="J178" t="s">
        <v>21</v>
      </c>
      <c r="K178" s="1">
        <v>43717.373993055597</v>
      </c>
      <c r="N178" t="s">
        <v>24</v>
      </c>
    </row>
    <row r="179" spans="1:14" x14ac:dyDescent="0.3">
      <c r="A179">
        <v>30</v>
      </c>
      <c r="B179" t="s">
        <v>14</v>
      </c>
      <c r="C179" t="s">
        <v>15</v>
      </c>
      <c r="D179" t="s">
        <v>16</v>
      </c>
      <c r="E179" t="s">
        <v>321</v>
      </c>
      <c r="F179">
        <v>1175</v>
      </c>
      <c r="G179" t="s">
        <v>18</v>
      </c>
      <c r="H179" t="s">
        <v>19</v>
      </c>
      <c r="I179" t="s">
        <v>61</v>
      </c>
      <c r="J179" t="s">
        <v>21</v>
      </c>
      <c r="K179" s="1">
        <v>43521</v>
      </c>
      <c r="N179" t="s">
        <v>24</v>
      </c>
    </row>
    <row r="180" spans="1:14" x14ac:dyDescent="0.3">
      <c r="A180">
        <v>30</v>
      </c>
      <c r="B180" t="s">
        <v>14</v>
      </c>
      <c r="C180" t="s">
        <v>15</v>
      </c>
      <c r="D180" t="s">
        <v>16</v>
      </c>
      <c r="E180" t="s">
        <v>322</v>
      </c>
      <c r="F180">
        <v>1176</v>
      </c>
      <c r="G180" t="s">
        <v>18</v>
      </c>
      <c r="H180" t="s">
        <v>19</v>
      </c>
      <c r="I180" t="s">
        <v>52</v>
      </c>
      <c r="J180" t="s">
        <v>21</v>
      </c>
      <c r="K180" s="1">
        <v>43521</v>
      </c>
      <c r="N180" t="s">
        <v>24</v>
      </c>
    </row>
    <row r="181" spans="1:14" x14ac:dyDescent="0.3">
      <c r="A181">
        <v>30</v>
      </c>
      <c r="B181" t="s">
        <v>14</v>
      </c>
      <c r="C181" t="s">
        <v>15</v>
      </c>
      <c r="D181" t="s">
        <v>16</v>
      </c>
      <c r="E181" t="s">
        <v>323</v>
      </c>
      <c r="F181">
        <v>1177</v>
      </c>
      <c r="G181" t="s">
        <v>18</v>
      </c>
      <c r="H181" t="s">
        <v>19</v>
      </c>
      <c r="I181" t="s">
        <v>64</v>
      </c>
      <c r="J181" t="s">
        <v>21</v>
      </c>
      <c r="K181" s="1">
        <v>43521</v>
      </c>
      <c r="N181" t="s">
        <v>24</v>
      </c>
    </row>
    <row r="182" spans="1:14" x14ac:dyDescent="0.3">
      <c r="A182">
        <v>30</v>
      </c>
      <c r="B182" t="s">
        <v>14</v>
      </c>
      <c r="C182" t="s">
        <v>15</v>
      </c>
      <c r="D182" t="s">
        <v>16</v>
      </c>
      <c r="E182" t="s">
        <v>324</v>
      </c>
      <c r="F182">
        <v>1178</v>
      </c>
      <c r="G182" t="s">
        <v>18</v>
      </c>
      <c r="H182" t="s">
        <v>19</v>
      </c>
      <c r="I182" t="s">
        <v>113</v>
      </c>
      <c r="J182" t="s">
        <v>21</v>
      </c>
      <c r="K182" s="1">
        <v>43521</v>
      </c>
      <c r="N182" t="s">
        <v>24</v>
      </c>
    </row>
    <row r="183" spans="1:14" x14ac:dyDescent="0.3">
      <c r="A183">
        <v>30</v>
      </c>
      <c r="B183" t="s">
        <v>14</v>
      </c>
      <c r="C183" t="s">
        <v>15</v>
      </c>
      <c r="D183" t="s">
        <v>16</v>
      </c>
      <c r="E183" t="s">
        <v>325</v>
      </c>
      <c r="F183">
        <v>1179</v>
      </c>
      <c r="G183" t="s">
        <v>18</v>
      </c>
      <c r="H183" t="s">
        <v>19</v>
      </c>
      <c r="I183" t="s">
        <v>42</v>
      </c>
      <c r="J183" t="s">
        <v>21</v>
      </c>
      <c r="K183" s="1">
        <v>43521</v>
      </c>
      <c r="N183" t="s">
        <v>24</v>
      </c>
    </row>
    <row r="184" spans="1:14" x14ac:dyDescent="0.3">
      <c r="A184">
        <v>30</v>
      </c>
      <c r="B184" t="s">
        <v>14</v>
      </c>
      <c r="C184" t="s">
        <v>15</v>
      </c>
      <c r="D184" t="s">
        <v>326</v>
      </c>
      <c r="E184" t="s">
        <v>92</v>
      </c>
      <c r="F184">
        <v>1180</v>
      </c>
      <c r="G184" t="s">
        <v>18</v>
      </c>
      <c r="H184" t="s">
        <v>19</v>
      </c>
      <c r="I184" t="s">
        <v>64</v>
      </c>
      <c r="J184" t="s">
        <v>21</v>
      </c>
      <c r="K184" s="1">
        <v>43521</v>
      </c>
      <c r="N184" t="s">
        <v>24</v>
      </c>
    </row>
    <row r="185" spans="1:14" x14ac:dyDescent="0.3">
      <c r="A185">
        <v>30</v>
      </c>
      <c r="B185" t="s">
        <v>14</v>
      </c>
      <c r="C185" t="s">
        <v>15</v>
      </c>
      <c r="D185" t="s">
        <v>327</v>
      </c>
      <c r="E185" t="s">
        <v>150</v>
      </c>
      <c r="F185">
        <v>1181</v>
      </c>
      <c r="G185" t="s">
        <v>18</v>
      </c>
      <c r="H185" t="s">
        <v>19</v>
      </c>
      <c r="I185" t="s">
        <v>129</v>
      </c>
      <c r="J185" t="s">
        <v>21</v>
      </c>
      <c r="K185" s="1">
        <v>43521</v>
      </c>
      <c r="L185" t="s">
        <v>328</v>
      </c>
      <c r="M185" t="s">
        <v>23</v>
      </c>
      <c r="N185" t="s">
        <v>24</v>
      </c>
    </row>
    <row r="186" spans="1:14" x14ac:dyDescent="0.3">
      <c r="A186">
        <v>30</v>
      </c>
      <c r="B186" t="s">
        <v>14</v>
      </c>
      <c r="C186" t="s">
        <v>15</v>
      </c>
      <c r="D186" t="s">
        <v>329</v>
      </c>
      <c r="E186" t="s">
        <v>330</v>
      </c>
      <c r="F186">
        <v>1182</v>
      </c>
      <c r="G186" t="s">
        <v>18</v>
      </c>
      <c r="H186" t="s">
        <v>19</v>
      </c>
      <c r="I186" t="s">
        <v>133</v>
      </c>
      <c r="J186" t="s">
        <v>21</v>
      </c>
      <c r="K186" s="1">
        <v>43521</v>
      </c>
      <c r="N186" t="s">
        <v>24</v>
      </c>
    </row>
    <row r="187" spans="1:14" x14ac:dyDescent="0.3">
      <c r="A187">
        <v>30</v>
      </c>
      <c r="B187" t="s">
        <v>14</v>
      </c>
      <c r="C187" t="s">
        <v>15</v>
      </c>
      <c r="D187" t="s">
        <v>331</v>
      </c>
      <c r="E187" t="s">
        <v>262</v>
      </c>
      <c r="F187">
        <v>1183</v>
      </c>
      <c r="G187" t="s">
        <v>18</v>
      </c>
      <c r="H187" t="s">
        <v>19</v>
      </c>
      <c r="I187" t="s">
        <v>332</v>
      </c>
      <c r="J187" t="s">
        <v>21</v>
      </c>
      <c r="K187" s="1">
        <v>43521</v>
      </c>
      <c r="L187" t="s">
        <v>333</v>
      </c>
      <c r="M187" t="s">
        <v>23</v>
      </c>
      <c r="N187" t="s">
        <v>24</v>
      </c>
    </row>
    <row r="188" spans="1:14" x14ac:dyDescent="0.3">
      <c r="A188">
        <v>30</v>
      </c>
      <c r="B188" t="s">
        <v>14</v>
      </c>
      <c r="C188" t="s">
        <v>15</v>
      </c>
      <c r="D188" t="s">
        <v>331</v>
      </c>
      <c r="E188" t="s">
        <v>334</v>
      </c>
      <c r="F188">
        <v>1184</v>
      </c>
      <c r="G188" t="s">
        <v>18</v>
      </c>
      <c r="H188" t="s">
        <v>19</v>
      </c>
      <c r="I188" t="s">
        <v>52</v>
      </c>
      <c r="J188" t="s">
        <v>21</v>
      </c>
      <c r="K188" s="1">
        <v>43521</v>
      </c>
      <c r="N188" t="s">
        <v>24</v>
      </c>
    </row>
    <row r="189" spans="1:14" x14ac:dyDescent="0.3">
      <c r="A189">
        <v>30</v>
      </c>
      <c r="B189" t="s">
        <v>14</v>
      </c>
      <c r="C189" t="s">
        <v>15</v>
      </c>
      <c r="D189" t="s">
        <v>33</v>
      </c>
      <c r="E189" t="s">
        <v>335</v>
      </c>
      <c r="F189">
        <v>1185</v>
      </c>
      <c r="G189" t="s">
        <v>18</v>
      </c>
      <c r="H189" t="s">
        <v>19</v>
      </c>
      <c r="I189" t="s">
        <v>64</v>
      </c>
      <c r="J189" t="s">
        <v>21</v>
      </c>
      <c r="K189" s="1">
        <v>43521</v>
      </c>
      <c r="N189" t="s">
        <v>24</v>
      </c>
    </row>
    <row r="190" spans="1:14" x14ac:dyDescent="0.3">
      <c r="A190">
        <v>30</v>
      </c>
      <c r="B190" t="s">
        <v>14</v>
      </c>
      <c r="C190" t="s">
        <v>15</v>
      </c>
      <c r="D190" t="s">
        <v>33</v>
      </c>
      <c r="E190" t="s">
        <v>336</v>
      </c>
      <c r="F190">
        <v>1186</v>
      </c>
      <c r="G190" t="s">
        <v>18</v>
      </c>
      <c r="H190" t="s">
        <v>19</v>
      </c>
      <c r="I190" t="s">
        <v>49</v>
      </c>
      <c r="J190" t="s">
        <v>21</v>
      </c>
      <c r="K190" s="1">
        <v>43521</v>
      </c>
      <c r="L190" t="s">
        <v>337</v>
      </c>
      <c r="M190" t="s">
        <v>29</v>
      </c>
      <c r="N190" t="s">
        <v>24</v>
      </c>
    </row>
    <row r="191" spans="1:14" x14ac:dyDescent="0.3">
      <c r="A191">
        <v>30</v>
      </c>
      <c r="B191" t="s">
        <v>14</v>
      </c>
      <c r="C191" t="s">
        <v>15</v>
      </c>
      <c r="D191" t="s">
        <v>33</v>
      </c>
      <c r="E191" t="s">
        <v>338</v>
      </c>
      <c r="F191">
        <v>1187</v>
      </c>
      <c r="G191" t="s">
        <v>18</v>
      </c>
      <c r="H191" t="s">
        <v>19</v>
      </c>
      <c r="I191" t="s">
        <v>90</v>
      </c>
      <c r="J191" t="s">
        <v>21</v>
      </c>
      <c r="K191" s="1">
        <v>43521</v>
      </c>
      <c r="N191" t="s">
        <v>24</v>
      </c>
    </row>
    <row r="192" spans="1:14" x14ac:dyDescent="0.3">
      <c r="A192">
        <v>30</v>
      </c>
      <c r="B192" t="s">
        <v>14</v>
      </c>
      <c r="C192" t="s">
        <v>15</v>
      </c>
      <c r="D192" t="s">
        <v>33</v>
      </c>
      <c r="E192" t="s">
        <v>339</v>
      </c>
      <c r="F192">
        <v>1188</v>
      </c>
      <c r="G192" t="s">
        <v>18</v>
      </c>
      <c r="H192" t="s">
        <v>19</v>
      </c>
      <c r="I192" t="s">
        <v>90</v>
      </c>
      <c r="J192" t="s">
        <v>21</v>
      </c>
      <c r="K192" s="1">
        <v>43521</v>
      </c>
      <c r="L192" t="s">
        <v>96</v>
      </c>
      <c r="M192" t="s">
        <v>29</v>
      </c>
      <c r="N192" t="s">
        <v>24</v>
      </c>
    </row>
    <row r="193" spans="1:14" x14ac:dyDescent="0.3">
      <c r="A193">
        <v>30</v>
      </c>
      <c r="B193" t="s">
        <v>14</v>
      </c>
      <c r="C193" t="s">
        <v>15</v>
      </c>
      <c r="D193" t="s">
        <v>33</v>
      </c>
      <c r="E193" t="s">
        <v>340</v>
      </c>
      <c r="F193">
        <v>1189</v>
      </c>
      <c r="G193" t="s">
        <v>18</v>
      </c>
      <c r="H193" t="s">
        <v>19</v>
      </c>
      <c r="I193" t="s">
        <v>61</v>
      </c>
      <c r="J193" t="s">
        <v>21</v>
      </c>
      <c r="K193" s="1">
        <v>43521</v>
      </c>
      <c r="L193" t="s">
        <v>341</v>
      </c>
      <c r="M193" t="s">
        <v>29</v>
      </c>
      <c r="N193" t="s">
        <v>24</v>
      </c>
    </row>
    <row r="194" spans="1:14" x14ac:dyDescent="0.3">
      <c r="A194">
        <v>30</v>
      </c>
      <c r="B194" t="s">
        <v>14</v>
      </c>
      <c r="C194" t="s">
        <v>15</v>
      </c>
      <c r="D194" t="s">
        <v>33</v>
      </c>
      <c r="E194" t="s">
        <v>277</v>
      </c>
      <c r="F194">
        <v>1190</v>
      </c>
      <c r="G194" t="s">
        <v>18</v>
      </c>
      <c r="H194" t="s">
        <v>19</v>
      </c>
      <c r="I194" t="s">
        <v>297</v>
      </c>
      <c r="J194" t="s">
        <v>21</v>
      </c>
      <c r="K194" s="1">
        <v>43521</v>
      </c>
      <c r="L194" t="s">
        <v>342</v>
      </c>
      <c r="M194" t="s">
        <v>23</v>
      </c>
      <c r="N194" t="s">
        <v>24</v>
      </c>
    </row>
    <row r="195" spans="1:14" x14ac:dyDescent="0.3">
      <c r="A195">
        <v>30</v>
      </c>
      <c r="B195" t="s">
        <v>14</v>
      </c>
      <c r="C195" t="s">
        <v>15</v>
      </c>
      <c r="D195" t="s">
        <v>33</v>
      </c>
      <c r="E195" t="s">
        <v>343</v>
      </c>
      <c r="F195">
        <v>1191</v>
      </c>
      <c r="G195" t="s">
        <v>18</v>
      </c>
      <c r="H195" t="s">
        <v>19</v>
      </c>
      <c r="I195" t="s">
        <v>42</v>
      </c>
      <c r="J195" t="s">
        <v>21</v>
      </c>
      <c r="K195" s="1">
        <v>43521</v>
      </c>
      <c r="L195" t="s">
        <v>344</v>
      </c>
      <c r="M195" t="s">
        <v>29</v>
      </c>
      <c r="N195" t="s">
        <v>24</v>
      </c>
    </row>
    <row r="196" spans="1:14" x14ac:dyDescent="0.3">
      <c r="A196">
        <v>30</v>
      </c>
      <c r="B196" t="s">
        <v>14</v>
      </c>
      <c r="C196" t="s">
        <v>15</v>
      </c>
      <c r="D196" t="s">
        <v>33</v>
      </c>
      <c r="E196" t="s">
        <v>345</v>
      </c>
      <c r="F196">
        <v>1192</v>
      </c>
      <c r="G196" t="s">
        <v>18</v>
      </c>
      <c r="H196" t="s">
        <v>19</v>
      </c>
      <c r="I196" t="s">
        <v>64</v>
      </c>
      <c r="J196" t="s">
        <v>21</v>
      </c>
      <c r="K196" s="1">
        <v>43521</v>
      </c>
      <c r="N196" t="s">
        <v>24</v>
      </c>
    </row>
    <row r="197" spans="1:14" x14ac:dyDescent="0.3">
      <c r="A197">
        <v>30</v>
      </c>
      <c r="B197" t="s">
        <v>14</v>
      </c>
      <c r="C197" t="s">
        <v>15</v>
      </c>
      <c r="D197" t="s">
        <v>33</v>
      </c>
      <c r="E197" t="s">
        <v>182</v>
      </c>
      <c r="F197">
        <v>1193</v>
      </c>
      <c r="G197" t="s">
        <v>18</v>
      </c>
      <c r="H197" t="s">
        <v>19</v>
      </c>
      <c r="I197" t="s">
        <v>42</v>
      </c>
      <c r="J197" t="s">
        <v>21</v>
      </c>
      <c r="K197" s="1">
        <v>43521</v>
      </c>
      <c r="N197" t="s">
        <v>24</v>
      </c>
    </row>
    <row r="198" spans="1:14" x14ac:dyDescent="0.3">
      <c r="A198">
        <v>30</v>
      </c>
      <c r="B198" t="s">
        <v>14</v>
      </c>
      <c r="C198" t="s">
        <v>15</v>
      </c>
      <c r="D198" t="s">
        <v>33</v>
      </c>
      <c r="E198" t="s">
        <v>182</v>
      </c>
      <c r="F198">
        <v>1194</v>
      </c>
      <c r="G198" t="s">
        <v>18</v>
      </c>
      <c r="H198" t="s">
        <v>19</v>
      </c>
      <c r="I198" t="s">
        <v>64</v>
      </c>
      <c r="J198" t="s">
        <v>21</v>
      </c>
      <c r="K198" s="1">
        <v>43521</v>
      </c>
      <c r="N198" t="s">
        <v>24</v>
      </c>
    </row>
    <row r="199" spans="1:14" x14ac:dyDescent="0.3">
      <c r="A199">
        <v>30</v>
      </c>
      <c r="B199" t="s">
        <v>14</v>
      </c>
      <c r="C199" t="s">
        <v>15</v>
      </c>
      <c r="D199" t="s">
        <v>33</v>
      </c>
      <c r="E199" t="s">
        <v>26</v>
      </c>
      <c r="F199">
        <v>1195</v>
      </c>
      <c r="G199" t="s">
        <v>18</v>
      </c>
      <c r="H199" t="s">
        <v>19</v>
      </c>
      <c r="I199" t="s">
        <v>42</v>
      </c>
      <c r="J199" t="s">
        <v>21</v>
      </c>
      <c r="K199" s="1">
        <v>43521</v>
      </c>
      <c r="N199" t="s">
        <v>24</v>
      </c>
    </row>
    <row r="200" spans="1:14" x14ac:dyDescent="0.3">
      <c r="A200">
        <v>30</v>
      </c>
      <c r="B200" t="s">
        <v>14</v>
      </c>
      <c r="C200" t="s">
        <v>15</v>
      </c>
      <c r="D200" t="s">
        <v>33</v>
      </c>
      <c r="E200" t="s">
        <v>346</v>
      </c>
      <c r="F200">
        <v>1196</v>
      </c>
      <c r="G200" t="s">
        <v>18</v>
      </c>
      <c r="H200" t="s">
        <v>19</v>
      </c>
      <c r="I200" t="s">
        <v>64</v>
      </c>
      <c r="J200" t="s">
        <v>21</v>
      </c>
      <c r="K200" s="1">
        <v>43521</v>
      </c>
      <c r="N200" t="s">
        <v>24</v>
      </c>
    </row>
    <row r="201" spans="1:14" x14ac:dyDescent="0.3">
      <c r="A201">
        <v>30</v>
      </c>
      <c r="B201" t="s">
        <v>14</v>
      </c>
      <c r="C201" t="s">
        <v>15</v>
      </c>
      <c r="D201" t="s">
        <v>33</v>
      </c>
      <c r="E201" t="s">
        <v>34</v>
      </c>
      <c r="F201">
        <v>1197</v>
      </c>
      <c r="G201" t="s">
        <v>18</v>
      </c>
      <c r="H201" t="s">
        <v>19</v>
      </c>
      <c r="I201" t="s">
        <v>42</v>
      </c>
      <c r="J201" t="s">
        <v>21</v>
      </c>
      <c r="K201" s="1">
        <v>43521</v>
      </c>
      <c r="N201" t="s">
        <v>24</v>
      </c>
    </row>
    <row r="202" spans="1:14" x14ac:dyDescent="0.3">
      <c r="A202">
        <v>30</v>
      </c>
      <c r="B202" t="s">
        <v>14</v>
      </c>
      <c r="C202" t="s">
        <v>15</v>
      </c>
      <c r="D202" t="s">
        <v>33</v>
      </c>
      <c r="E202" t="s">
        <v>347</v>
      </c>
      <c r="F202">
        <v>1198</v>
      </c>
      <c r="G202" t="s">
        <v>18</v>
      </c>
      <c r="H202" t="s">
        <v>19</v>
      </c>
      <c r="I202" t="s">
        <v>64</v>
      </c>
      <c r="J202" t="s">
        <v>21</v>
      </c>
      <c r="K202" s="1">
        <v>43521</v>
      </c>
      <c r="N202" t="s">
        <v>24</v>
      </c>
    </row>
    <row r="203" spans="1:14" x14ac:dyDescent="0.3">
      <c r="A203">
        <v>30</v>
      </c>
      <c r="B203" t="s">
        <v>14</v>
      </c>
      <c r="C203" t="s">
        <v>15</v>
      </c>
      <c r="D203" t="s">
        <v>33</v>
      </c>
      <c r="E203" t="s">
        <v>186</v>
      </c>
      <c r="F203">
        <v>1199</v>
      </c>
      <c r="G203" t="s">
        <v>18</v>
      </c>
      <c r="H203" t="s">
        <v>19</v>
      </c>
      <c r="I203" t="s">
        <v>187</v>
      </c>
      <c r="J203" t="s">
        <v>21</v>
      </c>
      <c r="K203" s="1">
        <v>43521</v>
      </c>
      <c r="L203" t="s">
        <v>348</v>
      </c>
      <c r="M203" t="s">
        <v>29</v>
      </c>
      <c r="N203" t="s">
        <v>24</v>
      </c>
    </row>
    <row r="204" spans="1:14" x14ac:dyDescent="0.3">
      <c r="A204">
        <v>30</v>
      </c>
      <c r="B204" t="s">
        <v>14</v>
      </c>
      <c r="C204" t="s">
        <v>15</v>
      </c>
      <c r="D204" t="s">
        <v>33</v>
      </c>
      <c r="E204" t="s">
        <v>186</v>
      </c>
      <c r="F204">
        <v>1200</v>
      </c>
      <c r="G204" t="s">
        <v>18</v>
      </c>
      <c r="H204" t="s">
        <v>19</v>
      </c>
      <c r="I204" t="s">
        <v>192</v>
      </c>
      <c r="J204" t="s">
        <v>21</v>
      </c>
      <c r="K204" s="1">
        <v>43521</v>
      </c>
      <c r="N204" t="s">
        <v>24</v>
      </c>
    </row>
    <row r="205" spans="1:14" x14ac:dyDescent="0.3">
      <c r="A205">
        <v>30</v>
      </c>
      <c r="B205" t="s">
        <v>14</v>
      </c>
      <c r="C205" t="s">
        <v>15</v>
      </c>
      <c r="D205" t="s">
        <v>33</v>
      </c>
      <c r="E205" t="s">
        <v>289</v>
      </c>
      <c r="F205">
        <v>1201</v>
      </c>
      <c r="G205" t="s">
        <v>18</v>
      </c>
      <c r="H205" t="s">
        <v>19</v>
      </c>
      <c r="I205" t="s">
        <v>120</v>
      </c>
      <c r="J205" t="s">
        <v>21</v>
      </c>
      <c r="K205" s="1">
        <v>43521</v>
      </c>
      <c r="N205" t="s">
        <v>24</v>
      </c>
    </row>
    <row r="206" spans="1:14" x14ac:dyDescent="0.3">
      <c r="A206">
        <v>30</v>
      </c>
      <c r="B206" t="s">
        <v>14</v>
      </c>
      <c r="C206" t="s">
        <v>15</v>
      </c>
      <c r="D206" t="s">
        <v>33</v>
      </c>
      <c r="E206" t="s">
        <v>349</v>
      </c>
      <c r="F206">
        <v>1202</v>
      </c>
      <c r="G206" t="s">
        <v>18</v>
      </c>
      <c r="H206" t="s">
        <v>19</v>
      </c>
      <c r="I206" t="s">
        <v>52</v>
      </c>
      <c r="J206" t="s">
        <v>21</v>
      </c>
      <c r="K206" s="1">
        <v>43521</v>
      </c>
      <c r="N206" t="s">
        <v>24</v>
      </c>
    </row>
    <row r="207" spans="1:14" x14ac:dyDescent="0.3">
      <c r="A207">
        <v>30</v>
      </c>
      <c r="B207" t="s">
        <v>14</v>
      </c>
      <c r="C207" t="s">
        <v>15</v>
      </c>
      <c r="D207" t="s">
        <v>33</v>
      </c>
      <c r="E207" t="s">
        <v>350</v>
      </c>
      <c r="F207">
        <v>1203</v>
      </c>
      <c r="G207" t="s">
        <v>18</v>
      </c>
      <c r="H207" t="s">
        <v>19</v>
      </c>
      <c r="I207" t="s">
        <v>61</v>
      </c>
      <c r="J207" t="s">
        <v>21</v>
      </c>
      <c r="K207" s="1">
        <v>43521</v>
      </c>
      <c r="N207" t="s">
        <v>24</v>
      </c>
    </row>
    <row r="208" spans="1:14" x14ac:dyDescent="0.3">
      <c r="A208">
        <v>30</v>
      </c>
      <c r="B208" t="s">
        <v>14</v>
      </c>
      <c r="C208" t="s">
        <v>15</v>
      </c>
      <c r="D208" t="s">
        <v>33</v>
      </c>
      <c r="E208" t="s">
        <v>351</v>
      </c>
      <c r="F208">
        <v>1204</v>
      </c>
      <c r="G208" t="s">
        <v>18</v>
      </c>
      <c r="H208" t="s">
        <v>19</v>
      </c>
      <c r="I208" t="s">
        <v>352</v>
      </c>
      <c r="J208" t="s">
        <v>21</v>
      </c>
      <c r="K208" s="1">
        <v>43717.368541666699</v>
      </c>
      <c r="L208" t="s">
        <v>353</v>
      </c>
      <c r="M208" t="s">
        <v>23</v>
      </c>
      <c r="N208" t="s">
        <v>24</v>
      </c>
    </row>
    <row r="209" spans="1:14" x14ac:dyDescent="0.3">
      <c r="A209">
        <v>30</v>
      </c>
      <c r="B209" t="s">
        <v>14</v>
      </c>
      <c r="C209" t="s">
        <v>15</v>
      </c>
      <c r="D209" t="s">
        <v>33</v>
      </c>
      <c r="E209" t="s">
        <v>354</v>
      </c>
      <c r="F209">
        <v>1205</v>
      </c>
      <c r="G209" t="s">
        <v>18</v>
      </c>
      <c r="H209" t="s">
        <v>19</v>
      </c>
      <c r="I209" t="s">
        <v>42</v>
      </c>
      <c r="J209" t="s">
        <v>21</v>
      </c>
      <c r="K209" s="1">
        <v>43521</v>
      </c>
      <c r="N209" t="s">
        <v>24</v>
      </c>
    </row>
    <row r="210" spans="1:14" x14ac:dyDescent="0.3">
      <c r="A210">
        <v>30</v>
      </c>
      <c r="B210" t="s">
        <v>14</v>
      </c>
      <c r="C210" t="s">
        <v>15</v>
      </c>
      <c r="D210" t="s">
        <v>33</v>
      </c>
      <c r="E210" t="s">
        <v>226</v>
      </c>
      <c r="F210">
        <v>1206</v>
      </c>
      <c r="G210" t="s">
        <v>18</v>
      </c>
      <c r="H210" t="s">
        <v>19</v>
      </c>
      <c r="I210" t="s">
        <v>204</v>
      </c>
      <c r="J210" t="s">
        <v>21</v>
      </c>
      <c r="K210" s="1">
        <v>43521</v>
      </c>
      <c r="L210" t="s">
        <v>355</v>
      </c>
      <c r="M210" t="s">
        <v>23</v>
      </c>
      <c r="N210" t="s">
        <v>24</v>
      </c>
    </row>
    <row r="211" spans="1:14" x14ac:dyDescent="0.3">
      <c r="A211">
        <v>30</v>
      </c>
      <c r="B211" t="s">
        <v>14</v>
      </c>
      <c r="C211" t="s">
        <v>15</v>
      </c>
      <c r="D211" t="s">
        <v>33</v>
      </c>
      <c r="E211" t="s">
        <v>356</v>
      </c>
      <c r="F211">
        <v>1207</v>
      </c>
      <c r="G211" t="s">
        <v>18</v>
      </c>
      <c r="H211" t="s">
        <v>19</v>
      </c>
      <c r="I211" t="s">
        <v>64</v>
      </c>
      <c r="J211" t="s">
        <v>21</v>
      </c>
      <c r="K211" s="1">
        <v>43521</v>
      </c>
      <c r="L211" t="s">
        <v>153</v>
      </c>
      <c r="M211" t="s">
        <v>23</v>
      </c>
      <c r="N211" t="s">
        <v>24</v>
      </c>
    </row>
    <row r="212" spans="1:14" x14ac:dyDescent="0.3">
      <c r="A212">
        <v>30</v>
      </c>
      <c r="B212" t="s">
        <v>14</v>
      </c>
      <c r="C212" t="s">
        <v>15</v>
      </c>
      <c r="D212" t="s">
        <v>33</v>
      </c>
      <c r="E212" t="s">
        <v>357</v>
      </c>
      <c r="F212">
        <v>1208</v>
      </c>
      <c r="G212" t="s">
        <v>18</v>
      </c>
      <c r="H212" t="s">
        <v>19</v>
      </c>
      <c r="I212" t="s">
        <v>42</v>
      </c>
      <c r="J212" t="s">
        <v>21</v>
      </c>
      <c r="K212" s="1">
        <v>43521</v>
      </c>
      <c r="N212" t="s">
        <v>24</v>
      </c>
    </row>
    <row r="213" spans="1:14" x14ac:dyDescent="0.3">
      <c r="A213">
        <v>30</v>
      </c>
      <c r="B213" t="s">
        <v>14</v>
      </c>
      <c r="C213" t="s">
        <v>15</v>
      </c>
      <c r="D213" t="s">
        <v>33</v>
      </c>
      <c r="E213" t="s">
        <v>358</v>
      </c>
      <c r="F213">
        <v>1209</v>
      </c>
      <c r="G213" t="s">
        <v>18</v>
      </c>
      <c r="H213" t="s">
        <v>19</v>
      </c>
      <c r="I213" t="s">
        <v>61</v>
      </c>
      <c r="J213" t="s">
        <v>21</v>
      </c>
      <c r="K213" s="1">
        <v>43521</v>
      </c>
      <c r="N213" t="s">
        <v>24</v>
      </c>
    </row>
    <row r="214" spans="1:14" x14ac:dyDescent="0.3">
      <c r="A214">
        <v>30</v>
      </c>
      <c r="B214" t="s">
        <v>14</v>
      </c>
      <c r="C214" t="s">
        <v>15</v>
      </c>
      <c r="D214" t="s">
        <v>33</v>
      </c>
      <c r="E214" t="s">
        <v>359</v>
      </c>
      <c r="F214">
        <v>1210</v>
      </c>
      <c r="G214" t="s">
        <v>18</v>
      </c>
      <c r="H214" t="s">
        <v>19</v>
      </c>
      <c r="I214" t="s">
        <v>127</v>
      </c>
      <c r="J214" t="s">
        <v>21</v>
      </c>
      <c r="K214" s="1">
        <v>43521</v>
      </c>
      <c r="L214" t="s">
        <v>360</v>
      </c>
      <c r="M214" t="s">
        <v>29</v>
      </c>
      <c r="N214" t="s">
        <v>24</v>
      </c>
    </row>
    <row r="215" spans="1:14" x14ac:dyDescent="0.3">
      <c r="A215">
        <v>30</v>
      </c>
      <c r="B215" t="s">
        <v>14</v>
      </c>
      <c r="C215" t="s">
        <v>15</v>
      </c>
      <c r="D215" t="s">
        <v>33</v>
      </c>
      <c r="E215" t="s">
        <v>361</v>
      </c>
      <c r="F215">
        <v>1211</v>
      </c>
      <c r="G215" t="s">
        <v>18</v>
      </c>
      <c r="H215" t="s">
        <v>19</v>
      </c>
      <c r="I215" t="s">
        <v>61</v>
      </c>
      <c r="J215" t="s">
        <v>21</v>
      </c>
      <c r="K215" s="1">
        <v>43521</v>
      </c>
      <c r="N215" t="s">
        <v>24</v>
      </c>
    </row>
    <row r="216" spans="1:14" x14ac:dyDescent="0.3">
      <c r="A216">
        <v>30</v>
      </c>
      <c r="B216" t="s">
        <v>14</v>
      </c>
      <c r="C216" t="s">
        <v>15</v>
      </c>
      <c r="D216" t="s">
        <v>33</v>
      </c>
      <c r="E216" t="s">
        <v>362</v>
      </c>
      <c r="F216">
        <v>1212</v>
      </c>
      <c r="G216" t="s">
        <v>18</v>
      </c>
      <c r="H216" t="s">
        <v>19</v>
      </c>
      <c r="I216" t="s">
        <v>61</v>
      </c>
      <c r="J216" t="s">
        <v>21</v>
      </c>
      <c r="K216" s="1">
        <v>43521</v>
      </c>
      <c r="N216" t="s">
        <v>24</v>
      </c>
    </row>
    <row r="217" spans="1:14" x14ac:dyDescent="0.3">
      <c r="A217">
        <v>30</v>
      </c>
      <c r="B217" t="s">
        <v>14</v>
      </c>
      <c r="C217" t="s">
        <v>15</v>
      </c>
      <c r="D217" t="s">
        <v>33</v>
      </c>
      <c r="E217" t="s">
        <v>230</v>
      </c>
      <c r="F217">
        <v>1213</v>
      </c>
      <c r="G217" t="s">
        <v>18</v>
      </c>
      <c r="H217" t="s">
        <v>19</v>
      </c>
      <c r="I217" t="s">
        <v>61</v>
      </c>
      <c r="J217" t="s">
        <v>21</v>
      </c>
      <c r="K217" s="1">
        <v>43692.457222222198</v>
      </c>
      <c r="N217" t="s">
        <v>24</v>
      </c>
    </row>
    <row r="218" spans="1:14" x14ac:dyDescent="0.3">
      <c r="A218">
        <v>30</v>
      </c>
      <c r="B218" t="s">
        <v>14</v>
      </c>
      <c r="C218" t="s">
        <v>15</v>
      </c>
      <c r="D218" t="s">
        <v>33</v>
      </c>
      <c r="E218" t="s">
        <v>363</v>
      </c>
      <c r="F218">
        <v>1214</v>
      </c>
      <c r="G218" t="s">
        <v>18</v>
      </c>
      <c r="H218" t="s">
        <v>19</v>
      </c>
      <c r="I218" t="s">
        <v>61</v>
      </c>
      <c r="J218" t="s">
        <v>21</v>
      </c>
      <c r="K218" s="1">
        <v>43521</v>
      </c>
      <c r="N218" t="s">
        <v>24</v>
      </c>
    </row>
    <row r="219" spans="1:14" x14ac:dyDescent="0.3">
      <c r="A219">
        <v>30</v>
      </c>
      <c r="B219" t="s">
        <v>14</v>
      </c>
      <c r="C219" t="s">
        <v>15</v>
      </c>
      <c r="D219" t="s">
        <v>33</v>
      </c>
      <c r="E219" t="s">
        <v>363</v>
      </c>
      <c r="F219">
        <v>1215</v>
      </c>
      <c r="G219" t="s">
        <v>18</v>
      </c>
      <c r="H219" t="s">
        <v>19</v>
      </c>
      <c r="I219" t="s">
        <v>61</v>
      </c>
      <c r="J219" t="s">
        <v>21</v>
      </c>
      <c r="K219" s="1">
        <v>43521</v>
      </c>
      <c r="N219" t="s">
        <v>24</v>
      </c>
    </row>
    <row r="220" spans="1:14" x14ac:dyDescent="0.3">
      <c r="A220">
        <v>30</v>
      </c>
      <c r="B220" t="s">
        <v>14</v>
      </c>
      <c r="C220" t="s">
        <v>15</v>
      </c>
      <c r="D220" t="s">
        <v>33</v>
      </c>
      <c r="E220" t="s">
        <v>364</v>
      </c>
      <c r="F220">
        <v>1216</v>
      </c>
      <c r="G220" t="s">
        <v>18</v>
      </c>
      <c r="H220" t="s">
        <v>19</v>
      </c>
      <c r="I220" t="s">
        <v>61</v>
      </c>
      <c r="J220" t="s">
        <v>21</v>
      </c>
      <c r="K220" s="1">
        <v>43521</v>
      </c>
      <c r="N220" t="s">
        <v>24</v>
      </c>
    </row>
    <row r="221" spans="1:14" x14ac:dyDescent="0.3">
      <c r="A221">
        <v>30</v>
      </c>
      <c r="B221" t="s">
        <v>14</v>
      </c>
      <c r="C221" t="s">
        <v>15</v>
      </c>
      <c r="D221" t="s">
        <v>33</v>
      </c>
      <c r="E221" t="s">
        <v>315</v>
      </c>
      <c r="F221">
        <v>1217</v>
      </c>
      <c r="G221" t="s">
        <v>18</v>
      </c>
      <c r="H221" t="s">
        <v>19</v>
      </c>
      <c r="I221" t="s">
        <v>42</v>
      </c>
      <c r="J221" t="s">
        <v>21</v>
      </c>
      <c r="K221" s="1">
        <v>43521</v>
      </c>
      <c r="N221" t="s">
        <v>24</v>
      </c>
    </row>
    <row r="222" spans="1:14" x14ac:dyDescent="0.3">
      <c r="A222">
        <v>30</v>
      </c>
      <c r="B222" t="s">
        <v>14</v>
      </c>
      <c r="C222" t="s">
        <v>15</v>
      </c>
      <c r="D222" t="s">
        <v>33</v>
      </c>
      <c r="E222" t="s">
        <v>365</v>
      </c>
      <c r="F222">
        <v>1218</v>
      </c>
      <c r="G222" t="s">
        <v>18</v>
      </c>
      <c r="H222" t="s">
        <v>19</v>
      </c>
      <c r="I222" t="s">
        <v>27</v>
      </c>
      <c r="J222" t="s">
        <v>21</v>
      </c>
      <c r="K222" s="1">
        <v>43521</v>
      </c>
      <c r="L222" t="s">
        <v>366</v>
      </c>
      <c r="M222" t="s">
        <v>23</v>
      </c>
      <c r="N222" t="s">
        <v>24</v>
      </c>
    </row>
    <row r="223" spans="1:14" x14ac:dyDescent="0.3">
      <c r="A223">
        <v>30</v>
      </c>
      <c r="B223" t="s">
        <v>14</v>
      </c>
      <c r="C223" t="s">
        <v>15</v>
      </c>
      <c r="D223" t="s">
        <v>33</v>
      </c>
      <c r="E223" t="s">
        <v>367</v>
      </c>
      <c r="F223">
        <v>1219</v>
      </c>
      <c r="G223" t="s">
        <v>18</v>
      </c>
      <c r="H223" t="s">
        <v>19</v>
      </c>
      <c r="I223" t="s">
        <v>90</v>
      </c>
      <c r="J223" t="s">
        <v>21</v>
      </c>
      <c r="K223" s="1">
        <v>43521</v>
      </c>
      <c r="N223" t="s">
        <v>24</v>
      </c>
    </row>
    <row r="224" spans="1:14" x14ac:dyDescent="0.3">
      <c r="A224">
        <v>30</v>
      </c>
      <c r="B224" t="s">
        <v>14</v>
      </c>
      <c r="C224" t="s">
        <v>15</v>
      </c>
      <c r="D224" t="s">
        <v>33</v>
      </c>
      <c r="E224" t="s">
        <v>368</v>
      </c>
      <c r="F224">
        <v>1220</v>
      </c>
      <c r="G224" t="s">
        <v>18</v>
      </c>
      <c r="H224" t="s">
        <v>19</v>
      </c>
      <c r="I224" t="s">
        <v>52</v>
      </c>
      <c r="J224" t="s">
        <v>21</v>
      </c>
      <c r="K224" s="1">
        <v>43521</v>
      </c>
      <c r="N224" t="s">
        <v>24</v>
      </c>
    </row>
    <row r="225" spans="1:14" x14ac:dyDescent="0.3">
      <c r="A225">
        <v>30</v>
      </c>
      <c r="B225" t="s">
        <v>14</v>
      </c>
      <c r="C225" t="s">
        <v>15</v>
      </c>
      <c r="D225" t="s">
        <v>33</v>
      </c>
      <c r="E225" t="s">
        <v>369</v>
      </c>
      <c r="F225">
        <v>1221</v>
      </c>
      <c r="G225" t="s">
        <v>18</v>
      </c>
      <c r="H225" t="s">
        <v>19</v>
      </c>
      <c r="I225" t="s">
        <v>52</v>
      </c>
      <c r="J225" t="s">
        <v>21</v>
      </c>
      <c r="K225" s="1">
        <v>43521</v>
      </c>
      <c r="N225" t="s">
        <v>24</v>
      </c>
    </row>
    <row r="226" spans="1:14" x14ac:dyDescent="0.3">
      <c r="A226">
        <v>30</v>
      </c>
      <c r="B226" t="s">
        <v>14</v>
      </c>
      <c r="C226" t="s">
        <v>15</v>
      </c>
      <c r="D226" t="s">
        <v>33</v>
      </c>
      <c r="E226" t="s">
        <v>370</v>
      </c>
      <c r="F226">
        <v>1222</v>
      </c>
      <c r="G226" t="s">
        <v>18</v>
      </c>
      <c r="H226" t="s">
        <v>19</v>
      </c>
      <c r="I226" t="s">
        <v>90</v>
      </c>
      <c r="J226" t="s">
        <v>21</v>
      </c>
      <c r="K226" s="1">
        <v>43521</v>
      </c>
      <c r="N226" t="s">
        <v>24</v>
      </c>
    </row>
    <row r="227" spans="1:14" x14ac:dyDescent="0.3">
      <c r="A227">
        <v>30</v>
      </c>
      <c r="B227" t="s">
        <v>14</v>
      </c>
      <c r="C227" t="s">
        <v>15</v>
      </c>
      <c r="D227" t="s">
        <v>33</v>
      </c>
      <c r="E227" t="s">
        <v>242</v>
      </c>
      <c r="F227">
        <v>1223</v>
      </c>
      <c r="G227" t="s">
        <v>18</v>
      </c>
      <c r="H227" t="s">
        <v>19</v>
      </c>
      <c r="I227" t="s">
        <v>64</v>
      </c>
      <c r="J227" t="s">
        <v>21</v>
      </c>
      <c r="K227" s="1">
        <v>43521</v>
      </c>
      <c r="N227" t="s">
        <v>24</v>
      </c>
    </row>
    <row r="228" spans="1:14" x14ac:dyDescent="0.3">
      <c r="A228">
        <v>30</v>
      </c>
      <c r="B228" t="s">
        <v>14</v>
      </c>
      <c r="C228" t="s">
        <v>15</v>
      </c>
      <c r="D228" t="s">
        <v>33</v>
      </c>
      <c r="E228" t="s">
        <v>371</v>
      </c>
      <c r="F228">
        <v>1224</v>
      </c>
      <c r="G228" t="s">
        <v>18</v>
      </c>
      <c r="H228" t="s">
        <v>19</v>
      </c>
      <c r="I228" t="s">
        <v>52</v>
      </c>
      <c r="J228" t="s">
        <v>21</v>
      </c>
      <c r="K228" s="1">
        <v>43521</v>
      </c>
      <c r="N228" t="s">
        <v>24</v>
      </c>
    </row>
    <row r="229" spans="1:14" x14ac:dyDescent="0.3">
      <c r="A229">
        <v>30</v>
      </c>
      <c r="B229" t="s">
        <v>14</v>
      </c>
      <c r="C229" t="s">
        <v>15</v>
      </c>
      <c r="D229" t="s">
        <v>33</v>
      </c>
      <c r="E229" t="s">
        <v>65</v>
      </c>
      <c r="F229">
        <v>1225</v>
      </c>
      <c r="G229" t="s">
        <v>18</v>
      </c>
      <c r="H229" t="s">
        <v>19</v>
      </c>
      <c r="I229" t="s">
        <v>61</v>
      </c>
      <c r="J229" t="s">
        <v>21</v>
      </c>
      <c r="K229" s="1">
        <v>43521</v>
      </c>
      <c r="N229" t="s">
        <v>24</v>
      </c>
    </row>
    <row r="230" spans="1:14" x14ac:dyDescent="0.3">
      <c r="A230">
        <v>30</v>
      </c>
      <c r="B230" t="s">
        <v>14</v>
      </c>
      <c r="C230" t="s">
        <v>15</v>
      </c>
      <c r="D230" t="s">
        <v>33</v>
      </c>
      <c r="E230" t="s">
        <v>245</v>
      </c>
      <c r="F230">
        <v>1226</v>
      </c>
      <c r="G230" t="s">
        <v>18</v>
      </c>
      <c r="H230" t="s">
        <v>19</v>
      </c>
      <c r="I230" t="s">
        <v>64</v>
      </c>
      <c r="J230" t="s">
        <v>21</v>
      </c>
      <c r="K230" s="1">
        <v>43521</v>
      </c>
      <c r="N230" t="s">
        <v>24</v>
      </c>
    </row>
    <row r="231" spans="1:14" x14ac:dyDescent="0.3">
      <c r="A231">
        <v>30</v>
      </c>
      <c r="B231" t="s">
        <v>14</v>
      </c>
      <c r="C231" t="s">
        <v>15</v>
      </c>
      <c r="D231" t="s">
        <v>33</v>
      </c>
      <c r="E231" t="s">
        <v>323</v>
      </c>
      <c r="F231">
        <v>1227</v>
      </c>
      <c r="G231" t="s">
        <v>18</v>
      </c>
      <c r="H231" t="s">
        <v>19</v>
      </c>
      <c r="I231" t="s">
        <v>64</v>
      </c>
      <c r="J231" t="s">
        <v>21</v>
      </c>
      <c r="K231" s="1">
        <v>43521</v>
      </c>
      <c r="N231" t="s">
        <v>24</v>
      </c>
    </row>
    <row r="232" spans="1:14" x14ac:dyDescent="0.3">
      <c r="A232">
        <v>30</v>
      </c>
      <c r="B232" t="s">
        <v>14</v>
      </c>
      <c r="C232" t="s">
        <v>15</v>
      </c>
      <c r="D232" t="s">
        <v>372</v>
      </c>
      <c r="E232" t="s">
        <v>373</v>
      </c>
      <c r="F232">
        <v>1228</v>
      </c>
      <c r="G232" t="s">
        <v>18</v>
      </c>
      <c r="H232" t="s">
        <v>19</v>
      </c>
      <c r="I232" t="s">
        <v>42</v>
      </c>
      <c r="J232" t="s">
        <v>21</v>
      </c>
      <c r="K232" s="1">
        <v>43521</v>
      </c>
      <c r="N232" t="s">
        <v>24</v>
      </c>
    </row>
    <row r="233" spans="1:14" x14ac:dyDescent="0.3">
      <c r="A233">
        <v>30</v>
      </c>
      <c r="B233" t="s">
        <v>14</v>
      </c>
      <c r="C233" t="s">
        <v>15</v>
      </c>
      <c r="D233" t="s">
        <v>374</v>
      </c>
      <c r="E233" t="s">
        <v>375</v>
      </c>
      <c r="F233">
        <v>1229</v>
      </c>
      <c r="G233" t="s">
        <v>18</v>
      </c>
      <c r="H233" t="s">
        <v>19</v>
      </c>
      <c r="I233" t="s">
        <v>42</v>
      </c>
      <c r="J233" t="s">
        <v>21</v>
      </c>
      <c r="K233" s="1">
        <v>43521</v>
      </c>
      <c r="L233" t="s">
        <v>376</v>
      </c>
      <c r="M233" t="s">
        <v>29</v>
      </c>
      <c r="N233" t="s">
        <v>24</v>
      </c>
    </row>
    <row r="234" spans="1:14" x14ac:dyDescent="0.3">
      <c r="A234">
        <v>30</v>
      </c>
      <c r="B234" t="s">
        <v>14</v>
      </c>
      <c r="C234" t="s">
        <v>15</v>
      </c>
      <c r="D234" t="s">
        <v>377</v>
      </c>
      <c r="E234" t="s">
        <v>378</v>
      </c>
      <c r="F234">
        <v>1230</v>
      </c>
      <c r="G234" t="s">
        <v>18</v>
      </c>
      <c r="H234" t="s">
        <v>19</v>
      </c>
      <c r="I234" t="s">
        <v>113</v>
      </c>
      <c r="J234" t="s">
        <v>21</v>
      </c>
      <c r="K234" s="1">
        <v>43521</v>
      </c>
      <c r="N234" t="s">
        <v>24</v>
      </c>
    </row>
    <row r="235" spans="1:14" x14ac:dyDescent="0.3">
      <c r="A235">
        <v>30</v>
      </c>
      <c r="B235" t="s">
        <v>14</v>
      </c>
      <c r="C235" t="s">
        <v>15</v>
      </c>
      <c r="D235" t="s">
        <v>379</v>
      </c>
      <c r="E235" t="s">
        <v>380</v>
      </c>
      <c r="F235">
        <v>1231</v>
      </c>
      <c r="G235" t="s">
        <v>18</v>
      </c>
      <c r="H235" t="s">
        <v>19</v>
      </c>
      <c r="I235" t="s">
        <v>113</v>
      </c>
      <c r="J235" t="s">
        <v>21</v>
      </c>
      <c r="K235" s="1">
        <v>43521</v>
      </c>
      <c r="N235" t="s">
        <v>24</v>
      </c>
    </row>
    <row r="236" spans="1:14" x14ac:dyDescent="0.3">
      <c r="A236">
        <v>30</v>
      </c>
      <c r="B236" t="s">
        <v>14</v>
      </c>
      <c r="C236" t="s">
        <v>15</v>
      </c>
      <c r="D236" t="s">
        <v>381</v>
      </c>
      <c r="E236" t="s">
        <v>382</v>
      </c>
      <c r="F236">
        <v>1232</v>
      </c>
      <c r="G236" t="s">
        <v>18</v>
      </c>
      <c r="H236" t="s">
        <v>19</v>
      </c>
      <c r="I236" t="s">
        <v>383</v>
      </c>
      <c r="J236" t="s">
        <v>21</v>
      </c>
      <c r="K236" s="1">
        <v>43521</v>
      </c>
      <c r="N236" t="s">
        <v>24</v>
      </c>
    </row>
    <row r="237" spans="1:14" x14ac:dyDescent="0.3">
      <c r="A237">
        <v>30</v>
      </c>
      <c r="B237" t="s">
        <v>14</v>
      </c>
      <c r="C237" t="s">
        <v>15</v>
      </c>
      <c r="D237" t="s">
        <v>384</v>
      </c>
      <c r="E237" t="s">
        <v>385</v>
      </c>
      <c r="F237">
        <v>1233</v>
      </c>
      <c r="G237" t="s">
        <v>18</v>
      </c>
      <c r="H237" t="s">
        <v>19</v>
      </c>
      <c r="I237" t="s">
        <v>67</v>
      </c>
      <c r="J237" t="s">
        <v>21</v>
      </c>
      <c r="K237" s="1">
        <v>43521</v>
      </c>
      <c r="N237" t="s">
        <v>24</v>
      </c>
    </row>
    <row r="238" spans="1:14" x14ac:dyDescent="0.3">
      <c r="A238">
        <v>30</v>
      </c>
      <c r="B238" t="s">
        <v>14</v>
      </c>
      <c r="C238" t="s">
        <v>15</v>
      </c>
      <c r="D238" t="s">
        <v>386</v>
      </c>
      <c r="E238" t="s">
        <v>387</v>
      </c>
      <c r="F238">
        <v>1234</v>
      </c>
      <c r="G238" t="s">
        <v>18</v>
      </c>
      <c r="H238" t="s">
        <v>19</v>
      </c>
      <c r="I238" t="s">
        <v>61</v>
      </c>
      <c r="J238" t="s">
        <v>21</v>
      </c>
      <c r="K238" s="1">
        <v>43521</v>
      </c>
      <c r="N238" t="s">
        <v>24</v>
      </c>
    </row>
    <row r="239" spans="1:14" x14ac:dyDescent="0.3">
      <c r="A239">
        <v>30</v>
      </c>
      <c r="B239" t="s">
        <v>14</v>
      </c>
      <c r="C239" t="s">
        <v>15</v>
      </c>
      <c r="D239" t="s">
        <v>386</v>
      </c>
      <c r="E239" t="s">
        <v>388</v>
      </c>
      <c r="F239">
        <v>1235</v>
      </c>
      <c r="G239" t="s">
        <v>18</v>
      </c>
      <c r="H239" t="s">
        <v>19</v>
      </c>
      <c r="I239" t="s">
        <v>61</v>
      </c>
      <c r="J239" t="s">
        <v>21</v>
      </c>
      <c r="K239" s="1">
        <v>43521</v>
      </c>
      <c r="N239" t="s">
        <v>24</v>
      </c>
    </row>
    <row r="240" spans="1:14" x14ac:dyDescent="0.3">
      <c r="A240">
        <v>30</v>
      </c>
      <c r="B240" t="s">
        <v>14</v>
      </c>
      <c r="C240" t="s">
        <v>15</v>
      </c>
      <c r="D240" t="s">
        <v>386</v>
      </c>
      <c r="E240" t="s">
        <v>315</v>
      </c>
      <c r="F240">
        <v>1236</v>
      </c>
      <c r="G240" t="s">
        <v>18</v>
      </c>
      <c r="H240" t="s">
        <v>19</v>
      </c>
      <c r="I240" t="s">
        <v>61</v>
      </c>
      <c r="J240" t="s">
        <v>21</v>
      </c>
      <c r="K240" s="1">
        <v>43521</v>
      </c>
      <c r="N240" t="s">
        <v>24</v>
      </c>
    </row>
    <row r="241" spans="1:14" x14ac:dyDescent="0.3">
      <c r="A241">
        <v>30</v>
      </c>
      <c r="B241" t="s">
        <v>14</v>
      </c>
      <c r="C241" t="s">
        <v>15</v>
      </c>
      <c r="D241" t="s">
        <v>389</v>
      </c>
      <c r="E241" t="s">
        <v>390</v>
      </c>
      <c r="F241">
        <v>1237</v>
      </c>
      <c r="G241" t="s">
        <v>18</v>
      </c>
      <c r="H241" t="s">
        <v>19</v>
      </c>
      <c r="I241" t="s">
        <v>90</v>
      </c>
      <c r="J241" t="s">
        <v>21</v>
      </c>
      <c r="K241" s="1">
        <v>43521</v>
      </c>
      <c r="N241" t="s">
        <v>24</v>
      </c>
    </row>
    <row r="242" spans="1:14" x14ac:dyDescent="0.3">
      <c r="A242">
        <v>30</v>
      </c>
      <c r="B242" t="s">
        <v>14</v>
      </c>
      <c r="C242" t="s">
        <v>15</v>
      </c>
      <c r="D242" t="s">
        <v>391</v>
      </c>
      <c r="E242" t="s">
        <v>392</v>
      </c>
      <c r="F242">
        <v>1238</v>
      </c>
      <c r="G242" t="s">
        <v>18</v>
      </c>
      <c r="H242" t="s">
        <v>19</v>
      </c>
      <c r="I242" t="s">
        <v>393</v>
      </c>
      <c r="J242" t="s">
        <v>21</v>
      </c>
      <c r="K242" s="1">
        <v>43521</v>
      </c>
      <c r="L242" t="s">
        <v>394</v>
      </c>
      <c r="M242" t="s">
        <v>23</v>
      </c>
      <c r="N242" t="s">
        <v>395</v>
      </c>
    </row>
    <row r="243" spans="1:14" x14ac:dyDescent="0.3">
      <c r="A243">
        <v>30</v>
      </c>
      <c r="B243" t="s">
        <v>14</v>
      </c>
      <c r="C243" t="s">
        <v>15</v>
      </c>
      <c r="D243" t="s">
        <v>396</v>
      </c>
      <c r="E243" t="s">
        <v>397</v>
      </c>
      <c r="F243">
        <v>1239</v>
      </c>
      <c r="G243" t="s">
        <v>18</v>
      </c>
      <c r="H243" t="s">
        <v>19</v>
      </c>
      <c r="I243" t="s">
        <v>52</v>
      </c>
      <c r="J243" t="s">
        <v>21</v>
      </c>
      <c r="K243" s="1">
        <v>43521</v>
      </c>
      <c r="N243" t="s">
        <v>24</v>
      </c>
    </row>
    <row r="244" spans="1:14" x14ac:dyDescent="0.3">
      <c r="A244">
        <v>30</v>
      </c>
      <c r="B244" t="s">
        <v>14</v>
      </c>
      <c r="C244" t="s">
        <v>15</v>
      </c>
      <c r="D244" t="s">
        <v>396</v>
      </c>
      <c r="E244" t="s">
        <v>398</v>
      </c>
      <c r="F244">
        <v>1240</v>
      </c>
      <c r="G244" t="s">
        <v>18</v>
      </c>
      <c r="H244" t="s">
        <v>19</v>
      </c>
      <c r="I244" t="s">
        <v>67</v>
      </c>
      <c r="J244" t="s">
        <v>21</v>
      </c>
      <c r="K244" s="1">
        <v>43636.499756944402</v>
      </c>
      <c r="L244" t="s">
        <v>399</v>
      </c>
      <c r="M244" t="s">
        <v>23</v>
      </c>
      <c r="N244" t="s">
        <v>24</v>
      </c>
    </row>
    <row r="245" spans="1:14" x14ac:dyDescent="0.3">
      <c r="A245">
        <v>30</v>
      </c>
      <c r="B245" t="s">
        <v>14</v>
      </c>
      <c r="C245" t="s">
        <v>15</v>
      </c>
      <c r="D245" t="s">
        <v>400</v>
      </c>
      <c r="E245" t="s">
        <v>401</v>
      </c>
      <c r="F245">
        <v>1241</v>
      </c>
      <c r="G245" t="s">
        <v>18</v>
      </c>
      <c r="H245" t="s">
        <v>19</v>
      </c>
      <c r="I245" t="s">
        <v>133</v>
      </c>
      <c r="J245" t="s">
        <v>21</v>
      </c>
      <c r="K245" s="1">
        <v>43521</v>
      </c>
      <c r="N245" t="s">
        <v>24</v>
      </c>
    </row>
    <row r="246" spans="1:14" x14ac:dyDescent="0.3">
      <c r="A246">
        <v>30</v>
      </c>
      <c r="B246" t="s">
        <v>14</v>
      </c>
      <c r="C246" t="s">
        <v>15</v>
      </c>
      <c r="D246" t="s">
        <v>400</v>
      </c>
      <c r="E246" t="s">
        <v>92</v>
      </c>
      <c r="F246">
        <v>1242</v>
      </c>
      <c r="G246" t="s">
        <v>18</v>
      </c>
      <c r="H246" t="s">
        <v>19</v>
      </c>
      <c r="I246" t="s">
        <v>204</v>
      </c>
      <c r="J246" t="s">
        <v>21</v>
      </c>
      <c r="K246" s="1">
        <v>43521</v>
      </c>
      <c r="L246" t="s">
        <v>402</v>
      </c>
      <c r="M246" t="s">
        <v>23</v>
      </c>
      <c r="N246" t="s">
        <v>24</v>
      </c>
    </row>
    <row r="247" spans="1:14" x14ac:dyDescent="0.3">
      <c r="A247">
        <v>30</v>
      </c>
      <c r="B247" t="s">
        <v>14</v>
      </c>
      <c r="C247" t="s">
        <v>15</v>
      </c>
      <c r="D247" t="s">
        <v>400</v>
      </c>
      <c r="E247" t="s">
        <v>183</v>
      </c>
      <c r="F247">
        <v>1243</v>
      </c>
      <c r="G247" t="s">
        <v>18</v>
      </c>
      <c r="H247" t="s">
        <v>19</v>
      </c>
      <c r="I247" t="s">
        <v>52</v>
      </c>
      <c r="J247" t="s">
        <v>21</v>
      </c>
      <c r="K247" s="1">
        <v>43521</v>
      </c>
      <c r="N247" t="s">
        <v>24</v>
      </c>
    </row>
    <row r="248" spans="1:14" x14ac:dyDescent="0.3">
      <c r="A248">
        <v>30</v>
      </c>
      <c r="B248" t="s">
        <v>14</v>
      </c>
      <c r="C248" t="s">
        <v>15</v>
      </c>
      <c r="D248" t="s">
        <v>400</v>
      </c>
      <c r="E248" t="s">
        <v>403</v>
      </c>
      <c r="F248">
        <v>1244</v>
      </c>
      <c r="G248" t="s">
        <v>18</v>
      </c>
      <c r="H248" t="s">
        <v>19</v>
      </c>
      <c r="I248" t="s">
        <v>90</v>
      </c>
      <c r="J248" t="s">
        <v>21</v>
      </c>
      <c r="K248" s="1">
        <v>43521</v>
      </c>
      <c r="N248" t="s">
        <v>24</v>
      </c>
    </row>
    <row r="249" spans="1:14" x14ac:dyDescent="0.3">
      <c r="A249">
        <v>30</v>
      </c>
      <c r="B249" t="s">
        <v>14</v>
      </c>
      <c r="C249" t="s">
        <v>15</v>
      </c>
      <c r="D249" t="s">
        <v>400</v>
      </c>
      <c r="E249" t="s">
        <v>51</v>
      </c>
      <c r="F249">
        <v>1245</v>
      </c>
      <c r="G249" t="s">
        <v>18</v>
      </c>
      <c r="H249" t="s">
        <v>404</v>
      </c>
      <c r="I249" t="s">
        <v>405</v>
      </c>
      <c r="J249" t="s">
        <v>21</v>
      </c>
      <c r="K249" s="1">
        <v>43752.448182870401</v>
      </c>
      <c r="L249" t="s">
        <v>406</v>
      </c>
      <c r="M249" t="s">
        <v>29</v>
      </c>
      <c r="N249" t="s">
        <v>24</v>
      </c>
    </row>
    <row r="250" spans="1:14" x14ac:dyDescent="0.3">
      <c r="A250">
        <v>30</v>
      </c>
      <c r="B250" t="s">
        <v>14</v>
      </c>
      <c r="C250" t="s">
        <v>15</v>
      </c>
      <c r="D250" t="s">
        <v>400</v>
      </c>
      <c r="E250" t="s">
        <v>407</v>
      </c>
      <c r="F250">
        <v>1246</v>
      </c>
      <c r="G250" t="s">
        <v>18</v>
      </c>
      <c r="H250" t="s">
        <v>19</v>
      </c>
      <c r="I250" t="s">
        <v>67</v>
      </c>
      <c r="J250" t="s">
        <v>21</v>
      </c>
      <c r="K250" s="1">
        <v>43521</v>
      </c>
      <c r="N250" t="s">
        <v>24</v>
      </c>
    </row>
    <row r="251" spans="1:14" x14ac:dyDescent="0.3">
      <c r="A251">
        <v>30</v>
      </c>
      <c r="B251" t="s">
        <v>14</v>
      </c>
      <c r="C251" t="s">
        <v>15</v>
      </c>
      <c r="D251" t="s">
        <v>400</v>
      </c>
      <c r="E251" t="s">
        <v>408</v>
      </c>
      <c r="F251">
        <v>1247</v>
      </c>
      <c r="G251" t="s">
        <v>18</v>
      </c>
      <c r="H251" t="s">
        <v>19</v>
      </c>
      <c r="I251" t="s">
        <v>42</v>
      </c>
      <c r="J251" t="s">
        <v>21</v>
      </c>
      <c r="K251" s="1">
        <v>43521</v>
      </c>
      <c r="L251" t="s">
        <v>409</v>
      </c>
      <c r="M251" t="s">
        <v>29</v>
      </c>
      <c r="N251" t="s">
        <v>24</v>
      </c>
    </row>
    <row r="252" spans="1:14" x14ac:dyDescent="0.3">
      <c r="A252">
        <v>30</v>
      </c>
      <c r="B252" t="s">
        <v>14</v>
      </c>
      <c r="C252" t="s">
        <v>15</v>
      </c>
      <c r="D252" t="s">
        <v>400</v>
      </c>
      <c r="E252" t="s">
        <v>408</v>
      </c>
      <c r="F252">
        <v>1248</v>
      </c>
      <c r="G252" t="s">
        <v>18</v>
      </c>
      <c r="H252" t="s">
        <v>19</v>
      </c>
      <c r="I252" t="s">
        <v>90</v>
      </c>
      <c r="J252" t="s">
        <v>21</v>
      </c>
      <c r="K252" s="1">
        <v>43521</v>
      </c>
      <c r="N252" t="s">
        <v>24</v>
      </c>
    </row>
    <row r="253" spans="1:14" x14ac:dyDescent="0.3">
      <c r="A253">
        <v>30</v>
      </c>
      <c r="B253" t="s">
        <v>14</v>
      </c>
      <c r="C253" t="s">
        <v>15</v>
      </c>
      <c r="D253" t="s">
        <v>400</v>
      </c>
      <c r="E253" t="s">
        <v>410</v>
      </c>
      <c r="F253">
        <v>1249</v>
      </c>
      <c r="G253" t="s">
        <v>18</v>
      </c>
      <c r="H253" t="s">
        <v>19</v>
      </c>
      <c r="I253" t="s">
        <v>27</v>
      </c>
      <c r="J253" t="s">
        <v>21</v>
      </c>
      <c r="K253" s="1">
        <v>43521</v>
      </c>
      <c r="N253" t="s">
        <v>24</v>
      </c>
    </row>
    <row r="254" spans="1:14" x14ac:dyDescent="0.3">
      <c r="A254">
        <v>30</v>
      </c>
      <c r="B254" t="s">
        <v>14</v>
      </c>
      <c r="C254" t="s">
        <v>15</v>
      </c>
      <c r="D254" t="s">
        <v>400</v>
      </c>
      <c r="E254" t="s">
        <v>411</v>
      </c>
      <c r="F254">
        <v>1250</v>
      </c>
      <c r="G254" t="s">
        <v>18</v>
      </c>
      <c r="H254" t="s">
        <v>19</v>
      </c>
      <c r="I254" t="s">
        <v>46</v>
      </c>
      <c r="J254" t="s">
        <v>21</v>
      </c>
      <c r="K254" s="1">
        <v>43521</v>
      </c>
      <c r="L254" t="s">
        <v>412</v>
      </c>
      <c r="M254" t="s">
        <v>23</v>
      </c>
      <c r="N254" t="s">
        <v>24</v>
      </c>
    </row>
    <row r="255" spans="1:14" x14ac:dyDescent="0.3">
      <c r="A255">
        <v>30</v>
      </c>
      <c r="B255" t="s">
        <v>14</v>
      </c>
      <c r="C255" t="s">
        <v>15</v>
      </c>
      <c r="D255" t="s">
        <v>400</v>
      </c>
      <c r="E255" t="s">
        <v>413</v>
      </c>
      <c r="F255">
        <v>1251</v>
      </c>
      <c r="G255" t="s">
        <v>18</v>
      </c>
      <c r="H255" t="s">
        <v>19</v>
      </c>
      <c r="I255" t="s">
        <v>64</v>
      </c>
      <c r="J255" t="s">
        <v>21</v>
      </c>
      <c r="K255" s="1">
        <v>43521</v>
      </c>
      <c r="N255" t="s">
        <v>24</v>
      </c>
    </row>
    <row r="256" spans="1:14" x14ac:dyDescent="0.3">
      <c r="A256">
        <v>30</v>
      </c>
      <c r="B256" t="s">
        <v>14</v>
      </c>
      <c r="C256" t="s">
        <v>15</v>
      </c>
      <c r="D256" t="s">
        <v>400</v>
      </c>
      <c r="E256" t="s">
        <v>414</v>
      </c>
      <c r="F256">
        <v>1252</v>
      </c>
      <c r="G256" t="s">
        <v>18</v>
      </c>
      <c r="H256" t="s">
        <v>19</v>
      </c>
      <c r="I256" t="s">
        <v>52</v>
      </c>
      <c r="J256" t="s">
        <v>21</v>
      </c>
      <c r="K256" s="1">
        <v>43521</v>
      </c>
      <c r="N256" t="s">
        <v>24</v>
      </c>
    </row>
    <row r="257" spans="1:14" x14ac:dyDescent="0.3">
      <c r="A257">
        <v>30</v>
      </c>
      <c r="B257" t="s">
        <v>14</v>
      </c>
      <c r="C257" t="s">
        <v>15</v>
      </c>
      <c r="D257" t="s">
        <v>400</v>
      </c>
      <c r="E257" t="s">
        <v>242</v>
      </c>
      <c r="F257">
        <v>1253</v>
      </c>
      <c r="G257" t="s">
        <v>18</v>
      </c>
      <c r="H257" t="s">
        <v>19</v>
      </c>
      <c r="I257" t="s">
        <v>90</v>
      </c>
      <c r="J257" t="s">
        <v>21</v>
      </c>
      <c r="K257" s="1">
        <v>43521</v>
      </c>
      <c r="L257" t="s">
        <v>415</v>
      </c>
      <c r="M257" t="s">
        <v>29</v>
      </c>
      <c r="N257" t="s">
        <v>24</v>
      </c>
    </row>
    <row r="258" spans="1:14" x14ac:dyDescent="0.3">
      <c r="A258">
        <v>30</v>
      </c>
      <c r="B258" t="s">
        <v>14</v>
      </c>
      <c r="C258" t="s">
        <v>15</v>
      </c>
      <c r="D258" t="s">
        <v>400</v>
      </c>
      <c r="E258" t="s">
        <v>416</v>
      </c>
      <c r="F258">
        <v>1254</v>
      </c>
      <c r="G258" t="s">
        <v>18</v>
      </c>
      <c r="H258" t="s">
        <v>19</v>
      </c>
      <c r="I258" t="s">
        <v>64</v>
      </c>
      <c r="J258" t="s">
        <v>21</v>
      </c>
      <c r="K258" s="1">
        <v>43521</v>
      </c>
      <c r="N258" t="s">
        <v>24</v>
      </c>
    </row>
    <row r="259" spans="1:14" x14ac:dyDescent="0.3">
      <c r="A259">
        <v>30</v>
      </c>
      <c r="B259" t="s">
        <v>14</v>
      </c>
      <c r="C259" t="s">
        <v>15</v>
      </c>
      <c r="D259" t="s">
        <v>417</v>
      </c>
      <c r="E259" t="s">
        <v>418</v>
      </c>
      <c r="F259">
        <v>1255</v>
      </c>
      <c r="G259" t="s">
        <v>18</v>
      </c>
      <c r="H259" t="s">
        <v>19</v>
      </c>
      <c r="I259" t="s">
        <v>127</v>
      </c>
      <c r="J259" t="s">
        <v>21</v>
      </c>
      <c r="K259" s="1">
        <v>43521</v>
      </c>
      <c r="L259" t="s">
        <v>419</v>
      </c>
      <c r="M259" t="s">
        <v>23</v>
      </c>
      <c r="N259" t="s">
        <v>24</v>
      </c>
    </row>
    <row r="260" spans="1:14" x14ac:dyDescent="0.3">
      <c r="A260">
        <v>30</v>
      </c>
      <c r="B260" t="s">
        <v>14</v>
      </c>
      <c r="C260" t="s">
        <v>15</v>
      </c>
      <c r="D260" t="s">
        <v>420</v>
      </c>
      <c r="E260" t="s">
        <v>421</v>
      </c>
      <c r="F260">
        <v>1256</v>
      </c>
      <c r="G260" t="s">
        <v>18</v>
      </c>
      <c r="H260" t="s">
        <v>19</v>
      </c>
      <c r="I260" t="s">
        <v>422</v>
      </c>
      <c r="J260" t="s">
        <v>21</v>
      </c>
      <c r="K260" s="1">
        <v>43740.372013888897</v>
      </c>
      <c r="L260" t="s">
        <v>423</v>
      </c>
      <c r="M260" t="s">
        <v>23</v>
      </c>
      <c r="N260" t="s">
        <v>24</v>
      </c>
    </row>
    <row r="261" spans="1:14" x14ac:dyDescent="0.3">
      <c r="A261">
        <v>30</v>
      </c>
      <c r="B261" t="s">
        <v>14</v>
      </c>
      <c r="C261" t="s">
        <v>15</v>
      </c>
      <c r="D261" t="s">
        <v>424</v>
      </c>
      <c r="E261" t="s">
        <v>425</v>
      </c>
      <c r="F261">
        <v>1257</v>
      </c>
      <c r="G261" t="s">
        <v>18</v>
      </c>
      <c r="H261" t="s">
        <v>19</v>
      </c>
      <c r="I261" t="s">
        <v>52</v>
      </c>
      <c r="J261" t="s">
        <v>21</v>
      </c>
      <c r="K261" s="1">
        <v>43521</v>
      </c>
      <c r="N261" t="s">
        <v>24</v>
      </c>
    </row>
    <row r="262" spans="1:14" x14ac:dyDescent="0.3">
      <c r="A262">
        <v>30</v>
      </c>
      <c r="B262" t="s">
        <v>14</v>
      </c>
      <c r="C262" t="s">
        <v>15</v>
      </c>
      <c r="D262" t="s">
        <v>426</v>
      </c>
      <c r="E262" t="s">
        <v>427</v>
      </c>
      <c r="F262">
        <v>1258</v>
      </c>
      <c r="G262" t="s">
        <v>18</v>
      </c>
      <c r="H262" t="s">
        <v>19</v>
      </c>
      <c r="I262" t="s">
        <v>42</v>
      </c>
      <c r="J262" t="s">
        <v>21</v>
      </c>
      <c r="K262" s="1">
        <v>43521</v>
      </c>
      <c r="N262" t="s">
        <v>24</v>
      </c>
    </row>
    <row r="263" spans="1:14" x14ac:dyDescent="0.3">
      <c r="A263">
        <v>30</v>
      </c>
      <c r="B263" t="s">
        <v>14</v>
      </c>
      <c r="C263" t="s">
        <v>15</v>
      </c>
      <c r="D263" t="s">
        <v>428</v>
      </c>
      <c r="E263" t="s">
        <v>429</v>
      </c>
      <c r="F263">
        <v>1259</v>
      </c>
      <c r="G263" t="s">
        <v>18</v>
      </c>
      <c r="H263" t="s">
        <v>19</v>
      </c>
      <c r="I263" t="s">
        <v>192</v>
      </c>
      <c r="J263" t="s">
        <v>21</v>
      </c>
      <c r="K263" s="1">
        <v>43521</v>
      </c>
      <c r="L263" t="s">
        <v>430</v>
      </c>
      <c r="M263" t="s">
        <v>23</v>
      </c>
      <c r="N263" t="s">
        <v>24</v>
      </c>
    </row>
    <row r="264" spans="1:14" x14ac:dyDescent="0.3">
      <c r="A264">
        <v>30</v>
      </c>
      <c r="B264" t="s">
        <v>14</v>
      </c>
      <c r="C264" t="s">
        <v>15</v>
      </c>
      <c r="D264" t="s">
        <v>428</v>
      </c>
      <c r="E264" t="s">
        <v>429</v>
      </c>
      <c r="F264">
        <v>1259</v>
      </c>
      <c r="G264" t="s">
        <v>18</v>
      </c>
      <c r="H264" t="s">
        <v>19</v>
      </c>
      <c r="I264" t="s">
        <v>192</v>
      </c>
      <c r="J264" t="s">
        <v>21</v>
      </c>
      <c r="K264" s="1">
        <v>43521</v>
      </c>
      <c r="L264" t="s">
        <v>431</v>
      </c>
      <c r="M264" t="s">
        <v>23</v>
      </c>
      <c r="N264" t="s">
        <v>24</v>
      </c>
    </row>
    <row r="265" spans="1:14" x14ac:dyDescent="0.3">
      <c r="A265">
        <v>30</v>
      </c>
      <c r="B265" t="s">
        <v>14</v>
      </c>
      <c r="C265" t="s">
        <v>15</v>
      </c>
      <c r="D265" t="s">
        <v>432</v>
      </c>
      <c r="E265" t="s">
        <v>433</v>
      </c>
      <c r="F265">
        <v>1260</v>
      </c>
      <c r="G265" t="s">
        <v>18</v>
      </c>
      <c r="H265" t="s">
        <v>19</v>
      </c>
      <c r="I265" t="s">
        <v>64</v>
      </c>
      <c r="J265" t="s">
        <v>21</v>
      </c>
      <c r="K265" s="1">
        <v>43521</v>
      </c>
      <c r="N265" t="s">
        <v>24</v>
      </c>
    </row>
    <row r="266" spans="1:14" x14ac:dyDescent="0.3">
      <c r="A266">
        <v>30</v>
      </c>
      <c r="B266" t="s">
        <v>14</v>
      </c>
      <c r="C266" t="s">
        <v>15</v>
      </c>
      <c r="D266" t="s">
        <v>434</v>
      </c>
      <c r="E266" t="s">
        <v>435</v>
      </c>
      <c r="F266">
        <v>1261</v>
      </c>
      <c r="G266" t="s">
        <v>18</v>
      </c>
      <c r="H266" t="s">
        <v>19</v>
      </c>
      <c r="I266" t="s">
        <v>90</v>
      </c>
      <c r="J266" t="s">
        <v>21</v>
      </c>
      <c r="K266" s="1">
        <v>43521</v>
      </c>
      <c r="N266" t="s">
        <v>24</v>
      </c>
    </row>
    <row r="267" spans="1:14" x14ac:dyDescent="0.3">
      <c r="A267">
        <v>30</v>
      </c>
      <c r="B267" t="s">
        <v>14</v>
      </c>
      <c r="C267" t="s">
        <v>15</v>
      </c>
      <c r="D267" t="s">
        <v>434</v>
      </c>
      <c r="E267" t="s">
        <v>436</v>
      </c>
      <c r="F267">
        <v>1262</v>
      </c>
      <c r="G267" t="s">
        <v>18</v>
      </c>
      <c r="H267" t="s">
        <v>19</v>
      </c>
      <c r="I267" t="s">
        <v>42</v>
      </c>
      <c r="J267" t="s">
        <v>21</v>
      </c>
      <c r="K267" s="1">
        <v>43746.459513888898</v>
      </c>
      <c r="L267" t="s">
        <v>437</v>
      </c>
      <c r="M267" t="s">
        <v>29</v>
      </c>
      <c r="N267" t="s">
        <v>24</v>
      </c>
    </row>
    <row r="268" spans="1:14" x14ac:dyDescent="0.3">
      <c r="A268">
        <v>30</v>
      </c>
      <c r="B268" t="s">
        <v>14</v>
      </c>
      <c r="C268" t="s">
        <v>15</v>
      </c>
      <c r="D268" t="s">
        <v>434</v>
      </c>
      <c r="E268" t="s">
        <v>438</v>
      </c>
      <c r="F268">
        <v>1263</v>
      </c>
      <c r="G268" t="s">
        <v>18</v>
      </c>
      <c r="H268" t="s">
        <v>19</v>
      </c>
      <c r="I268" t="s">
        <v>133</v>
      </c>
      <c r="J268" t="s">
        <v>21</v>
      </c>
      <c r="K268" s="1">
        <v>43521</v>
      </c>
      <c r="N268" t="s">
        <v>24</v>
      </c>
    </row>
    <row r="269" spans="1:14" x14ac:dyDescent="0.3">
      <c r="A269">
        <v>30</v>
      </c>
      <c r="B269" t="s">
        <v>14</v>
      </c>
      <c r="C269" t="s">
        <v>15</v>
      </c>
      <c r="D269" t="s">
        <v>434</v>
      </c>
      <c r="E269" t="s">
        <v>271</v>
      </c>
      <c r="F269">
        <v>1264</v>
      </c>
      <c r="G269" t="s">
        <v>18</v>
      </c>
      <c r="H269" t="s">
        <v>19</v>
      </c>
      <c r="I269" t="s">
        <v>67</v>
      </c>
      <c r="J269" t="s">
        <v>21</v>
      </c>
      <c r="K269" s="1">
        <v>43740.357372685197</v>
      </c>
      <c r="L269" t="s">
        <v>439</v>
      </c>
      <c r="M269" t="s">
        <v>29</v>
      </c>
      <c r="N269" t="s">
        <v>24</v>
      </c>
    </row>
    <row r="270" spans="1:14" x14ac:dyDescent="0.3">
      <c r="A270">
        <v>30</v>
      </c>
      <c r="B270" t="s">
        <v>14</v>
      </c>
      <c r="C270" t="s">
        <v>15</v>
      </c>
      <c r="D270" t="s">
        <v>434</v>
      </c>
      <c r="E270" t="s">
        <v>271</v>
      </c>
      <c r="F270">
        <v>1265</v>
      </c>
      <c r="G270" t="s">
        <v>18</v>
      </c>
      <c r="H270" t="s">
        <v>19</v>
      </c>
      <c r="I270" t="s">
        <v>67</v>
      </c>
      <c r="J270" t="s">
        <v>21</v>
      </c>
      <c r="K270" s="1">
        <v>43521</v>
      </c>
      <c r="N270" t="s">
        <v>24</v>
      </c>
    </row>
    <row r="271" spans="1:14" x14ac:dyDescent="0.3">
      <c r="A271">
        <v>30</v>
      </c>
      <c r="B271" t="s">
        <v>14</v>
      </c>
      <c r="C271" t="s">
        <v>15</v>
      </c>
      <c r="D271" t="s">
        <v>434</v>
      </c>
      <c r="E271" t="s">
        <v>440</v>
      </c>
      <c r="F271">
        <v>1266</v>
      </c>
      <c r="G271" t="s">
        <v>18</v>
      </c>
      <c r="H271" t="s">
        <v>19</v>
      </c>
      <c r="I271" t="s">
        <v>90</v>
      </c>
      <c r="J271" t="s">
        <v>21</v>
      </c>
      <c r="K271" s="1">
        <v>43521</v>
      </c>
      <c r="N271" t="s">
        <v>24</v>
      </c>
    </row>
    <row r="272" spans="1:14" x14ac:dyDescent="0.3">
      <c r="A272">
        <v>30</v>
      </c>
      <c r="B272" t="s">
        <v>14</v>
      </c>
      <c r="C272" t="s">
        <v>15</v>
      </c>
      <c r="D272" t="s">
        <v>441</v>
      </c>
      <c r="E272" t="s">
        <v>442</v>
      </c>
      <c r="F272">
        <v>1267</v>
      </c>
      <c r="G272" t="s">
        <v>18</v>
      </c>
      <c r="H272" t="s">
        <v>19</v>
      </c>
      <c r="I272" t="s">
        <v>113</v>
      </c>
      <c r="J272" t="s">
        <v>21</v>
      </c>
      <c r="K272" s="1">
        <v>43521</v>
      </c>
      <c r="N272" t="s">
        <v>24</v>
      </c>
    </row>
    <row r="273" spans="1:14" x14ac:dyDescent="0.3">
      <c r="A273">
        <v>30</v>
      </c>
      <c r="B273" t="s">
        <v>14</v>
      </c>
      <c r="C273" t="s">
        <v>15</v>
      </c>
      <c r="D273" t="s">
        <v>443</v>
      </c>
      <c r="E273" t="s">
        <v>253</v>
      </c>
      <c r="F273">
        <v>1268</v>
      </c>
      <c r="G273" t="s">
        <v>18</v>
      </c>
      <c r="H273" t="s">
        <v>19</v>
      </c>
      <c r="I273" t="s">
        <v>444</v>
      </c>
      <c r="J273" t="s">
        <v>21</v>
      </c>
      <c r="K273" s="1">
        <v>43521</v>
      </c>
      <c r="L273" t="s">
        <v>445</v>
      </c>
      <c r="M273" t="s">
        <v>29</v>
      </c>
      <c r="N273" t="s">
        <v>24</v>
      </c>
    </row>
    <row r="274" spans="1:14" x14ac:dyDescent="0.3">
      <c r="A274">
        <v>30</v>
      </c>
      <c r="B274" t="s">
        <v>14</v>
      </c>
      <c r="C274" t="s">
        <v>15</v>
      </c>
      <c r="D274" t="s">
        <v>446</v>
      </c>
      <c r="E274" t="s">
        <v>447</v>
      </c>
      <c r="F274">
        <v>1269</v>
      </c>
      <c r="G274" t="s">
        <v>18</v>
      </c>
      <c r="H274" t="s">
        <v>19</v>
      </c>
      <c r="I274" t="s">
        <v>42</v>
      </c>
      <c r="J274" t="s">
        <v>21</v>
      </c>
      <c r="K274" s="1">
        <v>43521</v>
      </c>
      <c r="N274" t="s">
        <v>24</v>
      </c>
    </row>
    <row r="275" spans="1:14" x14ac:dyDescent="0.3">
      <c r="A275">
        <v>30</v>
      </c>
      <c r="B275" t="s">
        <v>14</v>
      </c>
      <c r="C275" t="s">
        <v>15</v>
      </c>
      <c r="D275" t="s">
        <v>446</v>
      </c>
      <c r="E275" t="s">
        <v>448</v>
      </c>
      <c r="F275">
        <v>1270</v>
      </c>
      <c r="G275" t="s">
        <v>18</v>
      </c>
      <c r="H275" t="s">
        <v>19</v>
      </c>
      <c r="I275" t="s">
        <v>42</v>
      </c>
      <c r="J275" t="s">
        <v>21</v>
      </c>
      <c r="K275" s="1">
        <v>43521</v>
      </c>
      <c r="L275" t="s">
        <v>449</v>
      </c>
      <c r="M275" t="s">
        <v>23</v>
      </c>
      <c r="N275" t="s">
        <v>24</v>
      </c>
    </row>
    <row r="276" spans="1:14" x14ac:dyDescent="0.3">
      <c r="A276">
        <v>30</v>
      </c>
      <c r="B276" t="s">
        <v>14</v>
      </c>
      <c r="C276" t="s">
        <v>15</v>
      </c>
      <c r="D276" t="s">
        <v>446</v>
      </c>
      <c r="E276" t="s">
        <v>450</v>
      </c>
      <c r="F276">
        <v>1271</v>
      </c>
      <c r="G276" t="s">
        <v>18</v>
      </c>
      <c r="H276" t="s">
        <v>19</v>
      </c>
      <c r="I276" t="s">
        <v>90</v>
      </c>
      <c r="J276" t="s">
        <v>21</v>
      </c>
      <c r="K276" s="1">
        <v>43521</v>
      </c>
      <c r="N276" t="s">
        <v>24</v>
      </c>
    </row>
    <row r="277" spans="1:14" x14ac:dyDescent="0.3">
      <c r="A277">
        <v>30</v>
      </c>
      <c r="B277" t="s">
        <v>14</v>
      </c>
      <c r="C277" t="s">
        <v>15</v>
      </c>
      <c r="D277" t="s">
        <v>446</v>
      </c>
      <c r="E277" t="s">
        <v>451</v>
      </c>
      <c r="F277">
        <v>1272</v>
      </c>
      <c r="G277" t="s">
        <v>18</v>
      </c>
      <c r="H277" t="s">
        <v>19</v>
      </c>
      <c r="I277" t="s">
        <v>42</v>
      </c>
      <c r="J277" t="s">
        <v>21</v>
      </c>
      <c r="K277" s="1">
        <v>43521</v>
      </c>
      <c r="L277" t="s">
        <v>452</v>
      </c>
      <c r="M277" t="s">
        <v>23</v>
      </c>
      <c r="N277" t="s">
        <v>24</v>
      </c>
    </row>
    <row r="278" spans="1:14" x14ac:dyDescent="0.3">
      <c r="A278">
        <v>30</v>
      </c>
      <c r="B278" t="s">
        <v>14</v>
      </c>
      <c r="C278" t="s">
        <v>15</v>
      </c>
      <c r="D278" t="s">
        <v>446</v>
      </c>
      <c r="E278" t="s">
        <v>453</v>
      </c>
      <c r="F278">
        <v>1273</v>
      </c>
      <c r="G278" t="s">
        <v>18</v>
      </c>
      <c r="H278" t="s">
        <v>19</v>
      </c>
      <c r="I278" t="s">
        <v>64</v>
      </c>
      <c r="J278" t="s">
        <v>21</v>
      </c>
      <c r="K278" s="1">
        <v>43521</v>
      </c>
      <c r="N278" t="s">
        <v>24</v>
      </c>
    </row>
    <row r="279" spans="1:14" x14ac:dyDescent="0.3">
      <c r="A279">
        <v>30</v>
      </c>
      <c r="B279" t="s">
        <v>14</v>
      </c>
      <c r="C279" t="s">
        <v>15</v>
      </c>
      <c r="D279" t="s">
        <v>446</v>
      </c>
      <c r="E279" t="s">
        <v>454</v>
      </c>
      <c r="F279">
        <v>1274</v>
      </c>
      <c r="G279" t="s">
        <v>18</v>
      </c>
      <c r="H279" t="s">
        <v>19</v>
      </c>
      <c r="I279" t="s">
        <v>42</v>
      </c>
      <c r="J279" t="s">
        <v>21</v>
      </c>
      <c r="K279" s="1">
        <v>43521</v>
      </c>
      <c r="N279" t="s">
        <v>24</v>
      </c>
    </row>
    <row r="280" spans="1:14" x14ac:dyDescent="0.3">
      <c r="A280">
        <v>30</v>
      </c>
      <c r="B280" t="s">
        <v>14</v>
      </c>
      <c r="C280" t="s">
        <v>15</v>
      </c>
      <c r="D280" t="s">
        <v>446</v>
      </c>
      <c r="E280" t="s">
        <v>455</v>
      </c>
      <c r="F280">
        <v>1275</v>
      </c>
      <c r="G280" t="s">
        <v>18</v>
      </c>
      <c r="H280" t="s">
        <v>19</v>
      </c>
      <c r="I280" t="s">
        <v>61</v>
      </c>
      <c r="J280" t="s">
        <v>21</v>
      </c>
      <c r="K280" s="1">
        <v>43521</v>
      </c>
      <c r="N280" t="s">
        <v>24</v>
      </c>
    </row>
    <row r="281" spans="1:14" x14ac:dyDescent="0.3">
      <c r="A281">
        <v>30</v>
      </c>
      <c r="B281" t="s">
        <v>14</v>
      </c>
      <c r="C281" t="s">
        <v>15</v>
      </c>
      <c r="D281" t="s">
        <v>446</v>
      </c>
      <c r="E281" t="s">
        <v>48</v>
      </c>
      <c r="F281">
        <v>1276</v>
      </c>
      <c r="G281" t="s">
        <v>18</v>
      </c>
      <c r="H281" t="s">
        <v>19</v>
      </c>
      <c r="I281" t="s">
        <v>64</v>
      </c>
      <c r="J281" t="s">
        <v>21</v>
      </c>
      <c r="K281" s="1">
        <v>43521</v>
      </c>
      <c r="N281" t="s">
        <v>24</v>
      </c>
    </row>
    <row r="282" spans="1:14" x14ac:dyDescent="0.3">
      <c r="A282">
        <v>30</v>
      </c>
      <c r="B282" t="s">
        <v>14</v>
      </c>
      <c r="C282" t="s">
        <v>15</v>
      </c>
      <c r="D282" t="s">
        <v>446</v>
      </c>
      <c r="E282" t="s">
        <v>456</v>
      </c>
      <c r="F282">
        <v>1277</v>
      </c>
      <c r="G282" t="s">
        <v>18</v>
      </c>
      <c r="H282" t="s">
        <v>19</v>
      </c>
      <c r="I282" t="s">
        <v>42</v>
      </c>
      <c r="J282" t="s">
        <v>21</v>
      </c>
      <c r="K282" s="1">
        <v>43655.4816319444</v>
      </c>
      <c r="L282" t="s">
        <v>457</v>
      </c>
      <c r="M282" t="s">
        <v>29</v>
      </c>
      <c r="N282" t="s">
        <v>24</v>
      </c>
    </row>
    <row r="283" spans="1:14" x14ac:dyDescent="0.3">
      <c r="A283">
        <v>30</v>
      </c>
      <c r="B283" t="s">
        <v>14</v>
      </c>
      <c r="C283" t="s">
        <v>15</v>
      </c>
      <c r="D283" t="s">
        <v>446</v>
      </c>
      <c r="E283" t="s">
        <v>458</v>
      </c>
      <c r="F283">
        <v>1278</v>
      </c>
      <c r="G283" t="s">
        <v>18</v>
      </c>
      <c r="H283" t="s">
        <v>19</v>
      </c>
      <c r="I283" t="s">
        <v>127</v>
      </c>
      <c r="J283" t="s">
        <v>21</v>
      </c>
      <c r="K283" s="1">
        <v>43521</v>
      </c>
      <c r="L283" t="s">
        <v>459</v>
      </c>
      <c r="M283" t="s">
        <v>23</v>
      </c>
      <c r="N283" t="s">
        <v>24</v>
      </c>
    </row>
    <row r="284" spans="1:14" x14ac:dyDescent="0.3">
      <c r="A284">
        <v>30</v>
      </c>
      <c r="B284" t="s">
        <v>14</v>
      </c>
      <c r="C284" t="s">
        <v>15</v>
      </c>
      <c r="D284" t="s">
        <v>446</v>
      </c>
      <c r="E284" t="s">
        <v>429</v>
      </c>
      <c r="F284">
        <v>1279</v>
      </c>
      <c r="G284" t="s">
        <v>18</v>
      </c>
      <c r="H284" t="s">
        <v>19</v>
      </c>
      <c r="I284" t="s">
        <v>42</v>
      </c>
      <c r="J284" t="s">
        <v>21</v>
      </c>
      <c r="K284" s="1">
        <v>43521</v>
      </c>
      <c r="L284" t="s">
        <v>460</v>
      </c>
      <c r="M284" t="s">
        <v>29</v>
      </c>
      <c r="N284" t="s">
        <v>24</v>
      </c>
    </row>
    <row r="285" spans="1:14" x14ac:dyDescent="0.3">
      <c r="A285">
        <v>30</v>
      </c>
      <c r="B285" t="s">
        <v>14</v>
      </c>
      <c r="C285" t="s">
        <v>15</v>
      </c>
      <c r="D285" t="s">
        <v>446</v>
      </c>
      <c r="E285" t="s">
        <v>461</v>
      </c>
      <c r="F285">
        <v>1280</v>
      </c>
      <c r="G285" t="s">
        <v>18</v>
      </c>
      <c r="H285" t="s">
        <v>19</v>
      </c>
      <c r="I285" t="s">
        <v>52</v>
      </c>
      <c r="J285" t="s">
        <v>21</v>
      </c>
      <c r="K285" s="1">
        <v>43521</v>
      </c>
      <c r="N285" t="s">
        <v>24</v>
      </c>
    </row>
    <row r="286" spans="1:14" x14ac:dyDescent="0.3">
      <c r="A286">
        <v>30</v>
      </c>
      <c r="B286" t="s">
        <v>14</v>
      </c>
      <c r="C286" t="s">
        <v>15</v>
      </c>
      <c r="D286" t="s">
        <v>446</v>
      </c>
      <c r="E286" t="s">
        <v>462</v>
      </c>
      <c r="F286">
        <v>1281</v>
      </c>
      <c r="G286" t="s">
        <v>18</v>
      </c>
      <c r="H286" t="s">
        <v>19</v>
      </c>
      <c r="I286" t="s">
        <v>90</v>
      </c>
      <c r="J286" t="s">
        <v>21</v>
      </c>
      <c r="K286" s="1">
        <v>43521</v>
      </c>
      <c r="N286" t="s">
        <v>24</v>
      </c>
    </row>
    <row r="287" spans="1:14" x14ac:dyDescent="0.3">
      <c r="A287">
        <v>30</v>
      </c>
      <c r="B287" t="s">
        <v>14</v>
      </c>
      <c r="C287" t="s">
        <v>15</v>
      </c>
      <c r="D287" t="s">
        <v>446</v>
      </c>
      <c r="E287" t="s">
        <v>463</v>
      </c>
      <c r="F287">
        <v>1282</v>
      </c>
      <c r="G287" t="s">
        <v>18</v>
      </c>
      <c r="H287" t="s">
        <v>19</v>
      </c>
      <c r="I287" t="s">
        <v>127</v>
      </c>
      <c r="J287" t="s">
        <v>21</v>
      </c>
      <c r="K287" s="1">
        <v>43521</v>
      </c>
      <c r="L287" t="s">
        <v>464</v>
      </c>
      <c r="M287" t="s">
        <v>29</v>
      </c>
      <c r="N287" t="s">
        <v>24</v>
      </c>
    </row>
    <row r="288" spans="1:14" x14ac:dyDescent="0.3">
      <c r="A288">
        <v>30</v>
      </c>
      <c r="B288" t="s">
        <v>14</v>
      </c>
      <c r="C288" t="s">
        <v>15</v>
      </c>
      <c r="D288" t="s">
        <v>446</v>
      </c>
      <c r="E288" t="s">
        <v>465</v>
      </c>
      <c r="F288">
        <v>1283</v>
      </c>
      <c r="G288" t="s">
        <v>18</v>
      </c>
      <c r="H288" t="s">
        <v>19</v>
      </c>
      <c r="I288" t="s">
        <v>27</v>
      </c>
      <c r="J288" t="s">
        <v>21</v>
      </c>
      <c r="K288" s="1">
        <v>43521</v>
      </c>
      <c r="L288" t="s">
        <v>466</v>
      </c>
      <c r="M288" t="s">
        <v>29</v>
      </c>
      <c r="N288" t="s">
        <v>24</v>
      </c>
    </row>
    <row r="289" spans="1:14" x14ac:dyDescent="0.3">
      <c r="A289">
        <v>30</v>
      </c>
      <c r="B289" t="s">
        <v>14</v>
      </c>
      <c r="C289" t="s">
        <v>15</v>
      </c>
      <c r="D289" t="s">
        <v>446</v>
      </c>
      <c r="E289" t="s">
        <v>467</v>
      </c>
      <c r="F289">
        <v>1284</v>
      </c>
      <c r="G289" t="s">
        <v>18</v>
      </c>
      <c r="H289" t="s">
        <v>19</v>
      </c>
      <c r="I289" t="s">
        <v>332</v>
      </c>
      <c r="J289" t="s">
        <v>21</v>
      </c>
      <c r="K289" s="1">
        <v>43521</v>
      </c>
      <c r="L289" t="s">
        <v>468</v>
      </c>
      <c r="M289" t="s">
        <v>29</v>
      </c>
      <c r="N289" t="s">
        <v>24</v>
      </c>
    </row>
    <row r="290" spans="1:14" x14ac:dyDescent="0.3">
      <c r="A290">
        <v>30</v>
      </c>
      <c r="B290" t="s">
        <v>14</v>
      </c>
      <c r="C290" t="s">
        <v>15</v>
      </c>
      <c r="D290" t="s">
        <v>446</v>
      </c>
      <c r="E290" t="s">
        <v>469</v>
      </c>
      <c r="F290">
        <v>1285</v>
      </c>
      <c r="G290" t="s">
        <v>18</v>
      </c>
      <c r="H290" t="s">
        <v>19</v>
      </c>
      <c r="I290" t="s">
        <v>224</v>
      </c>
      <c r="J290" t="s">
        <v>21</v>
      </c>
      <c r="K290" s="1">
        <v>43654.379189814797</v>
      </c>
      <c r="L290" t="s">
        <v>470</v>
      </c>
      <c r="M290" t="s">
        <v>23</v>
      </c>
      <c r="N290" t="s">
        <v>24</v>
      </c>
    </row>
    <row r="291" spans="1:14" x14ac:dyDescent="0.3">
      <c r="A291">
        <v>30</v>
      </c>
      <c r="B291" t="s">
        <v>14</v>
      </c>
      <c r="C291" t="s">
        <v>15</v>
      </c>
      <c r="D291" t="s">
        <v>446</v>
      </c>
      <c r="E291" t="s">
        <v>471</v>
      </c>
      <c r="F291">
        <v>1286</v>
      </c>
      <c r="G291" t="s">
        <v>18</v>
      </c>
      <c r="H291" t="s">
        <v>19</v>
      </c>
      <c r="I291" t="s">
        <v>42</v>
      </c>
      <c r="J291" t="s">
        <v>21</v>
      </c>
      <c r="K291" s="1">
        <v>43521</v>
      </c>
      <c r="N291" t="s">
        <v>24</v>
      </c>
    </row>
    <row r="292" spans="1:14" x14ac:dyDescent="0.3">
      <c r="A292">
        <v>30</v>
      </c>
      <c r="B292" t="s">
        <v>14</v>
      </c>
      <c r="C292" t="s">
        <v>15</v>
      </c>
      <c r="D292" t="s">
        <v>446</v>
      </c>
      <c r="E292" t="s">
        <v>472</v>
      </c>
      <c r="F292">
        <v>1287</v>
      </c>
      <c r="G292" t="s">
        <v>18</v>
      </c>
      <c r="H292" t="s">
        <v>19</v>
      </c>
      <c r="I292" t="s">
        <v>27</v>
      </c>
      <c r="J292" t="s">
        <v>21</v>
      </c>
      <c r="K292" s="1">
        <v>43521</v>
      </c>
      <c r="L292" t="s">
        <v>473</v>
      </c>
      <c r="M292" t="s">
        <v>23</v>
      </c>
      <c r="N292" t="s">
        <v>395</v>
      </c>
    </row>
    <row r="293" spans="1:14" x14ac:dyDescent="0.3">
      <c r="A293">
        <v>30</v>
      </c>
      <c r="B293" t="s">
        <v>14</v>
      </c>
      <c r="C293" t="s">
        <v>15</v>
      </c>
      <c r="D293" t="s">
        <v>446</v>
      </c>
      <c r="E293" t="s">
        <v>474</v>
      </c>
      <c r="F293">
        <v>1288</v>
      </c>
      <c r="G293" t="s">
        <v>18</v>
      </c>
      <c r="H293" t="s">
        <v>19</v>
      </c>
      <c r="I293" t="s">
        <v>64</v>
      </c>
      <c r="J293" t="s">
        <v>21</v>
      </c>
      <c r="K293" s="1">
        <v>43521</v>
      </c>
      <c r="N293" t="s">
        <v>24</v>
      </c>
    </row>
    <row r="294" spans="1:14" x14ac:dyDescent="0.3">
      <c r="A294">
        <v>30</v>
      </c>
      <c r="B294" t="s">
        <v>14</v>
      </c>
      <c r="C294" t="s">
        <v>15</v>
      </c>
      <c r="D294" t="s">
        <v>446</v>
      </c>
      <c r="E294" t="s">
        <v>475</v>
      </c>
      <c r="F294">
        <v>1289</v>
      </c>
      <c r="G294" t="s">
        <v>18</v>
      </c>
      <c r="H294" t="s">
        <v>19</v>
      </c>
      <c r="I294" t="s">
        <v>52</v>
      </c>
      <c r="J294" t="s">
        <v>21</v>
      </c>
      <c r="K294" s="1">
        <v>43521</v>
      </c>
      <c r="N294" t="s">
        <v>24</v>
      </c>
    </row>
    <row r="295" spans="1:14" x14ac:dyDescent="0.3">
      <c r="A295">
        <v>30</v>
      </c>
      <c r="B295" t="s">
        <v>14</v>
      </c>
      <c r="C295" t="s">
        <v>15</v>
      </c>
      <c r="D295" t="s">
        <v>446</v>
      </c>
      <c r="E295" t="s">
        <v>476</v>
      </c>
      <c r="F295">
        <v>1290</v>
      </c>
      <c r="G295" t="s">
        <v>18</v>
      </c>
      <c r="H295" t="s">
        <v>19</v>
      </c>
      <c r="I295" t="s">
        <v>42</v>
      </c>
      <c r="J295" t="s">
        <v>21</v>
      </c>
      <c r="K295" s="1">
        <v>43521</v>
      </c>
      <c r="N295" t="s">
        <v>24</v>
      </c>
    </row>
    <row r="296" spans="1:14" x14ac:dyDescent="0.3">
      <c r="A296">
        <v>30</v>
      </c>
      <c r="B296" t="s">
        <v>14</v>
      </c>
      <c r="C296" t="s">
        <v>15</v>
      </c>
      <c r="D296" t="s">
        <v>446</v>
      </c>
      <c r="E296" t="s">
        <v>477</v>
      </c>
      <c r="F296">
        <v>1291</v>
      </c>
      <c r="G296" t="s">
        <v>18</v>
      </c>
      <c r="H296" t="s">
        <v>19</v>
      </c>
      <c r="I296" t="s">
        <v>42</v>
      </c>
      <c r="J296" t="s">
        <v>21</v>
      </c>
      <c r="K296" s="1">
        <v>43521</v>
      </c>
      <c r="L296" t="s">
        <v>478</v>
      </c>
      <c r="M296" t="s">
        <v>23</v>
      </c>
      <c r="N296" t="s">
        <v>24</v>
      </c>
    </row>
    <row r="297" spans="1:14" x14ac:dyDescent="0.3">
      <c r="A297">
        <v>30</v>
      </c>
      <c r="B297" t="s">
        <v>14</v>
      </c>
      <c r="C297" t="s">
        <v>15</v>
      </c>
      <c r="D297" t="s">
        <v>446</v>
      </c>
      <c r="E297" t="s">
        <v>479</v>
      </c>
      <c r="F297">
        <v>1292</v>
      </c>
      <c r="G297" t="s">
        <v>18</v>
      </c>
      <c r="H297" t="s">
        <v>19</v>
      </c>
      <c r="I297" t="s">
        <v>61</v>
      </c>
      <c r="J297" t="s">
        <v>21</v>
      </c>
      <c r="K297" s="1">
        <v>43521</v>
      </c>
      <c r="N297" t="s">
        <v>24</v>
      </c>
    </row>
    <row r="298" spans="1:14" x14ac:dyDescent="0.3">
      <c r="A298">
        <v>30</v>
      </c>
      <c r="B298" t="s">
        <v>14</v>
      </c>
      <c r="C298" t="s">
        <v>15</v>
      </c>
      <c r="D298" t="s">
        <v>446</v>
      </c>
      <c r="E298" t="s">
        <v>480</v>
      </c>
      <c r="F298">
        <v>1293</v>
      </c>
      <c r="G298" t="s">
        <v>18</v>
      </c>
      <c r="H298" t="s">
        <v>19</v>
      </c>
      <c r="I298" t="s">
        <v>61</v>
      </c>
      <c r="J298" t="s">
        <v>21</v>
      </c>
      <c r="K298" s="1">
        <v>43521</v>
      </c>
      <c r="N298" t="s">
        <v>24</v>
      </c>
    </row>
    <row r="299" spans="1:14" x14ac:dyDescent="0.3">
      <c r="A299">
        <v>30</v>
      </c>
      <c r="B299" t="s">
        <v>14</v>
      </c>
      <c r="C299" t="s">
        <v>15</v>
      </c>
      <c r="D299" t="s">
        <v>446</v>
      </c>
      <c r="E299" t="s">
        <v>481</v>
      </c>
      <c r="F299">
        <v>1294</v>
      </c>
      <c r="G299" t="s">
        <v>18</v>
      </c>
      <c r="H299" t="s">
        <v>19</v>
      </c>
      <c r="I299" t="s">
        <v>61</v>
      </c>
      <c r="J299" t="s">
        <v>21</v>
      </c>
      <c r="K299" s="1">
        <v>43521</v>
      </c>
      <c r="N299" t="s">
        <v>24</v>
      </c>
    </row>
    <row r="300" spans="1:14" x14ac:dyDescent="0.3">
      <c r="A300">
        <v>30</v>
      </c>
      <c r="B300" t="s">
        <v>14</v>
      </c>
      <c r="C300" t="s">
        <v>15</v>
      </c>
      <c r="D300" t="s">
        <v>446</v>
      </c>
      <c r="E300" t="s">
        <v>482</v>
      </c>
      <c r="F300">
        <v>1295</v>
      </c>
      <c r="G300" t="s">
        <v>18</v>
      </c>
      <c r="H300" t="s">
        <v>19</v>
      </c>
      <c r="I300" t="s">
        <v>52</v>
      </c>
      <c r="J300" t="s">
        <v>21</v>
      </c>
      <c r="K300" s="1">
        <v>43521</v>
      </c>
      <c r="N300" t="s">
        <v>24</v>
      </c>
    </row>
    <row r="301" spans="1:14" x14ac:dyDescent="0.3">
      <c r="A301">
        <v>30</v>
      </c>
      <c r="B301" t="s">
        <v>14</v>
      </c>
      <c r="C301" t="s">
        <v>15</v>
      </c>
      <c r="D301" t="s">
        <v>446</v>
      </c>
      <c r="E301" t="s">
        <v>483</v>
      </c>
      <c r="F301">
        <v>1296</v>
      </c>
      <c r="G301" t="s">
        <v>18</v>
      </c>
      <c r="H301" t="s">
        <v>19</v>
      </c>
      <c r="I301" t="s">
        <v>52</v>
      </c>
      <c r="J301" t="s">
        <v>21</v>
      </c>
      <c r="K301" s="1">
        <v>43521</v>
      </c>
      <c r="N301" t="s">
        <v>24</v>
      </c>
    </row>
    <row r="302" spans="1:14" x14ac:dyDescent="0.3">
      <c r="A302">
        <v>30</v>
      </c>
      <c r="B302" t="s">
        <v>14</v>
      </c>
      <c r="C302" t="s">
        <v>15</v>
      </c>
      <c r="D302" t="s">
        <v>446</v>
      </c>
      <c r="E302" t="s">
        <v>483</v>
      </c>
      <c r="F302">
        <v>1297</v>
      </c>
      <c r="G302" t="s">
        <v>18</v>
      </c>
      <c r="H302" t="s">
        <v>19</v>
      </c>
      <c r="I302" t="s">
        <v>52</v>
      </c>
      <c r="J302" t="s">
        <v>21</v>
      </c>
      <c r="K302" s="1">
        <v>43521</v>
      </c>
      <c r="N302" t="s">
        <v>24</v>
      </c>
    </row>
    <row r="303" spans="1:14" x14ac:dyDescent="0.3">
      <c r="A303">
        <v>30</v>
      </c>
      <c r="B303" t="s">
        <v>14</v>
      </c>
      <c r="C303" t="s">
        <v>15</v>
      </c>
      <c r="D303" t="s">
        <v>446</v>
      </c>
      <c r="E303" t="s">
        <v>484</v>
      </c>
      <c r="F303">
        <v>1298</v>
      </c>
      <c r="G303" t="s">
        <v>18</v>
      </c>
      <c r="H303" t="s">
        <v>19</v>
      </c>
      <c r="I303" t="s">
        <v>38</v>
      </c>
      <c r="J303" t="s">
        <v>21</v>
      </c>
      <c r="K303" s="1">
        <v>43521</v>
      </c>
      <c r="L303" t="s">
        <v>485</v>
      </c>
      <c r="M303" t="s">
        <v>29</v>
      </c>
      <c r="N303" t="s">
        <v>24</v>
      </c>
    </row>
    <row r="304" spans="1:14" x14ac:dyDescent="0.3">
      <c r="A304">
        <v>30</v>
      </c>
      <c r="B304" t="s">
        <v>14</v>
      </c>
      <c r="C304" t="s">
        <v>15</v>
      </c>
      <c r="D304" t="s">
        <v>446</v>
      </c>
      <c r="E304" t="s">
        <v>486</v>
      </c>
      <c r="F304">
        <v>1299</v>
      </c>
      <c r="G304" t="s">
        <v>18</v>
      </c>
      <c r="H304" t="s">
        <v>19</v>
      </c>
      <c r="I304" t="s">
        <v>64</v>
      </c>
      <c r="J304" t="s">
        <v>21</v>
      </c>
      <c r="K304" s="1">
        <v>43521</v>
      </c>
      <c r="N304" t="s">
        <v>24</v>
      </c>
    </row>
    <row r="305" spans="1:14" x14ac:dyDescent="0.3">
      <c r="A305">
        <v>30</v>
      </c>
      <c r="B305" t="s">
        <v>14</v>
      </c>
      <c r="C305" t="s">
        <v>15</v>
      </c>
      <c r="D305" t="s">
        <v>487</v>
      </c>
      <c r="E305" t="s">
        <v>488</v>
      </c>
      <c r="F305">
        <v>1300</v>
      </c>
      <c r="G305" t="s">
        <v>18</v>
      </c>
      <c r="H305" t="s">
        <v>19</v>
      </c>
      <c r="I305" t="s">
        <v>113</v>
      </c>
      <c r="J305" t="s">
        <v>21</v>
      </c>
      <c r="K305" s="1">
        <v>43521</v>
      </c>
      <c r="N305" t="s">
        <v>24</v>
      </c>
    </row>
    <row r="306" spans="1:14" x14ac:dyDescent="0.3">
      <c r="A306">
        <v>30</v>
      </c>
      <c r="B306" t="s">
        <v>14</v>
      </c>
      <c r="C306" t="s">
        <v>15</v>
      </c>
      <c r="D306" t="s">
        <v>489</v>
      </c>
      <c r="E306" t="s">
        <v>365</v>
      </c>
      <c r="F306">
        <v>1301</v>
      </c>
      <c r="G306" t="s">
        <v>18</v>
      </c>
      <c r="H306" t="s">
        <v>19</v>
      </c>
      <c r="I306" t="s">
        <v>42</v>
      </c>
      <c r="J306" t="s">
        <v>21</v>
      </c>
      <c r="K306" s="1">
        <v>43521</v>
      </c>
      <c r="N306" t="s">
        <v>24</v>
      </c>
    </row>
    <row r="307" spans="1:14" x14ac:dyDescent="0.3">
      <c r="A307">
        <v>30</v>
      </c>
      <c r="B307" t="s">
        <v>14</v>
      </c>
      <c r="C307" t="s">
        <v>15</v>
      </c>
      <c r="D307" t="s">
        <v>490</v>
      </c>
      <c r="E307" t="s">
        <v>491</v>
      </c>
      <c r="F307">
        <v>1302</v>
      </c>
      <c r="G307" t="s">
        <v>18</v>
      </c>
      <c r="H307" t="s">
        <v>19</v>
      </c>
      <c r="I307" t="s">
        <v>127</v>
      </c>
      <c r="J307" t="s">
        <v>21</v>
      </c>
      <c r="K307" s="1">
        <v>43521</v>
      </c>
      <c r="N307" t="s">
        <v>24</v>
      </c>
    </row>
    <row r="308" spans="1:14" x14ac:dyDescent="0.3">
      <c r="A308">
        <v>30</v>
      </c>
      <c r="B308" t="s">
        <v>14</v>
      </c>
      <c r="C308" t="s">
        <v>15</v>
      </c>
      <c r="D308" t="s">
        <v>492</v>
      </c>
      <c r="E308" t="s">
        <v>108</v>
      </c>
      <c r="F308">
        <v>1303</v>
      </c>
      <c r="G308" t="s">
        <v>18</v>
      </c>
      <c r="H308" t="s">
        <v>19</v>
      </c>
      <c r="I308" t="s">
        <v>42</v>
      </c>
      <c r="J308" t="s">
        <v>21</v>
      </c>
      <c r="K308" s="1">
        <v>43521</v>
      </c>
      <c r="N308" t="s">
        <v>24</v>
      </c>
    </row>
    <row r="309" spans="1:14" x14ac:dyDescent="0.3">
      <c r="A309">
        <v>30</v>
      </c>
      <c r="B309" t="s">
        <v>14</v>
      </c>
      <c r="C309" t="s">
        <v>15</v>
      </c>
      <c r="D309" t="s">
        <v>492</v>
      </c>
      <c r="E309" t="s">
        <v>493</v>
      </c>
      <c r="F309">
        <v>1304</v>
      </c>
      <c r="G309" t="s">
        <v>18</v>
      </c>
      <c r="H309" t="s">
        <v>19</v>
      </c>
      <c r="I309" t="s">
        <v>494</v>
      </c>
      <c r="J309" t="s">
        <v>21</v>
      </c>
      <c r="K309" s="1">
        <v>43521</v>
      </c>
      <c r="N309" t="s">
        <v>24</v>
      </c>
    </row>
    <row r="310" spans="1:14" x14ac:dyDescent="0.3">
      <c r="A310">
        <v>30</v>
      </c>
      <c r="B310" t="s">
        <v>14</v>
      </c>
      <c r="C310" t="s">
        <v>15</v>
      </c>
      <c r="D310" t="s">
        <v>492</v>
      </c>
      <c r="E310" t="s">
        <v>495</v>
      </c>
      <c r="F310">
        <v>1305</v>
      </c>
      <c r="G310" t="s">
        <v>18</v>
      </c>
      <c r="H310" t="s">
        <v>19</v>
      </c>
      <c r="I310" t="s">
        <v>49</v>
      </c>
      <c r="J310" t="s">
        <v>21</v>
      </c>
      <c r="K310" s="1">
        <v>43521</v>
      </c>
      <c r="L310" t="s">
        <v>496</v>
      </c>
      <c r="M310" t="s">
        <v>23</v>
      </c>
      <c r="N310" t="s">
        <v>24</v>
      </c>
    </row>
    <row r="311" spans="1:14" x14ac:dyDescent="0.3">
      <c r="A311">
        <v>30</v>
      </c>
      <c r="B311" t="s">
        <v>14</v>
      </c>
      <c r="C311" t="s">
        <v>15</v>
      </c>
      <c r="D311" t="s">
        <v>492</v>
      </c>
      <c r="E311" t="s">
        <v>497</v>
      </c>
      <c r="F311">
        <v>1306</v>
      </c>
      <c r="G311" t="s">
        <v>18</v>
      </c>
      <c r="H311" t="s">
        <v>19</v>
      </c>
      <c r="I311" t="s">
        <v>27</v>
      </c>
      <c r="J311" t="s">
        <v>21</v>
      </c>
      <c r="K311" s="1">
        <v>43521</v>
      </c>
      <c r="L311" t="s">
        <v>498</v>
      </c>
      <c r="M311" t="s">
        <v>29</v>
      </c>
      <c r="N311" t="s">
        <v>24</v>
      </c>
    </row>
    <row r="312" spans="1:14" x14ac:dyDescent="0.3">
      <c r="A312">
        <v>30</v>
      </c>
      <c r="B312" t="s">
        <v>14</v>
      </c>
      <c r="C312" t="s">
        <v>15</v>
      </c>
      <c r="D312" t="s">
        <v>492</v>
      </c>
      <c r="E312" t="s">
        <v>499</v>
      </c>
      <c r="F312">
        <v>1307</v>
      </c>
      <c r="G312" t="s">
        <v>18</v>
      </c>
      <c r="H312" t="s">
        <v>19</v>
      </c>
      <c r="I312" t="s">
        <v>61</v>
      </c>
      <c r="J312" t="s">
        <v>21</v>
      </c>
      <c r="K312" s="1">
        <v>43521</v>
      </c>
      <c r="N312" t="s">
        <v>24</v>
      </c>
    </row>
    <row r="313" spans="1:14" x14ac:dyDescent="0.3">
      <c r="A313">
        <v>30</v>
      </c>
      <c r="B313" t="s">
        <v>14</v>
      </c>
      <c r="C313" t="s">
        <v>15</v>
      </c>
      <c r="D313" t="s">
        <v>492</v>
      </c>
      <c r="E313" t="s">
        <v>500</v>
      </c>
      <c r="F313">
        <v>1308</v>
      </c>
      <c r="G313" t="s">
        <v>18</v>
      </c>
      <c r="H313" t="s">
        <v>19</v>
      </c>
      <c r="I313" t="s">
        <v>27</v>
      </c>
      <c r="J313" t="s">
        <v>21</v>
      </c>
      <c r="K313" s="1">
        <v>43521</v>
      </c>
      <c r="L313" t="s">
        <v>501</v>
      </c>
      <c r="M313" t="s">
        <v>23</v>
      </c>
      <c r="N313" t="s">
        <v>24</v>
      </c>
    </row>
    <row r="314" spans="1:14" x14ac:dyDescent="0.3">
      <c r="A314">
        <v>30</v>
      </c>
      <c r="B314" t="s">
        <v>14</v>
      </c>
      <c r="C314" t="s">
        <v>15</v>
      </c>
      <c r="D314" t="s">
        <v>492</v>
      </c>
      <c r="E314" t="s">
        <v>334</v>
      </c>
      <c r="F314">
        <v>1309</v>
      </c>
      <c r="G314" t="s">
        <v>18</v>
      </c>
      <c r="H314" t="s">
        <v>19</v>
      </c>
      <c r="I314" t="s">
        <v>38</v>
      </c>
      <c r="J314" t="s">
        <v>21</v>
      </c>
      <c r="K314" s="1">
        <v>43521</v>
      </c>
      <c r="L314" t="s">
        <v>502</v>
      </c>
      <c r="M314" t="s">
        <v>23</v>
      </c>
      <c r="N314" t="s">
        <v>24</v>
      </c>
    </row>
    <row r="315" spans="1:14" x14ac:dyDescent="0.3">
      <c r="A315">
        <v>30</v>
      </c>
      <c r="B315" t="s">
        <v>14</v>
      </c>
      <c r="C315" t="s">
        <v>15</v>
      </c>
      <c r="D315" t="s">
        <v>492</v>
      </c>
      <c r="E315" t="s">
        <v>240</v>
      </c>
      <c r="F315">
        <v>1310</v>
      </c>
      <c r="G315" t="s">
        <v>18</v>
      </c>
      <c r="H315" t="s">
        <v>19</v>
      </c>
      <c r="I315" t="s">
        <v>64</v>
      </c>
      <c r="J315" t="s">
        <v>21</v>
      </c>
      <c r="K315" s="1">
        <v>43521</v>
      </c>
      <c r="N315" t="s">
        <v>24</v>
      </c>
    </row>
    <row r="316" spans="1:14" x14ac:dyDescent="0.3">
      <c r="A316">
        <v>30</v>
      </c>
      <c r="B316" t="s">
        <v>14</v>
      </c>
      <c r="C316" t="s">
        <v>15</v>
      </c>
      <c r="D316" t="s">
        <v>503</v>
      </c>
      <c r="E316" t="s">
        <v>345</v>
      </c>
      <c r="F316">
        <v>1311</v>
      </c>
      <c r="G316" t="s">
        <v>18</v>
      </c>
      <c r="H316" t="s">
        <v>19</v>
      </c>
      <c r="I316" t="s">
        <v>42</v>
      </c>
      <c r="J316" t="s">
        <v>21</v>
      </c>
      <c r="K316" s="1">
        <v>43521</v>
      </c>
      <c r="L316" t="s">
        <v>504</v>
      </c>
      <c r="M316" t="s">
        <v>29</v>
      </c>
      <c r="N316" t="s">
        <v>24</v>
      </c>
    </row>
    <row r="317" spans="1:14" x14ac:dyDescent="0.3">
      <c r="A317">
        <v>30</v>
      </c>
      <c r="B317" t="s">
        <v>14</v>
      </c>
      <c r="C317" t="s">
        <v>15</v>
      </c>
      <c r="D317" t="s">
        <v>505</v>
      </c>
      <c r="E317" t="s">
        <v>506</v>
      </c>
      <c r="F317">
        <v>1312</v>
      </c>
      <c r="G317" t="s">
        <v>18</v>
      </c>
      <c r="H317" t="s">
        <v>19</v>
      </c>
      <c r="I317" t="s">
        <v>113</v>
      </c>
      <c r="J317" t="s">
        <v>21</v>
      </c>
      <c r="K317" s="1">
        <v>43521</v>
      </c>
      <c r="N317" t="s">
        <v>24</v>
      </c>
    </row>
    <row r="318" spans="1:14" x14ac:dyDescent="0.3">
      <c r="A318">
        <v>30</v>
      </c>
      <c r="B318" t="s">
        <v>14</v>
      </c>
      <c r="C318" t="s">
        <v>15</v>
      </c>
      <c r="D318" t="s">
        <v>507</v>
      </c>
      <c r="E318" t="s">
        <v>508</v>
      </c>
      <c r="F318">
        <v>1313</v>
      </c>
      <c r="G318" t="s">
        <v>18</v>
      </c>
      <c r="H318" t="s">
        <v>19</v>
      </c>
      <c r="I318" t="s">
        <v>38</v>
      </c>
      <c r="J318" t="s">
        <v>21</v>
      </c>
      <c r="K318" s="1">
        <v>43521</v>
      </c>
      <c r="L318" t="s">
        <v>509</v>
      </c>
      <c r="M318" t="s">
        <v>29</v>
      </c>
      <c r="N318" t="s">
        <v>24</v>
      </c>
    </row>
    <row r="319" spans="1:14" x14ac:dyDescent="0.3">
      <c r="A319">
        <v>30</v>
      </c>
      <c r="B319" t="s">
        <v>14</v>
      </c>
      <c r="C319" t="s">
        <v>15</v>
      </c>
      <c r="D319" t="s">
        <v>510</v>
      </c>
      <c r="E319" t="s">
        <v>511</v>
      </c>
      <c r="F319">
        <v>1314</v>
      </c>
      <c r="G319" t="s">
        <v>18</v>
      </c>
      <c r="H319" t="s">
        <v>19</v>
      </c>
      <c r="I319" t="s">
        <v>512</v>
      </c>
      <c r="J319" t="s">
        <v>21</v>
      </c>
      <c r="K319" s="1">
        <v>43521</v>
      </c>
      <c r="L319" t="s">
        <v>513</v>
      </c>
      <c r="M319" t="s">
        <v>23</v>
      </c>
      <c r="N319" t="s">
        <v>24</v>
      </c>
    </row>
    <row r="320" spans="1:14" x14ac:dyDescent="0.3">
      <c r="A320">
        <v>30</v>
      </c>
      <c r="B320" t="s">
        <v>14</v>
      </c>
      <c r="C320" t="s">
        <v>15</v>
      </c>
      <c r="D320" t="s">
        <v>514</v>
      </c>
      <c r="E320" t="s">
        <v>515</v>
      </c>
      <c r="F320">
        <v>1315</v>
      </c>
      <c r="G320" t="s">
        <v>18</v>
      </c>
      <c r="H320" t="s">
        <v>19</v>
      </c>
      <c r="I320" t="s">
        <v>64</v>
      </c>
      <c r="J320" t="s">
        <v>21</v>
      </c>
      <c r="K320" s="1">
        <v>43521</v>
      </c>
      <c r="N320" t="s">
        <v>24</v>
      </c>
    </row>
    <row r="321" spans="1:14" x14ac:dyDescent="0.3">
      <c r="A321">
        <v>30</v>
      </c>
      <c r="B321" t="s">
        <v>14</v>
      </c>
      <c r="C321" t="s">
        <v>15</v>
      </c>
      <c r="D321" t="s">
        <v>516</v>
      </c>
      <c r="E321" t="s">
        <v>517</v>
      </c>
      <c r="F321">
        <v>1316</v>
      </c>
      <c r="G321" t="s">
        <v>18</v>
      </c>
      <c r="H321" t="s">
        <v>19</v>
      </c>
      <c r="I321" t="s">
        <v>127</v>
      </c>
      <c r="J321" t="s">
        <v>21</v>
      </c>
      <c r="K321" s="1">
        <v>43521</v>
      </c>
      <c r="N321" t="s">
        <v>24</v>
      </c>
    </row>
    <row r="322" spans="1:14" x14ac:dyDescent="0.3">
      <c r="A322">
        <v>30</v>
      </c>
      <c r="B322" t="s">
        <v>14</v>
      </c>
      <c r="C322" t="s">
        <v>15</v>
      </c>
      <c r="D322" t="s">
        <v>518</v>
      </c>
      <c r="E322" t="s">
        <v>519</v>
      </c>
      <c r="F322">
        <v>1317</v>
      </c>
      <c r="G322" t="s">
        <v>18</v>
      </c>
      <c r="H322" t="s">
        <v>19</v>
      </c>
      <c r="I322" t="s">
        <v>52</v>
      </c>
      <c r="J322" t="s">
        <v>21</v>
      </c>
      <c r="K322" s="1">
        <v>43521</v>
      </c>
      <c r="N322" t="s">
        <v>24</v>
      </c>
    </row>
    <row r="323" spans="1:14" x14ac:dyDescent="0.3">
      <c r="A323">
        <v>30</v>
      </c>
      <c r="B323" t="s">
        <v>14</v>
      </c>
      <c r="C323" t="s">
        <v>15</v>
      </c>
      <c r="D323" t="s">
        <v>520</v>
      </c>
      <c r="E323" t="s">
        <v>330</v>
      </c>
      <c r="F323">
        <v>1318</v>
      </c>
      <c r="G323" t="s">
        <v>18</v>
      </c>
      <c r="H323" t="s">
        <v>19</v>
      </c>
      <c r="I323" t="s">
        <v>113</v>
      </c>
      <c r="J323" t="s">
        <v>21</v>
      </c>
      <c r="K323" s="1">
        <v>43521</v>
      </c>
      <c r="N323" t="s">
        <v>24</v>
      </c>
    </row>
    <row r="324" spans="1:14" x14ac:dyDescent="0.3">
      <c r="A324">
        <v>30</v>
      </c>
      <c r="B324" t="s">
        <v>14</v>
      </c>
      <c r="C324" t="s">
        <v>15</v>
      </c>
      <c r="D324" t="s">
        <v>521</v>
      </c>
      <c r="E324" t="s">
        <v>522</v>
      </c>
      <c r="F324">
        <v>1319</v>
      </c>
      <c r="G324" t="s">
        <v>18</v>
      </c>
      <c r="H324" t="s">
        <v>19</v>
      </c>
      <c r="I324" t="s">
        <v>77</v>
      </c>
      <c r="J324" t="s">
        <v>21</v>
      </c>
      <c r="K324" s="1">
        <v>43521</v>
      </c>
      <c r="L324" t="s">
        <v>523</v>
      </c>
      <c r="M324" t="s">
        <v>29</v>
      </c>
      <c r="N324" t="s">
        <v>24</v>
      </c>
    </row>
    <row r="325" spans="1:14" x14ac:dyDescent="0.3">
      <c r="A325">
        <v>30</v>
      </c>
      <c r="B325" t="s">
        <v>14</v>
      </c>
      <c r="C325" t="s">
        <v>15</v>
      </c>
      <c r="D325" t="s">
        <v>524</v>
      </c>
      <c r="E325" t="s">
        <v>92</v>
      </c>
      <c r="F325">
        <v>1320</v>
      </c>
      <c r="G325" t="s">
        <v>18</v>
      </c>
      <c r="H325" t="s">
        <v>19</v>
      </c>
      <c r="I325" t="s">
        <v>64</v>
      </c>
      <c r="J325" t="s">
        <v>21</v>
      </c>
      <c r="K325" s="1">
        <v>43521</v>
      </c>
      <c r="N325" t="s">
        <v>24</v>
      </c>
    </row>
    <row r="326" spans="1:14" x14ac:dyDescent="0.3">
      <c r="A326">
        <v>30</v>
      </c>
      <c r="B326" t="s">
        <v>14</v>
      </c>
      <c r="C326" t="s">
        <v>15</v>
      </c>
      <c r="D326" t="s">
        <v>525</v>
      </c>
      <c r="E326" t="s">
        <v>526</v>
      </c>
      <c r="F326">
        <v>1321</v>
      </c>
      <c r="G326" t="s">
        <v>18</v>
      </c>
      <c r="H326" t="s">
        <v>19</v>
      </c>
      <c r="I326" t="s">
        <v>61</v>
      </c>
      <c r="J326" t="s">
        <v>21</v>
      </c>
      <c r="K326" s="1">
        <v>43521</v>
      </c>
      <c r="N326" t="s">
        <v>24</v>
      </c>
    </row>
    <row r="327" spans="1:14" x14ac:dyDescent="0.3">
      <c r="A327">
        <v>30</v>
      </c>
      <c r="B327" t="s">
        <v>14</v>
      </c>
      <c r="C327" t="s">
        <v>15</v>
      </c>
      <c r="D327" t="s">
        <v>525</v>
      </c>
      <c r="E327" t="s">
        <v>527</v>
      </c>
      <c r="F327">
        <v>1322</v>
      </c>
      <c r="G327" t="s">
        <v>18</v>
      </c>
      <c r="H327" t="s">
        <v>19</v>
      </c>
      <c r="I327" t="s">
        <v>61</v>
      </c>
      <c r="J327" t="s">
        <v>21</v>
      </c>
      <c r="K327" s="1">
        <v>43521</v>
      </c>
      <c r="N327" t="s">
        <v>24</v>
      </c>
    </row>
    <row r="328" spans="1:14" x14ac:dyDescent="0.3">
      <c r="A328">
        <v>30</v>
      </c>
      <c r="B328" t="s">
        <v>14</v>
      </c>
      <c r="C328" t="s">
        <v>15</v>
      </c>
      <c r="D328" t="s">
        <v>525</v>
      </c>
      <c r="E328" t="s">
        <v>528</v>
      </c>
      <c r="F328">
        <v>1323</v>
      </c>
      <c r="G328" t="s">
        <v>18</v>
      </c>
      <c r="H328" t="s">
        <v>19</v>
      </c>
      <c r="I328" t="s">
        <v>42</v>
      </c>
      <c r="J328" t="s">
        <v>21</v>
      </c>
      <c r="K328" s="1">
        <v>43521</v>
      </c>
      <c r="N328" t="s">
        <v>24</v>
      </c>
    </row>
    <row r="329" spans="1:14" x14ac:dyDescent="0.3">
      <c r="A329">
        <v>30</v>
      </c>
      <c r="B329" t="s">
        <v>14</v>
      </c>
      <c r="C329" t="s">
        <v>15</v>
      </c>
      <c r="D329" t="s">
        <v>525</v>
      </c>
      <c r="E329" t="s">
        <v>529</v>
      </c>
      <c r="F329">
        <v>1324</v>
      </c>
      <c r="G329" t="s">
        <v>18</v>
      </c>
      <c r="H329" t="s">
        <v>19</v>
      </c>
      <c r="I329" t="s">
        <v>90</v>
      </c>
      <c r="J329" t="s">
        <v>21</v>
      </c>
      <c r="K329" s="1">
        <v>43521</v>
      </c>
      <c r="N329" t="s">
        <v>24</v>
      </c>
    </row>
    <row r="330" spans="1:14" x14ac:dyDescent="0.3">
      <c r="A330">
        <v>30</v>
      </c>
      <c r="B330" t="s">
        <v>14</v>
      </c>
      <c r="C330" t="s">
        <v>15</v>
      </c>
      <c r="D330" t="s">
        <v>525</v>
      </c>
      <c r="E330" t="s">
        <v>530</v>
      </c>
      <c r="F330">
        <v>1325</v>
      </c>
      <c r="G330" t="s">
        <v>18</v>
      </c>
      <c r="H330" t="s">
        <v>19</v>
      </c>
      <c r="I330" t="s">
        <v>61</v>
      </c>
      <c r="J330" t="s">
        <v>21</v>
      </c>
      <c r="K330" s="1">
        <v>43642.375844907401</v>
      </c>
      <c r="L330" t="s">
        <v>531</v>
      </c>
      <c r="M330" t="s">
        <v>29</v>
      </c>
      <c r="N330" t="s">
        <v>24</v>
      </c>
    </row>
    <row r="331" spans="1:14" x14ac:dyDescent="0.3">
      <c r="A331">
        <v>30</v>
      </c>
      <c r="B331" t="s">
        <v>14</v>
      </c>
      <c r="C331" t="s">
        <v>15</v>
      </c>
      <c r="D331" t="s">
        <v>525</v>
      </c>
      <c r="E331" t="s">
        <v>292</v>
      </c>
      <c r="F331">
        <v>1326</v>
      </c>
      <c r="G331" t="s">
        <v>18</v>
      </c>
      <c r="H331" t="s">
        <v>19</v>
      </c>
      <c r="I331" t="s">
        <v>61</v>
      </c>
      <c r="J331" t="s">
        <v>21</v>
      </c>
      <c r="K331" s="1">
        <v>43521</v>
      </c>
      <c r="N331" t="s">
        <v>24</v>
      </c>
    </row>
    <row r="332" spans="1:14" x14ac:dyDescent="0.3">
      <c r="A332">
        <v>30</v>
      </c>
      <c r="B332" t="s">
        <v>14</v>
      </c>
      <c r="C332" t="s">
        <v>15</v>
      </c>
      <c r="D332" t="s">
        <v>525</v>
      </c>
      <c r="E332" t="s">
        <v>532</v>
      </c>
      <c r="F332">
        <v>1327</v>
      </c>
      <c r="G332" t="s">
        <v>18</v>
      </c>
      <c r="H332" t="s">
        <v>19</v>
      </c>
      <c r="I332" t="s">
        <v>61</v>
      </c>
      <c r="J332" t="s">
        <v>21</v>
      </c>
      <c r="K332" s="1">
        <v>43521</v>
      </c>
      <c r="N332" t="s">
        <v>24</v>
      </c>
    </row>
    <row r="333" spans="1:14" x14ac:dyDescent="0.3">
      <c r="A333">
        <v>30</v>
      </c>
      <c r="B333" t="s">
        <v>14</v>
      </c>
      <c r="C333" t="s">
        <v>15</v>
      </c>
      <c r="D333" t="s">
        <v>525</v>
      </c>
      <c r="E333" t="s">
        <v>533</v>
      </c>
      <c r="F333">
        <v>1328</v>
      </c>
      <c r="G333" t="s">
        <v>18</v>
      </c>
      <c r="H333" t="s">
        <v>19</v>
      </c>
      <c r="I333" t="s">
        <v>42</v>
      </c>
      <c r="J333" t="s">
        <v>21</v>
      </c>
      <c r="K333" s="1">
        <v>43521</v>
      </c>
      <c r="L333" t="s">
        <v>534</v>
      </c>
      <c r="M333" t="s">
        <v>23</v>
      </c>
      <c r="N333" t="s">
        <v>24</v>
      </c>
    </row>
    <row r="334" spans="1:14" x14ac:dyDescent="0.3">
      <c r="A334">
        <v>30</v>
      </c>
      <c r="B334" t="s">
        <v>14</v>
      </c>
      <c r="C334" t="s">
        <v>15</v>
      </c>
      <c r="D334" t="s">
        <v>525</v>
      </c>
      <c r="E334" t="s">
        <v>474</v>
      </c>
      <c r="F334">
        <v>1329</v>
      </c>
      <c r="G334" t="s">
        <v>18</v>
      </c>
      <c r="H334" t="s">
        <v>19</v>
      </c>
      <c r="I334" t="s">
        <v>42</v>
      </c>
      <c r="J334" t="s">
        <v>21</v>
      </c>
      <c r="K334" s="1">
        <v>43521</v>
      </c>
      <c r="L334" t="s">
        <v>535</v>
      </c>
      <c r="M334" t="s">
        <v>23</v>
      </c>
      <c r="N334" t="s">
        <v>24</v>
      </c>
    </row>
    <row r="335" spans="1:14" x14ac:dyDescent="0.3">
      <c r="A335">
        <v>30</v>
      </c>
      <c r="B335" t="s">
        <v>14</v>
      </c>
      <c r="C335" t="s">
        <v>15</v>
      </c>
      <c r="D335" t="s">
        <v>525</v>
      </c>
      <c r="E335" t="s">
        <v>536</v>
      </c>
      <c r="F335">
        <v>1330</v>
      </c>
      <c r="G335" t="s">
        <v>18</v>
      </c>
      <c r="H335" t="s">
        <v>19</v>
      </c>
      <c r="I335" t="s">
        <v>61</v>
      </c>
      <c r="J335" t="s">
        <v>21</v>
      </c>
      <c r="K335" s="1">
        <v>43521</v>
      </c>
      <c r="N335" t="s">
        <v>24</v>
      </c>
    </row>
    <row r="336" spans="1:14" x14ac:dyDescent="0.3">
      <c r="A336">
        <v>30</v>
      </c>
      <c r="B336" t="s">
        <v>14</v>
      </c>
      <c r="C336" t="s">
        <v>15</v>
      </c>
      <c r="D336" t="s">
        <v>525</v>
      </c>
      <c r="E336" t="s">
        <v>537</v>
      </c>
      <c r="F336">
        <v>1331</v>
      </c>
      <c r="G336" t="s">
        <v>18</v>
      </c>
      <c r="H336" t="s">
        <v>19</v>
      </c>
      <c r="I336" t="s">
        <v>61</v>
      </c>
      <c r="J336" t="s">
        <v>21</v>
      </c>
      <c r="K336" s="1">
        <v>43521</v>
      </c>
      <c r="N336" t="s">
        <v>24</v>
      </c>
    </row>
    <row r="337" spans="1:14" x14ac:dyDescent="0.3">
      <c r="A337">
        <v>30</v>
      </c>
      <c r="B337" t="s">
        <v>14</v>
      </c>
      <c r="C337" t="s">
        <v>15</v>
      </c>
      <c r="D337" t="s">
        <v>525</v>
      </c>
      <c r="E337" t="s">
        <v>538</v>
      </c>
      <c r="F337">
        <v>1332</v>
      </c>
      <c r="G337" t="s">
        <v>18</v>
      </c>
      <c r="H337" t="s">
        <v>19</v>
      </c>
      <c r="I337" t="s">
        <v>90</v>
      </c>
      <c r="J337" t="s">
        <v>21</v>
      </c>
      <c r="K337" s="1">
        <v>43521</v>
      </c>
      <c r="N337" t="s">
        <v>24</v>
      </c>
    </row>
    <row r="338" spans="1:14" x14ac:dyDescent="0.3">
      <c r="A338">
        <v>30</v>
      </c>
      <c r="B338" t="s">
        <v>14</v>
      </c>
      <c r="C338" t="s">
        <v>15</v>
      </c>
      <c r="D338" t="s">
        <v>525</v>
      </c>
      <c r="E338" t="s">
        <v>539</v>
      </c>
      <c r="F338">
        <v>1333</v>
      </c>
      <c r="G338" t="s">
        <v>18</v>
      </c>
      <c r="H338" t="s">
        <v>19</v>
      </c>
      <c r="I338" t="s">
        <v>61</v>
      </c>
      <c r="J338" t="s">
        <v>21</v>
      </c>
      <c r="K338" s="1">
        <v>43521</v>
      </c>
      <c r="N338" t="s">
        <v>24</v>
      </c>
    </row>
    <row r="339" spans="1:14" x14ac:dyDescent="0.3">
      <c r="A339">
        <v>30</v>
      </c>
      <c r="B339" t="s">
        <v>14</v>
      </c>
      <c r="C339" t="s">
        <v>15</v>
      </c>
      <c r="D339" t="s">
        <v>525</v>
      </c>
      <c r="E339" t="s">
        <v>540</v>
      </c>
      <c r="F339">
        <v>1334</v>
      </c>
      <c r="G339" t="s">
        <v>18</v>
      </c>
      <c r="H339" t="s">
        <v>19</v>
      </c>
      <c r="I339" t="s">
        <v>61</v>
      </c>
      <c r="J339" t="s">
        <v>21</v>
      </c>
      <c r="K339" s="1">
        <v>43521</v>
      </c>
      <c r="L339" t="s">
        <v>541</v>
      </c>
      <c r="M339" t="s">
        <v>23</v>
      </c>
      <c r="N339" t="s">
        <v>24</v>
      </c>
    </row>
    <row r="340" spans="1:14" x14ac:dyDescent="0.3">
      <c r="A340">
        <v>30</v>
      </c>
      <c r="B340" t="s">
        <v>14</v>
      </c>
      <c r="C340" t="s">
        <v>15</v>
      </c>
      <c r="D340" t="s">
        <v>525</v>
      </c>
      <c r="E340" t="s">
        <v>542</v>
      </c>
      <c r="F340">
        <v>1335</v>
      </c>
      <c r="G340" t="s">
        <v>18</v>
      </c>
      <c r="H340" t="s">
        <v>19</v>
      </c>
      <c r="I340" t="s">
        <v>61</v>
      </c>
      <c r="J340" t="s">
        <v>21</v>
      </c>
      <c r="K340" s="1">
        <v>43521</v>
      </c>
      <c r="N340" t="s">
        <v>24</v>
      </c>
    </row>
    <row r="341" spans="1:14" x14ac:dyDescent="0.3">
      <c r="A341">
        <v>30</v>
      </c>
      <c r="B341" t="s">
        <v>14</v>
      </c>
      <c r="C341" t="s">
        <v>15</v>
      </c>
      <c r="D341" t="s">
        <v>525</v>
      </c>
      <c r="E341" t="s">
        <v>543</v>
      </c>
      <c r="F341">
        <v>1336</v>
      </c>
      <c r="G341" t="s">
        <v>18</v>
      </c>
      <c r="H341" t="s">
        <v>19</v>
      </c>
      <c r="I341" t="s">
        <v>297</v>
      </c>
      <c r="J341" t="s">
        <v>21</v>
      </c>
      <c r="K341" s="1">
        <v>43521</v>
      </c>
      <c r="L341" t="s">
        <v>544</v>
      </c>
      <c r="M341" t="s">
        <v>29</v>
      </c>
      <c r="N341" t="s">
        <v>24</v>
      </c>
    </row>
    <row r="342" spans="1:14" x14ac:dyDescent="0.3">
      <c r="A342">
        <v>30</v>
      </c>
      <c r="B342" t="s">
        <v>14</v>
      </c>
      <c r="C342" t="s">
        <v>15</v>
      </c>
      <c r="D342" t="s">
        <v>525</v>
      </c>
      <c r="E342" t="s">
        <v>231</v>
      </c>
      <c r="F342">
        <v>1337</v>
      </c>
      <c r="G342" t="s">
        <v>18</v>
      </c>
      <c r="H342" t="s">
        <v>19</v>
      </c>
      <c r="I342" t="s">
        <v>61</v>
      </c>
      <c r="J342" t="s">
        <v>21</v>
      </c>
      <c r="K342" s="1">
        <v>43692.465451388904</v>
      </c>
      <c r="L342" t="s">
        <v>545</v>
      </c>
      <c r="M342" t="s">
        <v>29</v>
      </c>
      <c r="N342" t="s">
        <v>24</v>
      </c>
    </row>
    <row r="343" spans="1:14" x14ac:dyDescent="0.3">
      <c r="A343">
        <v>30</v>
      </c>
      <c r="B343" t="s">
        <v>14</v>
      </c>
      <c r="C343" t="s">
        <v>15</v>
      </c>
      <c r="D343" t="s">
        <v>525</v>
      </c>
      <c r="E343" t="s">
        <v>546</v>
      </c>
      <c r="F343">
        <v>1338</v>
      </c>
      <c r="G343" t="s">
        <v>18</v>
      </c>
      <c r="H343" t="s">
        <v>19</v>
      </c>
      <c r="I343" t="s">
        <v>61</v>
      </c>
      <c r="J343" t="s">
        <v>21</v>
      </c>
      <c r="K343" s="1">
        <v>43521</v>
      </c>
      <c r="N343" t="s">
        <v>24</v>
      </c>
    </row>
    <row r="344" spans="1:14" x14ac:dyDescent="0.3">
      <c r="A344">
        <v>30</v>
      </c>
      <c r="B344" t="s">
        <v>14</v>
      </c>
      <c r="C344" t="s">
        <v>15</v>
      </c>
      <c r="D344" t="s">
        <v>525</v>
      </c>
      <c r="E344" t="s">
        <v>547</v>
      </c>
      <c r="F344">
        <v>1339</v>
      </c>
      <c r="G344" t="s">
        <v>18</v>
      </c>
      <c r="H344" t="s">
        <v>19</v>
      </c>
      <c r="I344" t="s">
        <v>61</v>
      </c>
      <c r="J344" t="s">
        <v>21</v>
      </c>
      <c r="K344" s="1">
        <v>43521</v>
      </c>
      <c r="N344" t="s">
        <v>24</v>
      </c>
    </row>
    <row r="345" spans="1:14" x14ac:dyDescent="0.3">
      <c r="A345">
        <v>30</v>
      </c>
      <c r="B345" t="s">
        <v>14</v>
      </c>
      <c r="C345" t="s">
        <v>15</v>
      </c>
      <c r="D345" t="s">
        <v>525</v>
      </c>
      <c r="E345" t="s">
        <v>548</v>
      </c>
      <c r="F345">
        <v>1340</v>
      </c>
      <c r="G345" t="s">
        <v>18</v>
      </c>
      <c r="H345" t="s">
        <v>19</v>
      </c>
      <c r="I345" t="s">
        <v>61</v>
      </c>
      <c r="J345" t="s">
        <v>21</v>
      </c>
      <c r="K345" s="1">
        <v>43521</v>
      </c>
      <c r="N345" t="s">
        <v>24</v>
      </c>
    </row>
    <row r="346" spans="1:14" x14ac:dyDescent="0.3">
      <c r="A346">
        <v>30</v>
      </c>
      <c r="B346" t="s">
        <v>14</v>
      </c>
      <c r="C346" t="s">
        <v>15</v>
      </c>
      <c r="D346" t="s">
        <v>525</v>
      </c>
      <c r="E346" t="s">
        <v>240</v>
      </c>
      <c r="F346">
        <v>1341</v>
      </c>
      <c r="G346" t="s">
        <v>18</v>
      </c>
      <c r="H346" t="s">
        <v>19</v>
      </c>
      <c r="I346" t="s">
        <v>61</v>
      </c>
      <c r="J346" t="s">
        <v>21</v>
      </c>
      <c r="K346" s="1">
        <v>43521</v>
      </c>
      <c r="N346" t="s">
        <v>24</v>
      </c>
    </row>
    <row r="347" spans="1:14" x14ac:dyDescent="0.3">
      <c r="A347">
        <v>30</v>
      </c>
      <c r="B347" t="s">
        <v>14</v>
      </c>
      <c r="C347" t="s">
        <v>15</v>
      </c>
      <c r="D347" t="s">
        <v>525</v>
      </c>
      <c r="E347" t="s">
        <v>549</v>
      </c>
      <c r="F347">
        <v>1342</v>
      </c>
      <c r="G347" t="s">
        <v>18</v>
      </c>
      <c r="H347" t="s">
        <v>19</v>
      </c>
      <c r="I347" t="s">
        <v>61</v>
      </c>
      <c r="J347" t="s">
        <v>21</v>
      </c>
      <c r="K347" s="1">
        <v>43521</v>
      </c>
      <c r="N347" t="s">
        <v>24</v>
      </c>
    </row>
    <row r="348" spans="1:14" x14ac:dyDescent="0.3">
      <c r="A348">
        <v>30</v>
      </c>
      <c r="B348" t="s">
        <v>14</v>
      </c>
      <c r="C348" t="s">
        <v>15</v>
      </c>
      <c r="D348" t="s">
        <v>525</v>
      </c>
      <c r="E348" t="s">
        <v>550</v>
      </c>
      <c r="F348">
        <v>1343</v>
      </c>
      <c r="G348" t="s">
        <v>18</v>
      </c>
      <c r="H348" t="s">
        <v>19</v>
      </c>
      <c r="I348" t="s">
        <v>61</v>
      </c>
      <c r="J348" t="s">
        <v>21</v>
      </c>
      <c r="K348" s="1">
        <v>43521</v>
      </c>
      <c r="L348" t="s">
        <v>551</v>
      </c>
      <c r="M348" t="s">
        <v>23</v>
      </c>
      <c r="N348" t="s">
        <v>24</v>
      </c>
    </row>
    <row r="349" spans="1:14" x14ac:dyDescent="0.3">
      <c r="A349">
        <v>30</v>
      </c>
      <c r="B349" t="s">
        <v>14</v>
      </c>
      <c r="C349" t="s">
        <v>15</v>
      </c>
      <c r="D349" t="s">
        <v>552</v>
      </c>
      <c r="E349" t="s">
        <v>553</v>
      </c>
      <c r="F349">
        <v>1344</v>
      </c>
      <c r="G349" t="s">
        <v>18</v>
      </c>
      <c r="H349" t="s">
        <v>19</v>
      </c>
      <c r="I349" t="s">
        <v>61</v>
      </c>
      <c r="J349" t="s">
        <v>21</v>
      </c>
      <c r="K349" s="1">
        <v>43521</v>
      </c>
      <c r="N349" t="s">
        <v>24</v>
      </c>
    </row>
    <row r="350" spans="1:14" x14ac:dyDescent="0.3">
      <c r="A350">
        <v>30</v>
      </c>
      <c r="B350" t="s">
        <v>14</v>
      </c>
      <c r="C350" t="s">
        <v>15</v>
      </c>
      <c r="D350" t="s">
        <v>554</v>
      </c>
      <c r="E350" t="s">
        <v>555</v>
      </c>
      <c r="F350">
        <v>1345</v>
      </c>
      <c r="J350" t="s">
        <v>21</v>
      </c>
      <c r="K350" s="1">
        <v>43521</v>
      </c>
      <c r="N350" t="s">
        <v>24</v>
      </c>
    </row>
    <row r="351" spans="1:14" x14ac:dyDescent="0.3">
      <c r="A351">
        <v>30</v>
      </c>
      <c r="B351" t="s">
        <v>14</v>
      </c>
      <c r="C351" t="s">
        <v>15</v>
      </c>
      <c r="D351" t="s">
        <v>554</v>
      </c>
      <c r="E351" t="s">
        <v>556</v>
      </c>
      <c r="F351">
        <v>1346</v>
      </c>
      <c r="G351" t="s">
        <v>18</v>
      </c>
      <c r="H351" t="s">
        <v>19</v>
      </c>
      <c r="I351" t="s">
        <v>61</v>
      </c>
      <c r="J351" t="s">
        <v>21</v>
      </c>
      <c r="K351" s="1">
        <v>43521</v>
      </c>
      <c r="N351" t="s">
        <v>24</v>
      </c>
    </row>
    <row r="352" spans="1:14" x14ac:dyDescent="0.3">
      <c r="A352">
        <v>30</v>
      </c>
      <c r="B352" t="s">
        <v>14</v>
      </c>
      <c r="C352" t="s">
        <v>15</v>
      </c>
      <c r="D352" t="s">
        <v>557</v>
      </c>
      <c r="E352" t="s">
        <v>558</v>
      </c>
      <c r="F352">
        <v>1347</v>
      </c>
      <c r="G352" t="s">
        <v>18</v>
      </c>
      <c r="H352" t="s">
        <v>19</v>
      </c>
      <c r="I352" t="s">
        <v>42</v>
      </c>
      <c r="J352" t="s">
        <v>21</v>
      </c>
      <c r="K352" s="1">
        <v>43521</v>
      </c>
      <c r="N352" t="s">
        <v>24</v>
      </c>
    </row>
    <row r="353" spans="1:14" x14ac:dyDescent="0.3">
      <c r="A353">
        <v>30</v>
      </c>
      <c r="B353" t="s">
        <v>14</v>
      </c>
      <c r="C353" t="s">
        <v>15</v>
      </c>
      <c r="D353" t="s">
        <v>557</v>
      </c>
      <c r="E353" t="s">
        <v>559</v>
      </c>
      <c r="F353">
        <v>1348</v>
      </c>
      <c r="G353" t="s">
        <v>18</v>
      </c>
      <c r="H353" t="s">
        <v>19</v>
      </c>
      <c r="I353" t="s">
        <v>27</v>
      </c>
      <c r="J353" t="s">
        <v>21</v>
      </c>
      <c r="K353" s="1">
        <v>43521</v>
      </c>
      <c r="L353" t="s">
        <v>560</v>
      </c>
      <c r="M353" t="s">
        <v>23</v>
      </c>
      <c r="N353" t="s">
        <v>24</v>
      </c>
    </row>
    <row r="354" spans="1:14" x14ac:dyDescent="0.3">
      <c r="A354">
        <v>30</v>
      </c>
      <c r="B354" t="s">
        <v>14</v>
      </c>
      <c r="C354" t="s">
        <v>15</v>
      </c>
      <c r="D354" t="s">
        <v>557</v>
      </c>
      <c r="E354" t="s">
        <v>561</v>
      </c>
      <c r="F354">
        <v>1349</v>
      </c>
      <c r="G354" t="s">
        <v>18</v>
      </c>
      <c r="H354" t="s">
        <v>19</v>
      </c>
      <c r="I354" t="s">
        <v>61</v>
      </c>
      <c r="J354" t="s">
        <v>21</v>
      </c>
      <c r="K354" s="1">
        <v>43521</v>
      </c>
      <c r="N354" t="s">
        <v>24</v>
      </c>
    </row>
    <row r="355" spans="1:14" x14ac:dyDescent="0.3">
      <c r="A355">
        <v>30</v>
      </c>
      <c r="B355" t="s">
        <v>14</v>
      </c>
      <c r="C355" t="s">
        <v>15</v>
      </c>
      <c r="D355" t="s">
        <v>562</v>
      </c>
      <c r="E355" t="s">
        <v>563</v>
      </c>
      <c r="F355">
        <v>1350</v>
      </c>
      <c r="G355" t="s">
        <v>18</v>
      </c>
      <c r="H355" t="s">
        <v>19</v>
      </c>
      <c r="I355" t="s">
        <v>42</v>
      </c>
      <c r="J355" t="s">
        <v>21</v>
      </c>
      <c r="K355" s="1">
        <v>43521</v>
      </c>
      <c r="N355" t="s">
        <v>24</v>
      </c>
    </row>
    <row r="356" spans="1:14" x14ac:dyDescent="0.3">
      <c r="A356">
        <v>30</v>
      </c>
      <c r="B356" t="s">
        <v>14</v>
      </c>
      <c r="C356" t="s">
        <v>15</v>
      </c>
      <c r="D356" t="s">
        <v>562</v>
      </c>
      <c r="E356" t="s">
        <v>564</v>
      </c>
      <c r="F356">
        <v>1351</v>
      </c>
      <c r="G356" t="s">
        <v>18</v>
      </c>
      <c r="H356" t="s">
        <v>19</v>
      </c>
      <c r="I356" t="s">
        <v>187</v>
      </c>
      <c r="J356" t="s">
        <v>21</v>
      </c>
      <c r="K356" s="1">
        <v>43521</v>
      </c>
      <c r="L356" t="s">
        <v>565</v>
      </c>
      <c r="M356" t="s">
        <v>23</v>
      </c>
      <c r="N356" t="s">
        <v>24</v>
      </c>
    </row>
    <row r="357" spans="1:14" x14ac:dyDescent="0.3">
      <c r="A357">
        <v>30</v>
      </c>
      <c r="B357" t="s">
        <v>14</v>
      </c>
      <c r="C357" t="s">
        <v>15</v>
      </c>
      <c r="D357" t="s">
        <v>566</v>
      </c>
      <c r="E357" t="s">
        <v>567</v>
      </c>
      <c r="F357">
        <v>1352</v>
      </c>
      <c r="G357" t="s">
        <v>18</v>
      </c>
      <c r="H357" t="s">
        <v>19</v>
      </c>
      <c r="I357" t="s">
        <v>42</v>
      </c>
      <c r="J357" t="s">
        <v>21</v>
      </c>
      <c r="K357" s="1">
        <v>43521</v>
      </c>
      <c r="N357" t="s">
        <v>24</v>
      </c>
    </row>
    <row r="358" spans="1:14" x14ac:dyDescent="0.3">
      <c r="A358">
        <v>30</v>
      </c>
      <c r="B358" t="s">
        <v>14</v>
      </c>
      <c r="C358" t="s">
        <v>15</v>
      </c>
      <c r="D358" t="s">
        <v>566</v>
      </c>
      <c r="E358" t="s">
        <v>568</v>
      </c>
      <c r="F358">
        <v>1353</v>
      </c>
      <c r="G358" t="s">
        <v>18</v>
      </c>
      <c r="H358" t="s">
        <v>19</v>
      </c>
      <c r="I358" t="s">
        <v>42</v>
      </c>
      <c r="J358" t="s">
        <v>21</v>
      </c>
      <c r="K358" s="1">
        <v>43521</v>
      </c>
      <c r="L358" t="s">
        <v>569</v>
      </c>
      <c r="M358" t="s">
        <v>23</v>
      </c>
      <c r="N358" t="s">
        <v>24</v>
      </c>
    </row>
    <row r="359" spans="1:14" x14ac:dyDescent="0.3">
      <c r="A359">
        <v>30</v>
      </c>
      <c r="B359" t="s">
        <v>14</v>
      </c>
      <c r="C359" t="s">
        <v>15</v>
      </c>
      <c r="D359" t="s">
        <v>566</v>
      </c>
      <c r="E359" t="s">
        <v>100</v>
      </c>
      <c r="F359">
        <v>1354</v>
      </c>
      <c r="G359" t="s">
        <v>18</v>
      </c>
      <c r="H359" t="s">
        <v>19</v>
      </c>
      <c r="I359" t="s">
        <v>52</v>
      </c>
      <c r="J359" t="s">
        <v>21</v>
      </c>
      <c r="K359" s="1">
        <v>43521</v>
      </c>
      <c r="N359" t="s">
        <v>24</v>
      </c>
    </row>
    <row r="360" spans="1:14" x14ac:dyDescent="0.3">
      <c r="A360">
        <v>30</v>
      </c>
      <c r="B360" t="s">
        <v>14</v>
      </c>
      <c r="C360" t="s">
        <v>15</v>
      </c>
      <c r="D360" t="s">
        <v>566</v>
      </c>
      <c r="E360" t="s">
        <v>570</v>
      </c>
      <c r="F360">
        <v>1355</v>
      </c>
      <c r="G360" t="s">
        <v>18</v>
      </c>
      <c r="H360" t="s">
        <v>19</v>
      </c>
      <c r="I360" t="s">
        <v>42</v>
      </c>
      <c r="J360" t="s">
        <v>21</v>
      </c>
      <c r="K360" s="1">
        <v>43521</v>
      </c>
      <c r="N360" t="s">
        <v>24</v>
      </c>
    </row>
    <row r="361" spans="1:14" x14ac:dyDescent="0.3">
      <c r="A361">
        <v>30</v>
      </c>
      <c r="B361" t="s">
        <v>14</v>
      </c>
      <c r="C361" t="s">
        <v>15</v>
      </c>
      <c r="D361" t="s">
        <v>566</v>
      </c>
      <c r="E361" t="s">
        <v>320</v>
      </c>
      <c r="F361">
        <v>1356</v>
      </c>
      <c r="G361" t="s">
        <v>18</v>
      </c>
      <c r="H361" t="s">
        <v>19</v>
      </c>
      <c r="I361" t="s">
        <v>20</v>
      </c>
      <c r="J361" t="s">
        <v>21</v>
      </c>
      <c r="K361" s="1">
        <v>43521</v>
      </c>
      <c r="L361" t="s">
        <v>571</v>
      </c>
      <c r="M361" t="s">
        <v>23</v>
      </c>
      <c r="N361" t="s">
        <v>24</v>
      </c>
    </row>
    <row r="362" spans="1:14" x14ac:dyDescent="0.3">
      <c r="A362">
        <v>30</v>
      </c>
      <c r="B362" t="s">
        <v>14</v>
      </c>
      <c r="C362" t="s">
        <v>15</v>
      </c>
      <c r="D362" t="s">
        <v>572</v>
      </c>
      <c r="E362" t="s">
        <v>336</v>
      </c>
      <c r="F362">
        <v>1357</v>
      </c>
      <c r="G362" t="s">
        <v>18</v>
      </c>
      <c r="H362" t="s">
        <v>19</v>
      </c>
      <c r="I362" t="s">
        <v>90</v>
      </c>
      <c r="J362" t="s">
        <v>21</v>
      </c>
      <c r="K362" s="1">
        <v>43521</v>
      </c>
      <c r="N362" t="s">
        <v>24</v>
      </c>
    </row>
    <row r="363" spans="1:14" x14ac:dyDescent="0.3">
      <c r="A363">
        <v>30</v>
      </c>
      <c r="B363" t="s">
        <v>14</v>
      </c>
      <c r="C363" t="s">
        <v>15</v>
      </c>
      <c r="D363" t="s">
        <v>572</v>
      </c>
      <c r="E363" t="s">
        <v>573</v>
      </c>
      <c r="F363">
        <v>1358</v>
      </c>
      <c r="G363" t="s">
        <v>18</v>
      </c>
      <c r="H363" t="s">
        <v>19</v>
      </c>
      <c r="I363" t="s">
        <v>61</v>
      </c>
      <c r="J363" t="s">
        <v>21</v>
      </c>
      <c r="K363" s="1">
        <v>43521</v>
      </c>
      <c r="N363" t="s">
        <v>24</v>
      </c>
    </row>
    <row r="364" spans="1:14" x14ac:dyDescent="0.3">
      <c r="A364">
        <v>30</v>
      </c>
      <c r="B364" t="s">
        <v>14</v>
      </c>
      <c r="C364" t="s">
        <v>15</v>
      </c>
      <c r="D364" t="s">
        <v>572</v>
      </c>
      <c r="E364" t="s">
        <v>574</v>
      </c>
      <c r="F364">
        <v>1359</v>
      </c>
      <c r="G364" t="s">
        <v>18</v>
      </c>
      <c r="H364" t="s">
        <v>19</v>
      </c>
      <c r="I364" t="s">
        <v>64</v>
      </c>
      <c r="J364" t="s">
        <v>21</v>
      </c>
      <c r="K364" s="1">
        <v>43521</v>
      </c>
      <c r="N364" t="s">
        <v>24</v>
      </c>
    </row>
    <row r="365" spans="1:14" x14ac:dyDescent="0.3">
      <c r="A365">
        <v>30</v>
      </c>
      <c r="B365" t="s">
        <v>14</v>
      </c>
      <c r="C365" t="s">
        <v>15</v>
      </c>
      <c r="D365" t="s">
        <v>572</v>
      </c>
      <c r="E365" t="s">
        <v>575</v>
      </c>
      <c r="F365">
        <v>1360</v>
      </c>
      <c r="G365" t="s">
        <v>18</v>
      </c>
      <c r="H365" t="s">
        <v>19</v>
      </c>
      <c r="I365" t="s">
        <v>61</v>
      </c>
      <c r="J365" t="s">
        <v>21</v>
      </c>
      <c r="K365" s="1">
        <v>43521</v>
      </c>
      <c r="L365" t="s">
        <v>576</v>
      </c>
      <c r="M365" t="s">
        <v>23</v>
      </c>
      <c r="N365" t="s">
        <v>24</v>
      </c>
    </row>
    <row r="366" spans="1:14" x14ac:dyDescent="0.3">
      <c r="A366">
        <v>30</v>
      </c>
      <c r="B366" t="s">
        <v>14</v>
      </c>
      <c r="C366" t="s">
        <v>15</v>
      </c>
      <c r="D366" t="s">
        <v>572</v>
      </c>
      <c r="E366" t="s">
        <v>577</v>
      </c>
      <c r="F366">
        <v>1361</v>
      </c>
      <c r="G366" t="s">
        <v>18</v>
      </c>
      <c r="H366" t="s">
        <v>19</v>
      </c>
      <c r="I366" t="s">
        <v>42</v>
      </c>
      <c r="J366" t="s">
        <v>21</v>
      </c>
      <c r="K366" s="1">
        <v>43637.480752314797</v>
      </c>
      <c r="L366" t="s">
        <v>578</v>
      </c>
      <c r="M366" t="s">
        <v>29</v>
      </c>
      <c r="N366" t="s">
        <v>24</v>
      </c>
    </row>
    <row r="367" spans="1:14" x14ac:dyDescent="0.3">
      <c r="A367">
        <v>30</v>
      </c>
      <c r="B367" t="s">
        <v>14</v>
      </c>
      <c r="C367" t="s">
        <v>15</v>
      </c>
      <c r="D367" t="s">
        <v>572</v>
      </c>
      <c r="E367" t="s">
        <v>579</v>
      </c>
      <c r="F367">
        <v>1362</v>
      </c>
      <c r="G367" t="s">
        <v>18</v>
      </c>
      <c r="H367" t="s">
        <v>19</v>
      </c>
      <c r="I367" t="s">
        <v>61</v>
      </c>
      <c r="J367" t="s">
        <v>21</v>
      </c>
      <c r="K367" s="1">
        <v>43521</v>
      </c>
      <c r="L367" t="s">
        <v>580</v>
      </c>
      <c r="M367" t="s">
        <v>23</v>
      </c>
      <c r="N367" t="s">
        <v>24</v>
      </c>
    </row>
    <row r="368" spans="1:14" x14ac:dyDescent="0.3">
      <c r="A368">
        <v>30</v>
      </c>
      <c r="B368" t="s">
        <v>14</v>
      </c>
      <c r="C368" t="s">
        <v>15</v>
      </c>
      <c r="D368" t="s">
        <v>572</v>
      </c>
      <c r="E368" t="s">
        <v>347</v>
      </c>
      <c r="F368">
        <v>1363</v>
      </c>
      <c r="G368" t="s">
        <v>18</v>
      </c>
      <c r="H368" t="s">
        <v>19</v>
      </c>
      <c r="I368" t="s">
        <v>64</v>
      </c>
      <c r="J368" t="s">
        <v>21</v>
      </c>
      <c r="K368" s="1">
        <v>43521</v>
      </c>
      <c r="N368" t="s">
        <v>24</v>
      </c>
    </row>
    <row r="369" spans="1:14" x14ac:dyDescent="0.3">
      <c r="A369">
        <v>30</v>
      </c>
      <c r="B369" t="s">
        <v>14</v>
      </c>
      <c r="C369" t="s">
        <v>15</v>
      </c>
      <c r="D369" t="s">
        <v>572</v>
      </c>
      <c r="E369" t="s">
        <v>581</v>
      </c>
      <c r="F369">
        <v>1364</v>
      </c>
      <c r="G369" t="s">
        <v>18</v>
      </c>
      <c r="H369" t="s">
        <v>19</v>
      </c>
      <c r="I369" t="s">
        <v>42</v>
      </c>
      <c r="J369" t="s">
        <v>21</v>
      </c>
      <c r="K369" s="1">
        <v>43739.433946759302</v>
      </c>
      <c r="N369" t="s">
        <v>24</v>
      </c>
    </row>
    <row r="370" spans="1:14" x14ac:dyDescent="0.3">
      <c r="A370">
        <v>30</v>
      </c>
      <c r="B370" t="s">
        <v>14</v>
      </c>
      <c r="C370" t="s">
        <v>15</v>
      </c>
      <c r="D370" t="s">
        <v>572</v>
      </c>
      <c r="E370" t="s">
        <v>582</v>
      </c>
      <c r="F370">
        <v>1365</v>
      </c>
      <c r="G370" t="s">
        <v>18</v>
      </c>
      <c r="H370" t="s">
        <v>19</v>
      </c>
      <c r="I370" t="s">
        <v>27</v>
      </c>
      <c r="J370" t="s">
        <v>21</v>
      </c>
      <c r="K370" s="1">
        <v>43521</v>
      </c>
      <c r="L370" t="s">
        <v>583</v>
      </c>
      <c r="M370" t="s">
        <v>23</v>
      </c>
      <c r="N370" t="s">
        <v>24</v>
      </c>
    </row>
    <row r="371" spans="1:14" x14ac:dyDescent="0.3">
      <c r="A371">
        <v>30</v>
      </c>
      <c r="B371" t="s">
        <v>14</v>
      </c>
      <c r="C371" t="s">
        <v>15</v>
      </c>
      <c r="D371" t="s">
        <v>572</v>
      </c>
      <c r="E371" t="s">
        <v>584</v>
      </c>
      <c r="F371">
        <v>1366</v>
      </c>
      <c r="G371" t="s">
        <v>18</v>
      </c>
      <c r="H371" t="s">
        <v>19</v>
      </c>
      <c r="I371" t="s">
        <v>27</v>
      </c>
      <c r="J371" t="s">
        <v>21</v>
      </c>
      <c r="K371" s="1">
        <v>43521</v>
      </c>
      <c r="L371" t="s">
        <v>585</v>
      </c>
      <c r="M371" t="s">
        <v>29</v>
      </c>
      <c r="N371" t="s">
        <v>24</v>
      </c>
    </row>
    <row r="372" spans="1:14" x14ac:dyDescent="0.3">
      <c r="A372">
        <v>30</v>
      </c>
      <c r="B372" t="s">
        <v>14</v>
      </c>
      <c r="C372" t="s">
        <v>15</v>
      </c>
      <c r="D372" t="s">
        <v>572</v>
      </c>
      <c r="E372" t="s">
        <v>586</v>
      </c>
      <c r="F372">
        <v>1367</v>
      </c>
      <c r="G372" t="s">
        <v>18</v>
      </c>
      <c r="H372" t="s">
        <v>19</v>
      </c>
      <c r="I372" t="s">
        <v>61</v>
      </c>
      <c r="J372" t="s">
        <v>21</v>
      </c>
      <c r="K372" s="1">
        <v>43521</v>
      </c>
      <c r="N372" t="s">
        <v>24</v>
      </c>
    </row>
    <row r="373" spans="1:14" x14ac:dyDescent="0.3">
      <c r="A373">
        <v>30</v>
      </c>
      <c r="B373" t="s">
        <v>14</v>
      </c>
      <c r="C373" t="s">
        <v>15</v>
      </c>
      <c r="D373" t="s">
        <v>572</v>
      </c>
      <c r="E373" t="s">
        <v>587</v>
      </c>
      <c r="F373">
        <v>1368</v>
      </c>
      <c r="G373" t="s">
        <v>18</v>
      </c>
      <c r="H373" t="s">
        <v>19</v>
      </c>
      <c r="I373" t="s">
        <v>27</v>
      </c>
      <c r="J373" t="s">
        <v>21</v>
      </c>
      <c r="K373" s="1">
        <v>43521</v>
      </c>
      <c r="L373" t="s">
        <v>588</v>
      </c>
      <c r="M373" t="s">
        <v>23</v>
      </c>
      <c r="N373" t="s">
        <v>24</v>
      </c>
    </row>
    <row r="374" spans="1:14" x14ac:dyDescent="0.3">
      <c r="A374">
        <v>30</v>
      </c>
      <c r="B374" t="s">
        <v>14</v>
      </c>
      <c r="C374" t="s">
        <v>15</v>
      </c>
      <c r="D374" t="s">
        <v>572</v>
      </c>
      <c r="E374" t="s">
        <v>589</v>
      </c>
      <c r="F374">
        <v>1369</v>
      </c>
      <c r="G374" t="s">
        <v>18</v>
      </c>
      <c r="H374" t="s">
        <v>19</v>
      </c>
      <c r="I374" t="s">
        <v>61</v>
      </c>
      <c r="J374" t="s">
        <v>21</v>
      </c>
      <c r="K374" s="1">
        <v>43521</v>
      </c>
      <c r="L374" t="s">
        <v>590</v>
      </c>
      <c r="M374" t="s">
        <v>29</v>
      </c>
      <c r="N374" t="s">
        <v>24</v>
      </c>
    </row>
    <row r="375" spans="1:14" x14ac:dyDescent="0.3">
      <c r="A375">
        <v>30</v>
      </c>
      <c r="B375" t="s">
        <v>14</v>
      </c>
      <c r="C375" t="s">
        <v>15</v>
      </c>
      <c r="D375" t="s">
        <v>572</v>
      </c>
      <c r="E375" t="s">
        <v>591</v>
      </c>
      <c r="F375">
        <v>1370</v>
      </c>
      <c r="G375" t="s">
        <v>18</v>
      </c>
      <c r="H375" t="s">
        <v>19</v>
      </c>
      <c r="I375" t="s">
        <v>42</v>
      </c>
      <c r="J375" t="s">
        <v>21</v>
      </c>
      <c r="K375" s="1">
        <v>43521</v>
      </c>
      <c r="N375" t="s">
        <v>24</v>
      </c>
    </row>
    <row r="376" spans="1:14" x14ac:dyDescent="0.3">
      <c r="A376">
        <v>30</v>
      </c>
      <c r="B376" t="s">
        <v>14</v>
      </c>
      <c r="C376" t="s">
        <v>15</v>
      </c>
      <c r="D376" t="s">
        <v>572</v>
      </c>
      <c r="E376" t="s">
        <v>592</v>
      </c>
      <c r="F376">
        <v>1371</v>
      </c>
      <c r="G376" t="s">
        <v>18</v>
      </c>
      <c r="H376" t="s">
        <v>19</v>
      </c>
      <c r="I376" t="s">
        <v>42</v>
      </c>
      <c r="J376" t="s">
        <v>21</v>
      </c>
      <c r="K376" s="1">
        <v>43521</v>
      </c>
      <c r="N376" t="s">
        <v>24</v>
      </c>
    </row>
    <row r="377" spans="1:14" x14ac:dyDescent="0.3">
      <c r="A377">
        <v>30</v>
      </c>
      <c r="B377" t="s">
        <v>14</v>
      </c>
      <c r="C377" t="s">
        <v>15</v>
      </c>
      <c r="D377" t="s">
        <v>572</v>
      </c>
      <c r="E377" t="s">
        <v>563</v>
      </c>
      <c r="F377">
        <v>1372</v>
      </c>
      <c r="G377" t="s">
        <v>18</v>
      </c>
      <c r="H377" t="s">
        <v>19</v>
      </c>
      <c r="I377" t="s">
        <v>42</v>
      </c>
      <c r="J377" t="s">
        <v>21</v>
      </c>
      <c r="K377" s="1">
        <v>43521</v>
      </c>
      <c r="N377" t="s">
        <v>24</v>
      </c>
    </row>
    <row r="378" spans="1:14" x14ac:dyDescent="0.3">
      <c r="A378">
        <v>30</v>
      </c>
      <c r="B378" t="s">
        <v>14</v>
      </c>
      <c r="C378" t="s">
        <v>15</v>
      </c>
      <c r="D378" t="s">
        <v>572</v>
      </c>
      <c r="E378" t="s">
        <v>231</v>
      </c>
      <c r="F378">
        <v>1373</v>
      </c>
      <c r="G378" t="s">
        <v>18</v>
      </c>
      <c r="H378" t="s">
        <v>19</v>
      </c>
      <c r="I378" t="s">
        <v>61</v>
      </c>
      <c r="J378" t="s">
        <v>21</v>
      </c>
      <c r="K378" s="1">
        <v>43521</v>
      </c>
      <c r="L378" t="s">
        <v>593</v>
      </c>
      <c r="M378" t="s">
        <v>29</v>
      </c>
      <c r="N378" t="s">
        <v>24</v>
      </c>
    </row>
    <row r="379" spans="1:14" x14ac:dyDescent="0.3">
      <c r="A379">
        <v>30</v>
      </c>
      <c r="B379" t="s">
        <v>14</v>
      </c>
      <c r="C379" t="s">
        <v>15</v>
      </c>
      <c r="D379" t="s">
        <v>572</v>
      </c>
      <c r="E379" t="s">
        <v>262</v>
      </c>
      <c r="F379">
        <v>1374</v>
      </c>
      <c r="G379" t="s">
        <v>18</v>
      </c>
      <c r="H379" t="s">
        <v>19</v>
      </c>
      <c r="I379" t="s">
        <v>20</v>
      </c>
      <c r="J379" t="s">
        <v>21</v>
      </c>
      <c r="K379" s="1">
        <v>43521</v>
      </c>
      <c r="L379" t="s">
        <v>594</v>
      </c>
      <c r="M379" t="s">
        <v>23</v>
      </c>
      <c r="N379" t="s">
        <v>24</v>
      </c>
    </row>
    <row r="380" spans="1:14" x14ac:dyDescent="0.3">
      <c r="A380">
        <v>30</v>
      </c>
      <c r="B380" t="s">
        <v>14</v>
      </c>
      <c r="C380" t="s">
        <v>15</v>
      </c>
      <c r="D380" t="s">
        <v>572</v>
      </c>
      <c r="E380" t="s">
        <v>595</v>
      </c>
      <c r="F380">
        <v>1375</v>
      </c>
      <c r="G380" t="s">
        <v>18</v>
      </c>
      <c r="H380" t="s">
        <v>19</v>
      </c>
      <c r="I380" t="s">
        <v>19</v>
      </c>
      <c r="J380" t="s">
        <v>21</v>
      </c>
      <c r="K380" s="1">
        <v>43683.569398148102</v>
      </c>
      <c r="L380" t="s">
        <v>596</v>
      </c>
      <c r="M380" t="s">
        <v>29</v>
      </c>
      <c r="N380" t="s">
        <v>24</v>
      </c>
    </row>
    <row r="381" spans="1:14" x14ac:dyDescent="0.3">
      <c r="A381">
        <v>30</v>
      </c>
      <c r="B381" t="s">
        <v>14</v>
      </c>
      <c r="C381" t="s">
        <v>15</v>
      </c>
      <c r="D381" t="s">
        <v>572</v>
      </c>
      <c r="E381" t="s">
        <v>597</v>
      </c>
      <c r="F381">
        <v>1376</v>
      </c>
      <c r="G381" t="s">
        <v>18</v>
      </c>
      <c r="H381" t="s">
        <v>19</v>
      </c>
      <c r="I381" t="s">
        <v>61</v>
      </c>
      <c r="J381" t="s">
        <v>21</v>
      </c>
      <c r="K381" s="1">
        <v>43521</v>
      </c>
      <c r="L381" t="s">
        <v>598</v>
      </c>
      <c r="M381" t="s">
        <v>23</v>
      </c>
      <c r="N381" t="s">
        <v>24</v>
      </c>
    </row>
    <row r="382" spans="1:14" x14ac:dyDescent="0.3">
      <c r="A382">
        <v>30</v>
      </c>
      <c r="B382" t="s">
        <v>14</v>
      </c>
      <c r="C382" t="s">
        <v>15</v>
      </c>
      <c r="D382" t="s">
        <v>599</v>
      </c>
      <c r="E382" t="s">
        <v>462</v>
      </c>
      <c r="F382">
        <v>1377</v>
      </c>
      <c r="G382" t="s">
        <v>18</v>
      </c>
      <c r="H382" t="s">
        <v>19</v>
      </c>
      <c r="I382" t="s">
        <v>38</v>
      </c>
      <c r="J382" t="s">
        <v>21</v>
      </c>
      <c r="K382" s="1">
        <v>43521</v>
      </c>
      <c r="L382" t="s">
        <v>600</v>
      </c>
      <c r="M382" t="s">
        <v>23</v>
      </c>
      <c r="N382" t="s">
        <v>395</v>
      </c>
    </row>
    <row r="383" spans="1:14" x14ac:dyDescent="0.3">
      <c r="A383">
        <v>30</v>
      </c>
      <c r="B383" t="s">
        <v>14</v>
      </c>
      <c r="C383" t="s">
        <v>15</v>
      </c>
      <c r="D383" t="s">
        <v>601</v>
      </c>
      <c r="E383" t="s">
        <v>602</v>
      </c>
      <c r="F383">
        <v>1378</v>
      </c>
      <c r="G383" t="s">
        <v>18</v>
      </c>
      <c r="H383" t="s">
        <v>19</v>
      </c>
      <c r="I383" t="s">
        <v>90</v>
      </c>
      <c r="J383" t="s">
        <v>21</v>
      </c>
      <c r="K383" s="1">
        <v>43521</v>
      </c>
      <c r="N383" t="s">
        <v>24</v>
      </c>
    </row>
    <row r="384" spans="1:14" x14ac:dyDescent="0.3">
      <c r="A384">
        <v>30</v>
      </c>
      <c r="B384" t="s">
        <v>14</v>
      </c>
      <c r="C384" t="s">
        <v>15</v>
      </c>
      <c r="D384" t="s">
        <v>601</v>
      </c>
      <c r="E384" t="s">
        <v>310</v>
      </c>
      <c r="F384">
        <v>1379</v>
      </c>
      <c r="G384" t="s">
        <v>18</v>
      </c>
      <c r="H384" t="s">
        <v>19</v>
      </c>
      <c r="I384" t="s">
        <v>113</v>
      </c>
      <c r="J384" t="s">
        <v>21</v>
      </c>
      <c r="K384" s="1">
        <v>43521</v>
      </c>
      <c r="N384" t="s">
        <v>24</v>
      </c>
    </row>
    <row r="385" spans="1:14" x14ac:dyDescent="0.3">
      <c r="A385">
        <v>30</v>
      </c>
      <c r="B385" t="s">
        <v>14</v>
      </c>
      <c r="C385" t="s">
        <v>15</v>
      </c>
      <c r="D385" t="s">
        <v>603</v>
      </c>
      <c r="E385" t="s">
        <v>604</v>
      </c>
      <c r="F385">
        <v>1380</v>
      </c>
      <c r="G385" t="s">
        <v>18</v>
      </c>
      <c r="H385" t="s">
        <v>19</v>
      </c>
      <c r="I385" t="s">
        <v>120</v>
      </c>
      <c r="J385" t="s">
        <v>21</v>
      </c>
      <c r="K385" s="1">
        <v>43521</v>
      </c>
      <c r="N385" t="s">
        <v>24</v>
      </c>
    </row>
    <row r="386" spans="1:14" x14ac:dyDescent="0.3">
      <c r="A386">
        <v>30</v>
      </c>
      <c r="B386" t="s">
        <v>14</v>
      </c>
      <c r="C386" t="s">
        <v>15</v>
      </c>
      <c r="D386" t="s">
        <v>603</v>
      </c>
      <c r="E386" t="s">
        <v>605</v>
      </c>
      <c r="F386">
        <v>1381</v>
      </c>
      <c r="G386" t="s">
        <v>18</v>
      </c>
      <c r="H386" t="s">
        <v>19</v>
      </c>
      <c r="I386" t="s">
        <v>297</v>
      </c>
      <c r="J386" t="s">
        <v>21</v>
      </c>
      <c r="K386" s="1">
        <v>43521</v>
      </c>
      <c r="L386" t="s">
        <v>606</v>
      </c>
      <c r="M386" t="s">
        <v>23</v>
      </c>
      <c r="N386" t="s">
        <v>24</v>
      </c>
    </row>
    <row r="387" spans="1:14" x14ac:dyDescent="0.3">
      <c r="A387">
        <v>30</v>
      </c>
      <c r="B387" t="s">
        <v>14</v>
      </c>
      <c r="C387" t="s">
        <v>15</v>
      </c>
      <c r="D387" t="s">
        <v>603</v>
      </c>
      <c r="E387" t="s">
        <v>182</v>
      </c>
      <c r="F387">
        <v>1382</v>
      </c>
      <c r="G387" t="s">
        <v>18</v>
      </c>
      <c r="H387" t="s">
        <v>19</v>
      </c>
      <c r="I387" t="s">
        <v>90</v>
      </c>
      <c r="J387" t="s">
        <v>21</v>
      </c>
      <c r="K387" s="1">
        <v>43521</v>
      </c>
      <c r="L387" t="s">
        <v>96</v>
      </c>
      <c r="M387" t="s">
        <v>29</v>
      </c>
      <c r="N387" t="s">
        <v>24</v>
      </c>
    </row>
    <row r="388" spans="1:14" x14ac:dyDescent="0.3">
      <c r="A388">
        <v>30</v>
      </c>
      <c r="B388" t="s">
        <v>14</v>
      </c>
      <c r="C388" t="s">
        <v>15</v>
      </c>
      <c r="D388" t="s">
        <v>603</v>
      </c>
      <c r="E388" t="s">
        <v>607</v>
      </c>
      <c r="F388">
        <v>1383</v>
      </c>
      <c r="G388" t="s">
        <v>18</v>
      </c>
      <c r="H388" t="s">
        <v>19</v>
      </c>
      <c r="I388" t="s">
        <v>64</v>
      </c>
      <c r="J388" t="s">
        <v>21</v>
      </c>
      <c r="K388" s="1">
        <v>43521</v>
      </c>
      <c r="N388" t="s">
        <v>24</v>
      </c>
    </row>
    <row r="389" spans="1:14" x14ac:dyDescent="0.3">
      <c r="A389">
        <v>30</v>
      </c>
      <c r="B389" t="s">
        <v>14</v>
      </c>
      <c r="C389" t="s">
        <v>15</v>
      </c>
      <c r="D389" t="s">
        <v>603</v>
      </c>
      <c r="E389" t="s">
        <v>48</v>
      </c>
      <c r="F389">
        <v>1384</v>
      </c>
      <c r="G389" t="s">
        <v>18</v>
      </c>
      <c r="H389" t="s">
        <v>19</v>
      </c>
      <c r="I389" t="s">
        <v>64</v>
      </c>
      <c r="J389" t="s">
        <v>21</v>
      </c>
      <c r="K389" s="1">
        <v>43521</v>
      </c>
      <c r="N389" t="s">
        <v>24</v>
      </c>
    </row>
    <row r="390" spans="1:14" x14ac:dyDescent="0.3">
      <c r="A390">
        <v>30</v>
      </c>
      <c r="B390" t="s">
        <v>14</v>
      </c>
      <c r="C390" t="s">
        <v>15</v>
      </c>
      <c r="D390" t="s">
        <v>603</v>
      </c>
      <c r="E390" t="s">
        <v>608</v>
      </c>
      <c r="F390">
        <v>1385</v>
      </c>
      <c r="G390" t="s">
        <v>18</v>
      </c>
      <c r="H390" t="s">
        <v>19</v>
      </c>
      <c r="I390" t="s">
        <v>42</v>
      </c>
      <c r="J390" t="s">
        <v>21</v>
      </c>
      <c r="K390" s="1">
        <v>43521</v>
      </c>
      <c r="N390" t="s">
        <v>24</v>
      </c>
    </row>
    <row r="391" spans="1:14" x14ac:dyDescent="0.3">
      <c r="A391">
        <v>30</v>
      </c>
      <c r="B391" t="s">
        <v>14</v>
      </c>
      <c r="C391" t="s">
        <v>15</v>
      </c>
      <c r="D391" t="s">
        <v>603</v>
      </c>
      <c r="E391" t="s">
        <v>609</v>
      </c>
      <c r="F391">
        <v>1386</v>
      </c>
      <c r="G391" t="s">
        <v>18</v>
      </c>
      <c r="H391" t="s">
        <v>19</v>
      </c>
      <c r="I391" t="s">
        <v>67</v>
      </c>
      <c r="J391" t="s">
        <v>21</v>
      </c>
      <c r="K391" s="1">
        <v>43521</v>
      </c>
      <c r="L391" t="s">
        <v>610</v>
      </c>
      <c r="M391" t="s">
        <v>29</v>
      </c>
      <c r="N391" t="s">
        <v>24</v>
      </c>
    </row>
    <row r="392" spans="1:14" x14ac:dyDescent="0.3">
      <c r="A392">
        <v>30</v>
      </c>
      <c r="B392" t="s">
        <v>14</v>
      </c>
      <c r="C392" t="s">
        <v>15</v>
      </c>
      <c r="D392" t="s">
        <v>603</v>
      </c>
      <c r="E392" t="s">
        <v>611</v>
      </c>
      <c r="F392">
        <v>1387</v>
      </c>
      <c r="G392" t="s">
        <v>18</v>
      </c>
      <c r="H392" t="s">
        <v>19</v>
      </c>
      <c r="I392" t="s">
        <v>42</v>
      </c>
      <c r="J392" t="s">
        <v>21</v>
      </c>
      <c r="K392" s="1">
        <v>43521</v>
      </c>
      <c r="N392" t="s">
        <v>24</v>
      </c>
    </row>
    <row r="393" spans="1:14" x14ac:dyDescent="0.3">
      <c r="A393">
        <v>30</v>
      </c>
      <c r="B393" t="s">
        <v>14</v>
      </c>
      <c r="C393" t="s">
        <v>15</v>
      </c>
      <c r="D393" t="s">
        <v>603</v>
      </c>
      <c r="E393" t="s">
        <v>612</v>
      </c>
      <c r="F393">
        <v>1388</v>
      </c>
      <c r="G393" t="s">
        <v>18</v>
      </c>
      <c r="H393" t="s">
        <v>19</v>
      </c>
      <c r="I393" t="s">
        <v>49</v>
      </c>
      <c r="J393" t="s">
        <v>21</v>
      </c>
      <c r="K393" s="1">
        <v>43521</v>
      </c>
      <c r="L393" t="s">
        <v>613</v>
      </c>
      <c r="M393" t="s">
        <v>23</v>
      </c>
      <c r="N393" t="s">
        <v>24</v>
      </c>
    </row>
    <row r="394" spans="1:14" x14ac:dyDescent="0.3">
      <c r="A394">
        <v>30</v>
      </c>
      <c r="B394" t="s">
        <v>14</v>
      </c>
      <c r="C394" t="s">
        <v>15</v>
      </c>
      <c r="D394" t="s">
        <v>603</v>
      </c>
      <c r="E394" t="s">
        <v>614</v>
      </c>
      <c r="F394">
        <v>1389</v>
      </c>
      <c r="G394" t="s">
        <v>18</v>
      </c>
      <c r="H394" t="s">
        <v>19</v>
      </c>
      <c r="I394" t="s">
        <v>90</v>
      </c>
      <c r="J394" t="s">
        <v>21</v>
      </c>
      <c r="K394" s="1">
        <v>43521</v>
      </c>
      <c r="L394" t="s">
        <v>615</v>
      </c>
      <c r="M394" t="s">
        <v>23</v>
      </c>
      <c r="N394" t="s">
        <v>24</v>
      </c>
    </row>
    <row r="395" spans="1:14" x14ac:dyDescent="0.3">
      <c r="A395">
        <v>30</v>
      </c>
      <c r="B395" t="s">
        <v>14</v>
      </c>
      <c r="C395" t="s">
        <v>15</v>
      </c>
      <c r="D395" t="s">
        <v>603</v>
      </c>
      <c r="E395" t="s">
        <v>616</v>
      </c>
      <c r="F395">
        <v>1390</v>
      </c>
      <c r="G395" t="s">
        <v>18</v>
      </c>
      <c r="H395" t="s">
        <v>19</v>
      </c>
      <c r="I395" t="s">
        <v>27</v>
      </c>
      <c r="J395" t="s">
        <v>21</v>
      </c>
      <c r="K395" s="1">
        <v>43521</v>
      </c>
      <c r="L395" t="s">
        <v>617</v>
      </c>
      <c r="M395" t="s">
        <v>23</v>
      </c>
      <c r="N395" t="s">
        <v>24</v>
      </c>
    </row>
    <row r="396" spans="1:14" x14ac:dyDescent="0.3">
      <c r="A396">
        <v>30</v>
      </c>
      <c r="B396" t="s">
        <v>14</v>
      </c>
      <c r="C396" t="s">
        <v>15</v>
      </c>
      <c r="D396" t="s">
        <v>603</v>
      </c>
      <c r="E396" t="s">
        <v>618</v>
      </c>
      <c r="F396">
        <v>1391</v>
      </c>
      <c r="G396" t="s">
        <v>18</v>
      </c>
      <c r="H396" t="s">
        <v>19</v>
      </c>
      <c r="I396" t="s">
        <v>42</v>
      </c>
      <c r="J396" t="s">
        <v>21</v>
      </c>
      <c r="K396" s="1">
        <v>43521</v>
      </c>
      <c r="N396" t="s">
        <v>24</v>
      </c>
    </row>
    <row r="397" spans="1:14" x14ac:dyDescent="0.3">
      <c r="A397">
        <v>30</v>
      </c>
      <c r="B397" t="s">
        <v>14</v>
      </c>
      <c r="C397" t="s">
        <v>15</v>
      </c>
      <c r="D397" t="s">
        <v>603</v>
      </c>
      <c r="E397" t="s">
        <v>483</v>
      </c>
      <c r="F397">
        <v>1392</v>
      </c>
      <c r="G397" t="s">
        <v>18</v>
      </c>
      <c r="H397" t="s">
        <v>19</v>
      </c>
      <c r="I397" t="s">
        <v>52</v>
      </c>
      <c r="J397" t="s">
        <v>21</v>
      </c>
      <c r="K397" s="1">
        <v>43521</v>
      </c>
      <c r="N397" t="s">
        <v>24</v>
      </c>
    </row>
    <row r="398" spans="1:14" x14ac:dyDescent="0.3">
      <c r="A398">
        <v>30</v>
      </c>
      <c r="B398" t="s">
        <v>14</v>
      </c>
      <c r="C398" t="s">
        <v>15</v>
      </c>
      <c r="D398" t="s">
        <v>619</v>
      </c>
      <c r="E398" t="s">
        <v>620</v>
      </c>
      <c r="F398">
        <v>1393</v>
      </c>
      <c r="G398" t="s">
        <v>18</v>
      </c>
      <c r="H398" t="s">
        <v>19</v>
      </c>
      <c r="I398" t="s">
        <v>90</v>
      </c>
      <c r="J398" t="s">
        <v>21</v>
      </c>
      <c r="K398" s="1">
        <v>43521</v>
      </c>
      <c r="N398" t="s">
        <v>24</v>
      </c>
    </row>
    <row r="399" spans="1:14" x14ac:dyDescent="0.3">
      <c r="A399">
        <v>30</v>
      </c>
      <c r="B399" t="s">
        <v>14</v>
      </c>
      <c r="C399" t="s">
        <v>15</v>
      </c>
      <c r="D399" t="s">
        <v>619</v>
      </c>
      <c r="E399" t="s">
        <v>621</v>
      </c>
      <c r="F399">
        <v>1394</v>
      </c>
      <c r="G399" t="s">
        <v>18</v>
      </c>
      <c r="H399" t="s">
        <v>19</v>
      </c>
      <c r="I399" t="s">
        <v>90</v>
      </c>
      <c r="J399" t="s">
        <v>21</v>
      </c>
      <c r="K399" s="1">
        <v>43521</v>
      </c>
      <c r="N399" t="s">
        <v>24</v>
      </c>
    </row>
    <row r="400" spans="1:14" x14ac:dyDescent="0.3">
      <c r="A400">
        <v>30</v>
      </c>
      <c r="B400" t="s">
        <v>14</v>
      </c>
      <c r="C400" t="s">
        <v>15</v>
      </c>
      <c r="D400" t="s">
        <v>622</v>
      </c>
      <c r="E400" t="s">
        <v>623</v>
      </c>
      <c r="F400">
        <v>1395</v>
      </c>
      <c r="G400" t="s">
        <v>18</v>
      </c>
      <c r="H400" t="s">
        <v>19</v>
      </c>
      <c r="I400" t="s">
        <v>133</v>
      </c>
      <c r="J400" t="s">
        <v>21</v>
      </c>
      <c r="K400" s="1">
        <v>43521</v>
      </c>
      <c r="N400" t="s">
        <v>24</v>
      </c>
    </row>
    <row r="401" spans="1:14" x14ac:dyDescent="0.3">
      <c r="A401">
        <v>30</v>
      </c>
      <c r="B401" t="s">
        <v>14</v>
      </c>
      <c r="C401" t="s">
        <v>15</v>
      </c>
      <c r="D401" t="s">
        <v>622</v>
      </c>
      <c r="E401" t="s">
        <v>624</v>
      </c>
      <c r="F401">
        <v>1396</v>
      </c>
      <c r="G401" t="s">
        <v>18</v>
      </c>
      <c r="H401" t="s">
        <v>19</v>
      </c>
      <c r="I401" t="s">
        <v>61</v>
      </c>
      <c r="J401" t="s">
        <v>21</v>
      </c>
      <c r="K401" s="1">
        <v>43521</v>
      </c>
      <c r="N401" t="s">
        <v>24</v>
      </c>
    </row>
    <row r="402" spans="1:14" x14ac:dyDescent="0.3">
      <c r="A402">
        <v>30</v>
      </c>
      <c r="B402" t="s">
        <v>14</v>
      </c>
      <c r="C402" t="s">
        <v>15</v>
      </c>
      <c r="D402" t="s">
        <v>622</v>
      </c>
      <c r="E402" t="s">
        <v>625</v>
      </c>
      <c r="F402">
        <v>1397</v>
      </c>
      <c r="G402" t="s">
        <v>18</v>
      </c>
      <c r="H402" t="s">
        <v>19</v>
      </c>
      <c r="I402" t="s">
        <v>61</v>
      </c>
      <c r="J402" t="s">
        <v>21</v>
      </c>
      <c r="K402" s="1">
        <v>43521</v>
      </c>
      <c r="N402" t="s">
        <v>24</v>
      </c>
    </row>
    <row r="403" spans="1:14" x14ac:dyDescent="0.3">
      <c r="A403">
        <v>30</v>
      </c>
      <c r="B403" t="s">
        <v>14</v>
      </c>
      <c r="C403" t="s">
        <v>15</v>
      </c>
      <c r="D403" t="s">
        <v>622</v>
      </c>
      <c r="E403" t="s">
        <v>626</v>
      </c>
      <c r="F403">
        <v>1398</v>
      </c>
      <c r="G403" t="s">
        <v>18</v>
      </c>
      <c r="H403" t="s">
        <v>19</v>
      </c>
      <c r="I403" t="s">
        <v>61</v>
      </c>
      <c r="J403" t="s">
        <v>21</v>
      </c>
      <c r="K403" s="1">
        <v>43521</v>
      </c>
      <c r="L403" t="s">
        <v>627</v>
      </c>
      <c r="M403" t="s">
        <v>29</v>
      </c>
      <c r="N403" t="s">
        <v>24</v>
      </c>
    </row>
    <row r="404" spans="1:14" x14ac:dyDescent="0.3">
      <c r="A404">
        <v>30</v>
      </c>
      <c r="B404" t="s">
        <v>14</v>
      </c>
      <c r="C404" t="s">
        <v>15</v>
      </c>
      <c r="D404" t="s">
        <v>628</v>
      </c>
      <c r="E404" t="s">
        <v>629</v>
      </c>
      <c r="F404">
        <v>1399</v>
      </c>
      <c r="G404" t="s">
        <v>18</v>
      </c>
      <c r="H404" t="s">
        <v>19</v>
      </c>
      <c r="I404" t="s">
        <v>27</v>
      </c>
      <c r="J404" t="s">
        <v>21</v>
      </c>
      <c r="K404" s="1">
        <v>43521</v>
      </c>
      <c r="L404" t="s">
        <v>630</v>
      </c>
      <c r="M404" t="s">
        <v>23</v>
      </c>
      <c r="N404" t="s">
        <v>395</v>
      </c>
    </row>
    <row r="405" spans="1:14" x14ac:dyDescent="0.3">
      <c r="A405">
        <v>30</v>
      </c>
      <c r="B405" t="s">
        <v>14</v>
      </c>
      <c r="C405" t="s">
        <v>15</v>
      </c>
      <c r="D405" t="s">
        <v>631</v>
      </c>
      <c r="E405" t="s">
        <v>632</v>
      </c>
      <c r="F405">
        <v>1400</v>
      </c>
      <c r="G405" t="s">
        <v>18</v>
      </c>
      <c r="H405" t="s">
        <v>19</v>
      </c>
      <c r="I405" t="s">
        <v>224</v>
      </c>
      <c r="J405" t="s">
        <v>21</v>
      </c>
      <c r="K405" s="1">
        <v>43655.386064814797</v>
      </c>
      <c r="L405" t="s">
        <v>633</v>
      </c>
      <c r="M405" t="s">
        <v>23</v>
      </c>
      <c r="N405" t="s">
        <v>395</v>
      </c>
    </row>
    <row r="406" spans="1:14" x14ac:dyDescent="0.3">
      <c r="A406">
        <v>30</v>
      </c>
      <c r="B406" t="s">
        <v>14</v>
      </c>
      <c r="C406" t="s">
        <v>15</v>
      </c>
      <c r="D406" t="s">
        <v>631</v>
      </c>
      <c r="E406" t="s">
        <v>634</v>
      </c>
      <c r="F406">
        <v>1401</v>
      </c>
      <c r="G406" t="s">
        <v>18</v>
      </c>
      <c r="H406" t="s">
        <v>19</v>
      </c>
      <c r="I406" t="s">
        <v>127</v>
      </c>
      <c r="J406" t="s">
        <v>21</v>
      </c>
      <c r="K406" s="1">
        <v>43521</v>
      </c>
      <c r="L406" t="s">
        <v>635</v>
      </c>
      <c r="M406" t="s">
        <v>29</v>
      </c>
      <c r="N406" t="s">
        <v>24</v>
      </c>
    </row>
    <row r="407" spans="1:14" x14ac:dyDescent="0.3">
      <c r="A407">
        <v>30</v>
      </c>
      <c r="B407" t="s">
        <v>14</v>
      </c>
      <c r="C407" t="s">
        <v>15</v>
      </c>
      <c r="D407" t="s">
        <v>631</v>
      </c>
      <c r="E407" t="s">
        <v>636</v>
      </c>
      <c r="F407">
        <v>1402</v>
      </c>
      <c r="G407" t="s">
        <v>18</v>
      </c>
      <c r="H407" t="s">
        <v>19</v>
      </c>
      <c r="I407" t="s">
        <v>113</v>
      </c>
      <c r="J407" t="s">
        <v>21</v>
      </c>
      <c r="K407" s="1">
        <v>43521</v>
      </c>
      <c r="N407" t="s">
        <v>24</v>
      </c>
    </row>
    <row r="408" spans="1:14" x14ac:dyDescent="0.3">
      <c r="A408">
        <v>30</v>
      </c>
      <c r="B408" t="s">
        <v>14</v>
      </c>
      <c r="C408" t="s">
        <v>15</v>
      </c>
      <c r="D408" t="s">
        <v>631</v>
      </c>
      <c r="E408" t="s">
        <v>637</v>
      </c>
      <c r="F408">
        <v>1403</v>
      </c>
      <c r="G408" t="s">
        <v>18</v>
      </c>
      <c r="H408" t="s">
        <v>19</v>
      </c>
      <c r="I408" t="s">
        <v>64</v>
      </c>
      <c r="J408" t="s">
        <v>21</v>
      </c>
      <c r="K408" s="1">
        <v>43521</v>
      </c>
      <c r="N408" t="s">
        <v>24</v>
      </c>
    </row>
    <row r="409" spans="1:14" x14ac:dyDescent="0.3">
      <c r="A409">
        <v>30</v>
      </c>
      <c r="B409" t="s">
        <v>14</v>
      </c>
      <c r="C409" t="s">
        <v>15</v>
      </c>
      <c r="D409" t="s">
        <v>631</v>
      </c>
      <c r="E409" t="s">
        <v>638</v>
      </c>
      <c r="F409">
        <v>1404</v>
      </c>
      <c r="G409" t="s">
        <v>18</v>
      </c>
      <c r="H409" t="s">
        <v>19</v>
      </c>
      <c r="I409" t="s">
        <v>67</v>
      </c>
      <c r="J409" t="s">
        <v>21</v>
      </c>
      <c r="K409" s="1">
        <v>43636.457916666703</v>
      </c>
      <c r="L409" t="s">
        <v>639</v>
      </c>
      <c r="M409" t="s">
        <v>29</v>
      </c>
      <c r="N409" t="s">
        <v>24</v>
      </c>
    </row>
    <row r="410" spans="1:14" x14ac:dyDescent="0.3">
      <c r="A410">
        <v>30</v>
      </c>
      <c r="B410" t="s">
        <v>14</v>
      </c>
      <c r="C410" t="s">
        <v>15</v>
      </c>
      <c r="D410" t="s">
        <v>631</v>
      </c>
      <c r="E410" t="s">
        <v>640</v>
      </c>
      <c r="F410">
        <v>1405</v>
      </c>
      <c r="G410" t="s">
        <v>18</v>
      </c>
      <c r="H410" t="s">
        <v>19</v>
      </c>
      <c r="I410" t="s">
        <v>38</v>
      </c>
      <c r="J410" t="s">
        <v>21</v>
      </c>
      <c r="K410" s="1">
        <v>43521</v>
      </c>
      <c r="L410" t="s">
        <v>641</v>
      </c>
      <c r="M410" t="s">
        <v>29</v>
      </c>
      <c r="N410" t="s">
        <v>24</v>
      </c>
    </row>
    <row r="411" spans="1:14" x14ac:dyDescent="0.3">
      <c r="A411">
        <v>30</v>
      </c>
      <c r="B411" t="s">
        <v>14</v>
      </c>
      <c r="C411" t="s">
        <v>15</v>
      </c>
      <c r="D411" t="s">
        <v>631</v>
      </c>
      <c r="E411" t="s">
        <v>408</v>
      </c>
      <c r="F411">
        <v>1406</v>
      </c>
      <c r="G411" t="s">
        <v>18</v>
      </c>
      <c r="H411" t="s">
        <v>19</v>
      </c>
      <c r="I411" t="s">
        <v>90</v>
      </c>
      <c r="J411" t="s">
        <v>21</v>
      </c>
      <c r="K411" s="1">
        <v>43521</v>
      </c>
      <c r="L411" t="s">
        <v>96</v>
      </c>
      <c r="M411" t="s">
        <v>29</v>
      </c>
      <c r="N411" t="s">
        <v>24</v>
      </c>
    </row>
    <row r="412" spans="1:14" x14ac:dyDescent="0.3">
      <c r="A412">
        <v>30</v>
      </c>
      <c r="B412" t="s">
        <v>14</v>
      </c>
      <c r="C412" t="s">
        <v>15</v>
      </c>
      <c r="D412" t="s">
        <v>631</v>
      </c>
      <c r="E412" t="s">
        <v>642</v>
      </c>
      <c r="F412">
        <v>1407</v>
      </c>
      <c r="G412" t="s">
        <v>18</v>
      </c>
      <c r="H412" t="s">
        <v>19</v>
      </c>
      <c r="I412" t="s">
        <v>297</v>
      </c>
      <c r="J412" t="s">
        <v>21</v>
      </c>
      <c r="K412" s="1">
        <v>43521</v>
      </c>
      <c r="L412" t="s">
        <v>643</v>
      </c>
      <c r="M412" t="s">
        <v>23</v>
      </c>
      <c r="N412" t="s">
        <v>24</v>
      </c>
    </row>
    <row r="413" spans="1:14" x14ac:dyDescent="0.3">
      <c r="A413">
        <v>30</v>
      </c>
      <c r="B413" t="s">
        <v>14</v>
      </c>
      <c r="C413" t="s">
        <v>15</v>
      </c>
      <c r="D413" t="s">
        <v>631</v>
      </c>
      <c r="E413" t="s">
        <v>413</v>
      </c>
      <c r="F413">
        <v>1408</v>
      </c>
      <c r="G413" t="s">
        <v>18</v>
      </c>
      <c r="H413" t="s">
        <v>19</v>
      </c>
      <c r="I413" t="s">
        <v>64</v>
      </c>
      <c r="J413" t="s">
        <v>21</v>
      </c>
      <c r="K413" s="1">
        <v>43521</v>
      </c>
      <c r="N413" t="s">
        <v>24</v>
      </c>
    </row>
    <row r="414" spans="1:14" x14ac:dyDescent="0.3">
      <c r="A414">
        <v>30</v>
      </c>
      <c r="B414" t="s">
        <v>14</v>
      </c>
      <c r="C414" t="s">
        <v>15</v>
      </c>
      <c r="D414" t="s">
        <v>631</v>
      </c>
      <c r="E414" t="s">
        <v>644</v>
      </c>
      <c r="F414">
        <v>1409</v>
      </c>
      <c r="G414" t="s">
        <v>18</v>
      </c>
      <c r="H414" t="s">
        <v>19</v>
      </c>
      <c r="I414" t="s">
        <v>90</v>
      </c>
      <c r="J414" t="s">
        <v>21</v>
      </c>
      <c r="K414" s="1">
        <v>43521</v>
      </c>
      <c r="L414" t="s">
        <v>645</v>
      </c>
      <c r="M414" t="s">
        <v>29</v>
      </c>
      <c r="N414" t="s">
        <v>24</v>
      </c>
    </row>
    <row r="415" spans="1:14" x14ac:dyDescent="0.3">
      <c r="A415">
        <v>30</v>
      </c>
      <c r="B415" t="s">
        <v>14</v>
      </c>
      <c r="C415" t="s">
        <v>15</v>
      </c>
      <c r="D415" t="s">
        <v>631</v>
      </c>
      <c r="E415" t="s">
        <v>646</v>
      </c>
      <c r="F415">
        <v>1410</v>
      </c>
      <c r="G415" t="s">
        <v>18</v>
      </c>
      <c r="H415" t="s">
        <v>19</v>
      </c>
      <c r="I415" t="s">
        <v>42</v>
      </c>
      <c r="J415" t="s">
        <v>21</v>
      </c>
      <c r="K415" s="1">
        <v>43521</v>
      </c>
      <c r="L415" t="s">
        <v>647</v>
      </c>
      <c r="M415" t="s">
        <v>29</v>
      </c>
      <c r="N415" t="s">
        <v>24</v>
      </c>
    </row>
    <row r="416" spans="1:14" x14ac:dyDescent="0.3">
      <c r="A416">
        <v>30</v>
      </c>
      <c r="B416" t="s">
        <v>14</v>
      </c>
      <c r="C416" t="s">
        <v>15</v>
      </c>
      <c r="D416" t="s">
        <v>631</v>
      </c>
      <c r="E416" t="s">
        <v>248</v>
      </c>
      <c r="F416">
        <v>1411</v>
      </c>
      <c r="G416" t="s">
        <v>18</v>
      </c>
      <c r="H416" t="s">
        <v>19</v>
      </c>
      <c r="I416" t="s">
        <v>64</v>
      </c>
      <c r="J416" t="s">
        <v>21</v>
      </c>
      <c r="K416" s="1">
        <v>43521</v>
      </c>
      <c r="N416" t="s">
        <v>24</v>
      </c>
    </row>
    <row r="417" spans="1:14" x14ac:dyDescent="0.3">
      <c r="A417">
        <v>30</v>
      </c>
      <c r="B417" t="s">
        <v>14</v>
      </c>
      <c r="C417" t="s">
        <v>15</v>
      </c>
      <c r="D417" t="s">
        <v>631</v>
      </c>
      <c r="E417" t="s">
        <v>440</v>
      </c>
      <c r="F417">
        <v>1412</v>
      </c>
      <c r="G417" t="s">
        <v>18</v>
      </c>
      <c r="H417" t="s">
        <v>19</v>
      </c>
      <c r="I417" t="s">
        <v>90</v>
      </c>
      <c r="J417" t="s">
        <v>21</v>
      </c>
      <c r="K417" s="1">
        <v>43725.453599537002</v>
      </c>
      <c r="N417" t="s">
        <v>24</v>
      </c>
    </row>
    <row r="418" spans="1:14" x14ac:dyDescent="0.3">
      <c r="A418">
        <v>30</v>
      </c>
      <c r="B418" t="s">
        <v>14</v>
      </c>
      <c r="C418" t="s">
        <v>15</v>
      </c>
      <c r="D418" t="s">
        <v>648</v>
      </c>
      <c r="E418" t="s">
        <v>649</v>
      </c>
      <c r="F418">
        <v>1413</v>
      </c>
      <c r="G418" t="s">
        <v>18</v>
      </c>
      <c r="H418" t="s">
        <v>19</v>
      </c>
      <c r="I418" t="s">
        <v>61</v>
      </c>
      <c r="J418" t="s">
        <v>21</v>
      </c>
      <c r="K418" s="1">
        <v>43521</v>
      </c>
      <c r="N418" t="s">
        <v>24</v>
      </c>
    </row>
    <row r="419" spans="1:14" x14ac:dyDescent="0.3">
      <c r="A419">
        <v>30</v>
      </c>
      <c r="B419" t="s">
        <v>14</v>
      </c>
      <c r="C419" t="s">
        <v>15</v>
      </c>
      <c r="D419" t="s">
        <v>650</v>
      </c>
      <c r="E419" t="s">
        <v>651</v>
      </c>
      <c r="F419">
        <v>1414</v>
      </c>
      <c r="G419" t="s">
        <v>18</v>
      </c>
      <c r="H419" t="s">
        <v>19</v>
      </c>
      <c r="I419" t="s">
        <v>42</v>
      </c>
      <c r="J419" t="s">
        <v>21</v>
      </c>
      <c r="K419" s="1">
        <v>43754.367939814802</v>
      </c>
      <c r="N419" t="s">
        <v>24</v>
      </c>
    </row>
    <row r="420" spans="1:14" x14ac:dyDescent="0.3">
      <c r="A420">
        <v>30</v>
      </c>
      <c r="B420" t="s">
        <v>14</v>
      </c>
      <c r="C420" t="s">
        <v>15</v>
      </c>
      <c r="D420" t="s">
        <v>652</v>
      </c>
      <c r="E420" t="s">
        <v>126</v>
      </c>
      <c r="F420">
        <v>1415</v>
      </c>
      <c r="G420" t="s">
        <v>18</v>
      </c>
      <c r="H420" t="s">
        <v>19</v>
      </c>
      <c r="I420" t="s">
        <v>27</v>
      </c>
      <c r="J420" t="s">
        <v>21</v>
      </c>
      <c r="K420" s="1">
        <v>43521</v>
      </c>
      <c r="L420" t="s">
        <v>653</v>
      </c>
      <c r="M420" t="s">
        <v>23</v>
      </c>
      <c r="N420" t="s">
        <v>24</v>
      </c>
    </row>
    <row r="421" spans="1:14" x14ac:dyDescent="0.3">
      <c r="A421">
        <v>30</v>
      </c>
      <c r="B421" t="s">
        <v>14</v>
      </c>
      <c r="C421" t="s">
        <v>15</v>
      </c>
      <c r="D421" t="s">
        <v>654</v>
      </c>
      <c r="E421" t="s">
        <v>655</v>
      </c>
      <c r="F421">
        <v>1416</v>
      </c>
      <c r="G421" t="s">
        <v>18</v>
      </c>
      <c r="H421" t="s">
        <v>19</v>
      </c>
      <c r="I421" t="s">
        <v>52</v>
      </c>
      <c r="J421" t="s">
        <v>21</v>
      </c>
      <c r="K421" s="1">
        <v>43521</v>
      </c>
      <c r="N421" t="s">
        <v>24</v>
      </c>
    </row>
    <row r="422" spans="1:14" x14ac:dyDescent="0.3">
      <c r="A422">
        <v>30</v>
      </c>
      <c r="B422" t="s">
        <v>14</v>
      </c>
      <c r="C422" t="s">
        <v>15</v>
      </c>
      <c r="D422" t="s">
        <v>654</v>
      </c>
      <c r="E422" t="s">
        <v>656</v>
      </c>
      <c r="F422">
        <v>1417</v>
      </c>
      <c r="G422" t="s">
        <v>18</v>
      </c>
      <c r="H422" t="s">
        <v>19</v>
      </c>
      <c r="I422" t="s">
        <v>113</v>
      </c>
      <c r="J422" t="s">
        <v>21</v>
      </c>
      <c r="K422" s="1">
        <v>43521</v>
      </c>
      <c r="N422" t="s">
        <v>24</v>
      </c>
    </row>
    <row r="423" spans="1:14" x14ac:dyDescent="0.3">
      <c r="A423">
        <v>30</v>
      </c>
      <c r="B423" t="s">
        <v>14</v>
      </c>
      <c r="C423" t="s">
        <v>15</v>
      </c>
      <c r="D423" t="s">
        <v>654</v>
      </c>
      <c r="E423" t="s">
        <v>324</v>
      </c>
      <c r="F423">
        <v>1418</v>
      </c>
      <c r="G423" t="s">
        <v>18</v>
      </c>
      <c r="H423" t="s">
        <v>19</v>
      </c>
      <c r="I423" t="s">
        <v>113</v>
      </c>
      <c r="J423" t="s">
        <v>21</v>
      </c>
      <c r="K423" s="1">
        <v>43521</v>
      </c>
      <c r="N423" t="s">
        <v>24</v>
      </c>
    </row>
    <row r="424" spans="1:14" x14ac:dyDescent="0.3">
      <c r="A424">
        <v>30</v>
      </c>
      <c r="B424" t="s">
        <v>14</v>
      </c>
      <c r="C424" t="s">
        <v>15</v>
      </c>
      <c r="D424" t="s">
        <v>657</v>
      </c>
      <c r="E424" t="s">
        <v>658</v>
      </c>
      <c r="F424">
        <v>1419</v>
      </c>
      <c r="G424" t="s">
        <v>18</v>
      </c>
      <c r="H424" t="s">
        <v>19</v>
      </c>
      <c r="I424" t="s">
        <v>64</v>
      </c>
      <c r="J424" t="s">
        <v>21</v>
      </c>
      <c r="K424" s="1">
        <v>43521</v>
      </c>
      <c r="L424" t="s">
        <v>659</v>
      </c>
      <c r="M424" t="s">
        <v>29</v>
      </c>
      <c r="N424" t="s">
        <v>24</v>
      </c>
    </row>
    <row r="425" spans="1:14" x14ac:dyDescent="0.3">
      <c r="A425">
        <v>30</v>
      </c>
      <c r="B425" t="s">
        <v>14</v>
      </c>
      <c r="C425" t="s">
        <v>15</v>
      </c>
      <c r="D425" t="s">
        <v>657</v>
      </c>
      <c r="E425" t="s">
        <v>660</v>
      </c>
      <c r="F425">
        <v>1420</v>
      </c>
      <c r="G425" t="s">
        <v>18</v>
      </c>
      <c r="H425" t="s">
        <v>19</v>
      </c>
      <c r="I425" t="s">
        <v>52</v>
      </c>
      <c r="J425" t="s">
        <v>21</v>
      </c>
      <c r="K425" s="1">
        <v>43521</v>
      </c>
      <c r="N425" t="s">
        <v>24</v>
      </c>
    </row>
    <row r="426" spans="1:14" x14ac:dyDescent="0.3">
      <c r="A426">
        <v>30</v>
      </c>
      <c r="B426" t="s">
        <v>14</v>
      </c>
      <c r="C426" t="s">
        <v>15</v>
      </c>
      <c r="D426" t="s">
        <v>661</v>
      </c>
      <c r="E426" t="s">
        <v>662</v>
      </c>
      <c r="F426">
        <v>1421</v>
      </c>
      <c r="G426" t="s">
        <v>18</v>
      </c>
      <c r="H426" t="s">
        <v>19</v>
      </c>
      <c r="I426" t="s">
        <v>120</v>
      </c>
      <c r="J426" t="s">
        <v>21</v>
      </c>
      <c r="K426" s="1">
        <v>43712.341898148101</v>
      </c>
      <c r="L426" t="s">
        <v>663</v>
      </c>
      <c r="M426" t="s">
        <v>23</v>
      </c>
      <c r="N426" t="s">
        <v>24</v>
      </c>
    </row>
    <row r="427" spans="1:14" x14ac:dyDescent="0.3">
      <c r="A427">
        <v>30</v>
      </c>
      <c r="B427" t="s">
        <v>14</v>
      </c>
      <c r="C427" t="s">
        <v>15</v>
      </c>
      <c r="D427" t="s">
        <v>661</v>
      </c>
      <c r="E427" t="s">
        <v>664</v>
      </c>
      <c r="F427">
        <v>1422</v>
      </c>
      <c r="G427" t="s">
        <v>18</v>
      </c>
      <c r="H427" t="s">
        <v>19</v>
      </c>
      <c r="I427" t="s">
        <v>61</v>
      </c>
      <c r="J427" t="s">
        <v>21</v>
      </c>
      <c r="K427" s="1">
        <v>43521</v>
      </c>
      <c r="N427" t="s">
        <v>24</v>
      </c>
    </row>
    <row r="428" spans="1:14" x14ac:dyDescent="0.3">
      <c r="A428">
        <v>30</v>
      </c>
      <c r="B428" t="s">
        <v>14</v>
      </c>
      <c r="C428" t="s">
        <v>15</v>
      </c>
      <c r="D428" t="s">
        <v>661</v>
      </c>
      <c r="E428" t="s">
        <v>665</v>
      </c>
      <c r="F428">
        <v>1423</v>
      </c>
      <c r="G428" t="s">
        <v>18</v>
      </c>
      <c r="H428" t="s">
        <v>19</v>
      </c>
      <c r="I428" t="s">
        <v>27</v>
      </c>
      <c r="J428" t="s">
        <v>21</v>
      </c>
      <c r="K428" s="1">
        <v>43521</v>
      </c>
      <c r="L428" t="s">
        <v>666</v>
      </c>
      <c r="M428" t="s">
        <v>29</v>
      </c>
      <c r="N428" t="s">
        <v>24</v>
      </c>
    </row>
    <row r="429" spans="1:14" x14ac:dyDescent="0.3">
      <c r="A429">
        <v>30</v>
      </c>
      <c r="B429" t="s">
        <v>14</v>
      </c>
      <c r="C429" t="s">
        <v>15</v>
      </c>
      <c r="D429" t="s">
        <v>661</v>
      </c>
      <c r="E429" t="s">
        <v>108</v>
      </c>
      <c r="F429">
        <v>1424</v>
      </c>
      <c r="G429" t="s">
        <v>18</v>
      </c>
      <c r="H429" t="s">
        <v>19</v>
      </c>
      <c r="I429" t="s">
        <v>20</v>
      </c>
      <c r="J429" t="s">
        <v>21</v>
      </c>
      <c r="K429" s="1">
        <v>43521</v>
      </c>
      <c r="L429" t="s">
        <v>667</v>
      </c>
      <c r="M429" t="s">
        <v>29</v>
      </c>
      <c r="N429" t="s">
        <v>24</v>
      </c>
    </row>
    <row r="430" spans="1:14" x14ac:dyDescent="0.3">
      <c r="A430">
        <v>30</v>
      </c>
      <c r="B430" t="s">
        <v>14</v>
      </c>
      <c r="C430" t="s">
        <v>15</v>
      </c>
      <c r="D430" t="s">
        <v>661</v>
      </c>
      <c r="E430" t="s">
        <v>668</v>
      </c>
      <c r="F430">
        <v>1425</v>
      </c>
      <c r="G430" t="s">
        <v>18</v>
      </c>
      <c r="H430" t="s">
        <v>19</v>
      </c>
      <c r="I430" t="s">
        <v>113</v>
      </c>
      <c r="J430" t="s">
        <v>21</v>
      </c>
      <c r="K430" s="1">
        <v>43521</v>
      </c>
      <c r="N430" t="s">
        <v>24</v>
      </c>
    </row>
    <row r="431" spans="1:14" x14ac:dyDescent="0.3">
      <c r="A431">
        <v>30</v>
      </c>
      <c r="B431" t="s">
        <v>14</v>
      </c>
      <c r="C431" t="s">
        <v>15</v>
      </c>
      <c r="D431" t="s">
        <v>661</v>
      </c>
      <c r="E431" t="s">
        <v>669</v>
      </c>
      <c r="F431">
        <v>1426</v>
      </c>
      <c r="G431" t="s">
        <v>18</v>
      </c>
      <c r="H431" t="s">
        <v>19</v>
      </c>
      <c r="I431" t="s">
        <v>42</v>
      </c>
      <c r="J431" t="s">
        <v>21</v>
      </c>
      <c r="K431" s="1">
        <v>43521</v>
      </c>
      <c r="L431" t="s">
        <v>670</v>
      </c>
      <c r="M431" t="s">
        <v>23</v>
      </c>
      <c r="N431" t="s">
        <v>24</v>
      </c>
    </row>
    <row r="432" spans="1:14" x14ac:dyDescent="0.3">
      <c r="A432">
        <v>30</v>
      </c>
      <c r="B432" t="s">
        <v>14</v>
      </c>
      <c r="C432" t="s">
        <v>15</v>
      </c>
      <c r="D432" t="s">
        <v>661</v>
      </c>
      <c r="E432" t="s">
        <v>671</v>
      </c>
      <c r="F432">
        <v>1427</v>
      </c>
      <c r="G432" t="s">
        <v>18</v>
      </c>
      <c r="H432" t="s">
        <v>19</v>
      </c>
      <c r="I432" t="s">
        <v>113</v>
      </c>
      <c r="J432" t="s">
        <v>21</v>
      </c>
      <c r="K432" s="1">
        <v>43521</v>
      </c>
      <c r="N432" t="s">
        <v>24</v>
      </c>
    </row>
    <row r="433" spans="1:14" x14ac:dyDescent="0.3">
      <c r="A433">
        <v>30</v>
      </c>
      <c r="B433" t="s">
        <v>14</v>
      </c>
      <c r="C433" t="s">
        <v>15</v>
      </c>
      <c r="D433" t="s">
        <v>661</v>
      </c>
      <c r="E433" t="s">
        <v>672</v>
      </c>
      <c r="F433">
        <v>1428</v>
      </c>
      <c r="G433" t="s">
        <v>18</v>
      </c>
      <c r="H433" t="s">
        <v>19</v>
      </c>
      <c r="I433" t="s">
        <v>49</v>
      </c>
      <c r="J433" t="s">
        <v>21</v>
      </c>
      <c r="K433" s="1">
        <v>43521</v>
      </c>
      <c r="N433" t="s">
        <v>24</v>
      </c>
    </row>
    <row r="434" spans="1:14" x14ac:dyDescent="0.3">
      <c r="A434">
        <v>30</v>
      </c>
      <c r="B434" t="s">
        <v>14</v>
      </c>
      <c r="C434" t="s">
        <v>15</v>
      </c>
      <c r="D434" t="s">
        <v>661</v>
      </c>
      <c r="E434" t="s">
        <v>479</v>
      </c>
      <c r="F434">
        <v>1429</v>
      </c>
      <c r="G434" t="s">
        <v>18</v>
      </c>
      <c r="H434" t="s">
        <v>19</v>
      </c>
      <c r="I434" t="s">
        <v>61</v>
      </c>
      <c r="J434" t="s">
        <v>21</v>
      </c>
      <c r="K434" s="1">
        <v>43521</v>
      </c>
      <c r="N434" t="s">
        <v>24</v>
      </c>
    </row>
    <row r="435" spans="1:14" x14ac:dyDescent="0.3">
      <c r="A435">
        <v>30</v>
      </c>
      <c r="B435" t="s">
        <v>14</v>
      </c>
      <c r="C435" t="s">
        <v>15</v>
      </c>
      <c r="D435" t="s">
        <v>661</v>
      </c>
      <c r="E435" t="s">
        <v>673</v>
      </c>
      <c r="F435">
        <v>1430</v>
      </c>
      <c r="G435" t="s">
        <v>18</v>
      </c>
      <c r="H435" t="s">
        <v>19</v>
      </c>
      <c r="I435" t="s">
        <v>113</v>
      </c>
      <c r="J435" t="s">
        <v>21</v>
      </c>
      <c r="K435" s="1">
        <v>43521</v>
      </c>
      <c r="N435" t="s">
        <v>24</v>
      </c>
    </row>
    <row r="436" spans="1:14" x14ac:dyDescent="0.3">
      <c r="A436">
        <v>30</v>
      </c>
      <c r="B436" t="s">
        <v>14</v>
      </c>
      <c r="C436" t="s">
        <v>15</v>
      </c>
      <c r="D436" t="s">
        <v>661</v>
      </c>
      <c r="E436" t="s">
        <v>122</v>
      </c>
      <c r="F436">
        <v>1431</v>
      </c>
      <c r="G436" t="s">
        <v>18</v>
      </c>
      <c r="H436" t="s">
        <v>19</v>
      </c>
      <c r="I436" t="s">
        <v>90</v>
      </c>
      <c r="J436" t="s">
        <v>21</v>
      </c>
      <c r="K436" s="1">
        <v>43521</v>
      </c>
      <c r="N436" t="s">
        <v>24</v>
      </c>
    </row>
    <row r="437" spans="1:14" x14ac:dyDescent="0.3">
      <c r="A437">
        <v>30</v>
      </c>
      <c r="B437" t="s">
        <v>14</v>
      </c>
      <c r="C437" t="s">
        <v>15</v>
      </c>
      <c r="D437" t="s">
        <v>674</v>
      </c>
      <c r="E437" t="s">
        <v>675</v>
      </c>
      <c r="F437">
        <v>1432</v>
      </c>
      <c r="G437" t="s">
        <v>18</v>
      </c>
      <c r="H437" t="s">
        <v>19</v>
      </c>
      <c r="I437" t="s">
        <v>42</v>
      </c>
      <c r="J437" t="s">
        <v>21</v>
      </c>
      <c r="K437" s="1">
        <v>43521</v>
      </c>
      <c r="L437" t="s">
        <v>676</v>
      </c>
      <c r="M437" t="s">
        <v>23</v>
      </c>
      <c r="N437" t="s">
        <v>24</v>
      </c>
    </row>
    <row r="438" spans="1:14" x14ac:dyDescent="0.3">
      <c r="A438">
        <v>30</v>
      </c>
      <c r="B438" t="s">
        <v>14</v>
      </c>
      <c r="C438" t="s">
        <v>15</v>
      </c>
      <c r="D438" t="s">
        <v>674</v>
      </c>
      <c r="E438" t="s">
        <v>181</v>
      </c>
      <c r="F438">
        <v>1433</v>
      </c>
      <c r="G438" t="s">
        <v>18</v>
      </c>
      <c r="H438" t="s">
        <v>19</v>
      </c>
      <c r="I438" t="s">
        <v>677</v>
      </c>
      <c r="J438" t="s">
        <v>21</v>
      </c>
      <c r="K438" s="1">
        <v>43521</v>
      </c>
      <c r="L438" t="s">
        <v>678</v>
      </c>
      <c r="M438" t="s">
        <v>23</v>
      </c>
      <c r="N438" t="s">
        <v>24</v>
      </c>
    </row>
    <row r="439" spans="1:14" x14ac:dyDescent="0.3">
      <c r="A439">
        <v>30</v>
      </c>
      <c r="B439" t="s">
        <v>14</v>
      </c>
      <c r="C439" t="s">
        <v>15</v>
      </c>
      <c r="D439" t="s">
        <v>674</v>
      </c>
      <c r="E439" t="s">
        <v>401</v>
      </c>
      <c r="F439">
        <v>1434</v>
      </c>
      <c r="G439" t="s">
        <v>18</v>
      </c>
      <c r="H439" t="s">
        <v>19</v>
      </c>
      <c r="I439" t="s">
        <v>90</v>
      </c>
      <c r="J439" t="s">
        <v>21</v>
      </c>
      <c r="K439" s="1">
        <v>43521</v>
      </c>
      <c r="L439" t="s">
        <v>679</v>
      </c>
      <c r="M439" t="s">
        <v>29</v>
      </c>
      <c r="N439" t="s">
        <v>24</v>
      </c>
    </row>
    <row r="440" spans="1:14" x14ac:dyDescent="0.3">
      <c r="A440">
        <v>30</v>
      </c>
      <c r="B440" t="s">
        <v>14</v>
      </c>
      <c r="C440" t="s">
        <v>15</v>
      </c>
      <c r="D440" t="s">
        <v>674</v>
      </c>
      <c r="E440" t="s">
        <v>680</v>
      </c>
      <c r="F440">
        <v>1435</v>
      </c>
      <c r="G440" t="s">
        <v>18</v>
      </c>
      <c r="H440" t="s">
        <v>19</v>
      </c>
      <c r="I440" t="s">
        <v>64</v>
      </c>
      <c r="J440" t="s">
        <v>21</v>
      </c>
      <c r="K440" s="1">
        <v>43521</v>
      </c>
      <c r="N440" t="s">
        <v>24</v>
      </c>
    </row>
    <row r="441" spans="1:14" x14ac:dyDescent="0.3">
      <c r="A441">
        <v>30</v>
      </c>
      <c r="B441" t="s">
        <v>14</v>
      </c>
      <c r="C441" t="s">
        <v>15</v>
      </c>
      <c r="D441" t="s">
        <v>674</v>
      </c>
      <c r="E441" t="s">
        <v>182</v>
      </c>
      <c r="F441">
        <v>1436</v>
      </c>
      <c r="G441" t="s">
        <v>18</v>
      </c>
      <c r="H441" t="s">
        <v>19</v>
      </c>
      <c r="I441" t="s">
        <v>90</v>
      </c>
      <c r="J441" t="s">
        <v>21</v>
      </c>
      <c r="K441" s="1">
        <v>43521</v>
      </c>
      <c r="L441" t="s">
        <v>681</v>
      </c>
      <c r="M441" t="s">
        <v>29</v>
      </c>
      <c r="N441" t="s">
        <v>24</v>
      </c>
    </row>
    <row r="442" spans="1:14" x14ac:dyDescent="0.3">
      <c r="A442">
        <v>30</v>
      </c>
      <c r="B442" t="s">
        <v>14</v>
      </c>
      <c r="C442" t="s">
        <v>15</v>
      </c>
      <c r="D442" t="s">
        <v>674</v>
      </c>
      <c r="E442" t="s">
        <v>682</v>
      </c>
      <c r="F442">
        <v>1437</v>
      </c>
      <c r="G442" t="s">
        <v>18</v>
      </c>
      <c r="H442" t="s">
        <v>19</v>
      </c>
      <c r="I442" t="s">
        <v>42</v>
      </c>
      <c r="J442" t="s">
        <v>21</v>
      </c>
      <c r="K442" s="1">
        <v>43746.4348032407</v>
      </c>
      <c r="L442" t="s">
        <v>74</v>
      </c>
      <c r="M442" t="s">
        <v>23</v>
      </c>
      <c r="N442" t="s">
        <v>24</v>
      </c>
    </row>
    <row r="443" spans="1:14" x14ac:dyDescent="0.3">
      <c r="A443">
        <v>30</v>
      </c>
      <c r="B443" t="s">
        <v>14</v>
      </c>
      <c r="C443" t="s">
        <v>15</v>
      </c>
      <c r="D443" t="s">
        <v>674</v>
      </c>
      <c r="E443" t="s">
        <v>251</v>
      </c>
      <c r="F443">
        <v>1438</v>
      </c>
      <c r="G443" t="s">
        <v>18</v>
      </c>
      <c r="H443" t="s">
        <v>19</v>
      </c>
      <c r="I443" t="s">
        <v>42</v>
      </c>
      <c r="J443" t="s">
        <v>21</v>
      </c>
      <c r="K443" s="1">
        <v>43521</v>
      </c>
      <c r="L443" t="s">
        <v>683</v>
      </c>
      <c r="M443" t="s">
        <v>23</v>
      </c>
      <c r="N443" t="s">
        <v>24</v>
      </c>
    </row>
    <row r="444" spans="1:14" x14ac:dyDescent="0.3">
      <c r="A444">
        <v>30</v>
      </c>
      <c r="B444" t="s">
        <v>14</v>
      </c>
      <c r="C444" t="s">
        <v>15</v>
      </c>
      <c r="D444" t="s">
        <v>674</v>
      </c>
      <c r="E444" t="s">
        <v>347</v>
      </c>
      <c r="F444">
        <v>1439</v>
      </c>
      <c r="G444" t="s">
        <v>18</v>
      </c>
      <c r="H444" t="s">
        <v>19</v>
      </c>
      <c r="I444" t="s">
        <v>64</v>
      </c>
      <c r="J444" t="s">
        <v>21</v>
      </c>
      <c r="K444" s="1">
        <v>43521</v>
      </c>
      <c r="N444" t="s">
        <v>24</v>
      </c>
    </row>
    <row r="445" spans="1:14" x14ac:dyDescent="0.3">
      <c r="A445">
        <v>30</v>
      </c>
      <c r="B445" t="s">
        <v>14</v>
      </c>
      <c r="C445" t="s">
        <v>15</v>
      </c>
      <c r="D445" t="s">
        <v>674</v>
      </c>
      <c r="E445" t="s">
        <v>684</v>
      </c>
      <c r="F445">
        <v>1440</v>
      </c>
      <c r="G445" t="s">
        <v>18</v>
      </c>
      <c r="H445" t="s">
        <v>19</v>
      </c>
      <c r="I445" t="s">
        <v>64</v>
      </c>
      <c r="J445" t="s">
        <v>21</v>
      </c>
      <c r="K445" s="1">
        <v>43521</v>
      </c>
      <c r="N445" t="s">
        <v>24</v>
      </c>
    </row>
    <row r="446" spans="1:14" x14ac:dyDescent="0.3">
      <c r="A446">
        <v>30</v>
      </c>
      <c r="B446" t="s">
        <v>14</v>
      </c>
      <c r="C446" t="s">
        <v>15</v>
      </c>
      <c r="D446" t="s">
        <v>674</v>
      </c>
      <c r="E446" t="s">
        <v>685</v>
      </c>
      <c r="F446">
        <v>1441</v>
      </c>
      <c r="G446" t="s">
        <v>18</v>
      </c>
      <c r="H446" t="s">
        <v>19</v>
      </c>
      <c r="I446" t="s">
        <v>61</v>
      </c>
      <c r="J446" t="s">
        <v>21</v>
      </c>
      <c r="K446" s="1">
        <v>43521</v>
      </c>
      <c r="N446" t="s">
        <v>24</v>
      </c>
    </row>
    <row r="447" spans="1:14" x14ac:dyDescent="0.3">
      <c r="A447">
        <v>30</v>
      </c>
      <c r="B447" t="s">
        <v>14</v>
      </c>
      <c r="C447" t="s">
        <v>15</v>
      </c>
      <c r="D447" t="s">
        <v>674</v>
      </c>
      <c r="E447" t="s">
        <v>686</v>
      </c>
      <c r="F447">
        <v>1442</v>
      </c>
      <c r="G447" t="s">
        <v>18</v>
      </c>
      <c r="H447" t="s">
        <v>19</v>
      </c>
      <c r="I447" t="s">
        <v>113</v>
      </c>
      <c r="J447" t="s">
        <v>21</v>
      </c>
      <c r="K447" s="1">
        <v>43521</v>
      </c>
      <c r="N447" t="s">
        <v>24</v>
      </c>
    </row>
    <row r="448" spans="1:14" x14ac:dyDescent="0.3">
      <c r="A448">
        <v>30</v>
      </c>
      <c r="B448" t="s">
        <v>14</v>
      </c>
      <c r="C448" t="s">
        <v>15</v>
      </c>
      <c r="D448" t="s">
        <v>674</v>
      </c>
      <c r="E448" t="s">
        <v>687</v>
      </c>
      <c r="F448">
        <v>1443</v>
      </c>
      <c r="G448" t="s">
        <v>18</v>
      </c>
      <c r="H448" t="s">
        <v>19</v>
      </c>
      <c r="I448" t="s">
        <v>52</v>
      </c>
      <c r="J448" t="s">
        <v>21</v>
      </c>
      <c r="K448" s="1">
        <v>43521</v>
      </c>
      <c r="N448" t="s">
        <v>24</v>
      </c>
    </row>
    <row r="449" spans="1:14" x14ac:dyDescent="0.3">
      <c r="A449">
        <v>30</v>
      </c>
      <c r="B449" t="s">
        <v>14</v>
      </c>
      <c r="C449" t="s">
        <v>15</v>
      </c>
      <c r="D449" t="s">
        <v>674</v>
      </c>
      <c r="E449" t="s">
        <v>688</v>
      </c>
      <c r="F449">
        <v>1444</v>
      </c>
      <c r="G449" t="s">
        <v>18</v>
      </c>
      <c r="H449" t="s">
        <v>19</v>
      </c>
      <c r="I449" t="s">
        <v>90</v>
      </c>
      <c r="J449" t="s">
        <v>21</v>
      </c>
      <c r="K449" s="1">
        <v>43521</v>
      </c>
      <c r="N449" t="s">
        <v>24</v>
      </c>
    </row>
    <row r="450" spans="1:14" x14ac:dyDescent="0.3">
      <c r="A450">
        <v>30</v>
      </c>
      <c r="B450" t="s">
        <v>14</v>
      </c>
      <c r="C450" t="s">
        <v>15</v>
      </c>
      <c r="D450" t="s">
        <v>674</v>
      </c>
      <c r="E450" t="s">
        <v>689</v>
      </c>
      <c r="F450">
        <v>1445</v>
      </c>
      <c r="G450" t="s">
        <v>18</v>
      </c>
      <c r="H450" t="s">
        <v>19</v>
      </c>
      <c r="I450" t="s">
        <v>90</v>
      </c>
      <c r="J450" t="s">
        <v>21</v>
      </c>
      <c r="K450" s="1">
        <v>43521</v>
      </c>
      <c r="L450" t="s">
        <v>690</v>
      </c>
      <c r="M450" t="s">
        <v>29</v>
      </c>
      <c r="N450" t="s">
        <v>24</v>
      </c>
    </row>
    <row r="451" spans="1:14" x14ac:dyDescent="0.3">
      <c r="A451">
        <v>30</v>
      </c>
      <c r="B451" t="s">
        <v>14</v>
      </c>
      <c r="C451" t="s">
        <v>15</v>
      </c>
      <c r="D451" t="s">
        <v>674</v>
      </c>
      <c r="E451" t="s">
        <v>691</v>
      </c>
      <c r="F451">
        <v>1446</v>
      </c>
      <c r="G451" t="s">
        <v>18</v>
      </c>
      <c r="H451" t="s">
        <v>19</v>
      </c>
      <c r="I451" t="s">
        <v>90</v>
      </c>
      <c r="J451" t="s">
        <v>21</v>
      </c>
      <c r="K451" s="1">
        <v>43521</v>
      </c>
      <c r="L451" t="s">
        <v>692</v>
      </c>
      <c r="M451" t="s">
        <v>29</v>
      </c>
      <c r="N451" t="s">
        <v>24</v>
      </c>
    </row>
    <row r="452" spans="1:14" x14ac:dyDescent="0.3">
      <c r="A452">
        <v>30</v>
      </c>
      <c r="B452" t="s">
        <v>14</v>
      </c>
      <c r="C452" t="s">
        <v>15</v>
      </c>
      <c r="D452" t="s">
        <v>674</v>
      </c>
      <c r="E452" t="s">
        <v>693</v>
      </c>
      <c r="F452">
        <v>1447</v>
      </c>
      <c r="G452" t="s">
        <v>18</v>
      </c>
      <c r="H452" t="s">
        <v>19</v>
      </c>
      <c r="I452" t="s">
        <v>90</v>
      </c>
      <c r="J452" t="s">
        <v>21</v>
      </c>
      <c r="K452" s="1">
        <v>43521</v>
      </c>
      <c r="N452" t="s">
        <v>24</v>
      </c>
    </row>
    <row r="453" spans="1:14" x14ac:dyDescent="0.3">
      <c r="A453">
        <v>30</v>
      </c>
      <c r="B453" t="s">
        <v>14</v>
      </c>
      <c r="C453" t="s">
        <v>15</v>
      </c>
      <c r="D453" t="s">
        <v>674</v>
      </c>
      <c r="E453" t="s">
        <v>582</v>
      </c>
      <c r="F453">
        <v>1448</v>
      </c>
      <c r="G453" t="s">
        <v>18</v>
      </c>
      <c r="H453" t="s">
        <v>19</v>
      </c>
      <c r="I453" t="s">
        <v>42</v>
      </c>
      <c r="J453" t="s">
        <v>21</v>
      </c>
      <c r="K453" s="1">
        <v>43685.386226851799</v>
      </c>
      <c r="L453" t="s">
        <v>694</v>
      </c>
      <c r="M453" t="s">
        <v>29</v>
      </c>
      <c r="N453" t="s">
        <v>24</v>
      </c>
    </row>
    <row r="454" spans="1:14" x14ac:dyDescent="0.3">
      <c r="A454">
        <v>30</v>
      </c>
      <c r="B454" t="s">
        <v>14</v>
      </c>
      <c r="C454" t="s">
        <v>15</v>
      </c>
      <c r="D454" t="s">
        <v>674</v>
      </c>
      <c r="E454" t="s">
        <v>695</v>
      </c>
      <c r="F454">
        <v>1449</v>
      </c>
      <c r="G454" t="s">
        <v>18</v>
      </c>
      <c r="H454" t="s">
        <v>19</v>
      </c>
      <c r="I454" t="s">
        <v>187</v>
      </c>
      <c r="J454" t="s">
        <v>21</v>
      </c>
      <c r="K454" s="1">
        <v>43692.436759259297</v>
      </c>
      <c r="L454" t="s">
        <v>696</v>
      </c>
      <c r="M454" t="s">
        <v>29</v>
      </c>
      <c r="N454" t="s">
        <v>24</v>
      </c>
    </row>
    <row r="455" spans="1:14" x14ac:dyDescent="0.3">
      <c r="A455">
        <v>30</v>
      </c>
      <c r="B455" t="s">
        <v>14</v>
      </c>
      <c r="C455" t="s">
        <v>15</v>
      </c>
      <c r="D455" t="s">
        <v>674</v>
      </c>
      <c r="E455" t="s">
        <v>697</v>
      </c>
      <c r="F455">
        <v>1450</v>
      </c>
      <c r="G455" t="s">
        <v>18</v>
      </c>
      <c r="H455" t="s">
        <v>19</v>
      </c>
      <c r="I455" t="s">
        <v>133</v>
      </c>
      <c r="J455" t="s">
        <v>21</v>
      </c>
      <c r="K455" s="1">
        <v>43521</v>
      </c>
      <c r="L455" t="s">
        <v>698</v>
      </c>
      <c r="M455" t="s">
        <v>29</v>
      </c>
      <c r="N455" t="s">
        <v>24</v>
      </c>
    </row>
    <row r="456" spans="1:14" x14ac:dyDescent="0.3">
      <c r="A456">
        <v>30</v>
      </c>
      <c r="B456" t="s">
        <v>14</v>
      </c>
      <c r="C456" t="s">
        <v>15</v>
      </c>
      <c r="D456" t="s">
        <v>674</v>
      </c>
      <c r="E456" t="s">
        <v>699</v>
      </c>
      <c r="F456">
        <v>1451</v>
      </c>
      <c r="G456" t="s">
        <v>18</v>
      </c>
      <c r="H456" t="s">
        <v>19</v>
      </c>
      <c r="I456" t="s">
        <v>52</v>
      </c>
      <c r="J456" t="s">
        <v>21</v>
      </c>
      <c r="K456" s="1">
        <v>43521</v>
      </c>
      <c r="N456" t="s">
        <v>24</v>
      </c>
    </row>
    <row r="457" spans="1:14" x14ac:dyDescent="0.3">
      <c r="A457">
        <v>30</v>
      </c>
      <c r="B457" t="s">
        <v>14</v>
      </c>
      <c r="C457" t="s">
        <v>15</v>
      </c>
      <c r="D457" t="s">
        <v>674</v>
      </c>
      <c r="E457" t="s">
        <v>700</v>
      </c>
      <c r="F457">
        <v>1452</v>
      </c>
      <c r="G457" t="s">
        <v>18</v>
      </c>
      <c r="H457" t="s">
        <v>19</v>
      </c>
      <c r="I457" t="s">
        <v>90</v>
      </c>
      <c r="J457" t="s">
        <v>21</v>
      </c>
      <c r="K457" s="1">
        <v>43521</v>
      </c>
      <c r="N457" t="s">
        <v>24</v>
      </c>
    </row>
    <row r="458" spans="1:14" x14ac:dyDescent="0.3">
      <c r="A458">
        <v>30</v>
      </c>
      <c r="B458" t="s">
        <v>14</v>
      </c>
      <c r="C458" t="s">
        <v>15</v>
      </c>
      <c r="D458" t="s">
        <v>674</v>
      </c>
      <c r="E458" t="s">
        <v>700</v>
      </c>
      <c r="F458">
        <v>1453</v>
      </c>
      <c r="G458" t="s">
        <v>18</v>
      </c>
      <c r="H458" t="s">
        <v>19</v>
      </c>
      <c r="I458" t="s">
        <v>90</v>
      </c>
      <c r="J458" t="s">
        <v>21</v>
      </c>
      <c r="K458" s="1">
        <v>43521</v>
      </c>
      <c r="N458" t="s">
        <v>24</v>
      </c>
    </row>
    <row r="459" spans="1:14" x14ac:dyDescent="0.3">
      <c r="A459">
        <v>30</v>
      </c>
      <c r="B459" t="s">
        <v>14</v>
      </c>
      <c r="C459" t="s">
        <v>15</v>
      </c>
      <c r="D459" t="s">
        <v>674</v>
      </c>
      <c r="E459" t="s">
        <v>701</v>
      </c>
      <c r="F459">
        <v>1454</v>
      </c>
      <c r="G459" t="s">
        <v>18</v>
      </c>
      <c r="H459" t="s">
        <v>19</v>
      </c>
      <c r="I459" t="s">
        <v>61</v>
      </c>
      <c r="J459" t="s">
        <v>21</v>
      </c>
      <c r="K459" s="1">
        <v>43521</v>
      </c>
      <c r="L459" t="s">
        <v>702</v>
      </c>
      <c r="M459" t="s">
        <v>29</v>
      </c>
      <c r="N459" t="s">
        <v>24</v>
      </c>
    </row>
    <row r="460" spans="1:14" x14ac:dyDescent="0.3">
      <c r="A460">
        <v>30</v>
      </c>
      <c r="B460" t="s">
        <v>14</v>
      </c>
      <c r="C460" t="s">
        <v>15</v>
      </c>
      <c r="D460" t="s">
        <v>674</v>
      </c>
      <c r="E460" t="s">
        <v>387</v>
      </c>
      <c r="F460">
        <v>1455</v>
      </c>
      <c r="G460" t="s">
        <v>18</v>
      </c>
      <c r="H460" t="s">
        <v>19</v>
      </c>
      <c r="I460" t="s">
        <v>61</v>
      </c>
      <c r="J460" t="s">
        <v>21</v>
      </c>
      <c r="K460" s="1">
        <v>43521</v>
      </c>
      <c r="N460" t="s">
        <v>24</v>
      </c>
    </row>
    <row r="461" spans="1:14" x14ac:dyDescent="0.3">
      <c r="A461">
        <v>30</v>
      </c>
      <c r="B461" t="s">
        <v>14</v>
      </c>
      <c r="C461" t="s">
        <v>15</v>
      </c>
      <c r="D461" t="s">
        <v>674</v>
      </c>
      <c r="E461" t="s">
        <v>703</v>
      </c>
      <c r="F461">
        <v>1456</v>
      </c>
      <c r="G461" t="s">
        <v>18</v>
      </c>
      <c r="H461" t="s">
        <v>19</v>
      </c>
      <c r="I461" t="s">
        <v>61</v>
      </c>
      <c r="J461" t="s">
        <v>21</v>
      </c>
      <c r="K461" s="1">
        <v>43521</v>
      </c>
      <c r="N461" t="s">
        <v>24</v>
      </c>
    </row>
    <row r="462" spans="1:14" x14ac:dyDescent="0.3">
      <c r="A462">
        <v>30</v>
      </c>
      <c r="B462" t="s">
        <v>14</v>
      </c>
      <c r="C462" t="s">
        <v>15</v>
      </c>
      <c r="D462" t="s">
        <v>674</v>
      </c>
      <c r="E462" t="s">
        <v>704</v>
      </c>
      <c r="F462">
        <v>1457</v>
      </c>
      <c r="G462" t="s">
        <v>18</v>
      </c>
      <c r="H462" t="s">
        <v>19</v>
      </c>
      <c r="I462" t="s">
        <v>705</v>
      </c>
      <c r="J462" t="s">
        <v>21</v>
      </c>
      <c r="K462" s="1">
        <v>43521</v>
      </c>
      <c r="L462" t="s">
        <v>706</v>
      </c>
      <c r="M462" t="s">
        <v>29</v>
      </c>
      <c r="N462" t="s">
        <v>24</v>
      </c>
    </row>
    <row r="463" spans="1:14" x14ac:dyDescent="0.3">
      <c r="A463">
        <v>30</v>
      </c>
      <c r="B463" t="s">
        <v>14</v>
      </c>
      <c r="C463" t="s">
        <v>15</v>
      </c>
      <c r="D463" t="s">
        <v>674</v>
      </c>
      <c r="E463" t="s">
        <v>707</v>
      </c>
      <c r="F463">
        <v>1458</v>
      </c>
      <c r="G463" t="s">
        <v>18</v>
      </c>
      <c r="H463" t="s">
        <v>19</v>
      </c>
      <c r="I463" t="s">
        <v>42</v>
      </c>
      <c r="J463" t="s">
        <v>21</v>
      </c>
      <c r="K463" s="1">
        <v>43521</v>
      </c>
      <c r="N463" t="s">
        <v>24</v>
      </c>
    </row>
    <row r="464" spans="1:14" x14ac:dyDescent="0.3">
      <c r="A464">
        <v>30</v>
      </c>
      <c r="B464" t="s">
        <v>14</v>
      </c>
      <c r="C464" t="s">
        <v>15</v>
      </c>
      <c r="D464" t="s">
        <v>674</v>
      </c>
      <c r="E464" t="s">
        <v>708</v>
      </c>
      <c r="F464">
        <v>1459</v>
      </c>
      <c r="G464" t="s">
        <v>18</v>
      </c>
      <c r="H464" t="s">
        <v>19</v>
      </c>
      <c r="I464" t="s">
        <v>27</v>
      </c>
      <c r="J464" t="s">
        <v>21</v>
      </c>
      <c r="K464" s="1">
        <v>43521</v>
      </c>
      <c r="L464" t="s">
        <v>709</v>
      </c>
      <c r="M464" t="s">
        <v>23</v>
      </c>
      <c r="N464" t="s">
        <v>395</v>
      </c>
    </row>
    <row r="465" spans="1:14" x14ac:dyDescent="0.3">
      <c r="A465">
        <v>30</v>
      </c>
      <c r="B465" t="s">
        <v>14</v>
      </c>
      <c r="C465" t="s">
        <v>15</v>
      </c>
      <c r="D465" t="s">
        <v>674</v>
      </c>
      <c r="E465" t="s">
        <v>300</v>
      </c>
      <c r="F465">
        <v>1460</v>
      </c>
      <c r="G465" t="s">
        <v>18</v>
      </c>
      <c r="H465" t="s">
        <v>19</v>
      </c>
      <c r="I465" t="s">
        <v>61</v>
      </c>
      <c r="J465" t="s">
        <v>21</v>
      </c>
      <c r="K465" s="1">
        <v>43521</v>
      </c>
      <c r="N465" t="s">
        <v>24</v>
      </c>
    </row>
    <row r="466" spans="1:14" x14ac:dyDescent="0.3">
      <c r="A466">
        <v>30</v>
      </c>
      <c r="B466" t="s">
        <v>14</v>
      </c>
      <c r="C466" t="s">
        <v>15</v>
      </c>
      <c r="D466" t="s">
        <v>674</v>
      </c>
      <c r="E466" t="s">
        <v>710</v>
      </c>
      <c r="F466">
        <v>1461</v>
      </c>
      <c r="G466" t="s">
        <v>18</v>
      </c>
      <c r="H466" t="s">
        <v>19</v>
      </c>
      <c r="I466" t="s">
        <v>61</v>
      </c>
      <c r="J466" t="s">
        <v>21</v>
      </c>
      <c r="K466" s="1">
        <v>43521</v>
      </c>
      <c r="N466" t="s">
        <v>24</v>
      </c>
    </row>
    <row r="467" spans="1:14" x14ac:dyDescent="0.3">
      <c r="A467">
        <v>30</v>
      </c>
      <c r="B467" t="s">
        <v>14</v>
      </c>
      <c r="C467" t="s">
        <v>15</v>
      </c>
      <c r="D467" t="s">
        <v>674</v>
      </c>
      <c r="E467" t="s">
        <v>711</v>
      </c>
      <c r="F467">
        <v>1462</v>
      </c>
      <c r="G467" t="s">
        <v>18</v>
      </c>
      <c r="H467" t="s">
        <v>19</v>
      </c>
      <c r="I467" t="s">
        <v>42</v>
      </c>
      <c r="J467" t="s">
        <v>21</v>
      </c>
      <c r="K467" s="1">
        <v>43521</v>
      </c>
      <c r="N467" t="s">
        <v>24</v>
      </c>
    </row>
    <row r="468" spans="1:14" x14ac:dyDescent="0.3">
      <c r="A468">
        <v>30</v>
      </c>
      <c r="B468" t="s">
        <v>14</v>
      </c>
      <c r="C468" t="s">
        <v>15</v>
      </c>
      <c r="D468" t="s">
        <v>674</v>
      </c>
      <c r="E468" t="s">
        <v>712</v>
      </c>
      <c r="F468">
        <v>1463</v>
      </c>
      <c r="G468" t="s">
        <v>18</v>
      </c>
      <c r="H468" t="s">
        <v>19</v>
      </c>
      <c r="I468" t="s">
        <v>332</v>
      </c>
      <c r="J468" t="s">
        <v>21</v>
      </c>
      <c r="K468" s="1">
        <v>43521</v>
      </c>
      <c r="N468" t="s">
        <v>24</v>
      </c>
    </row>
    <row r="469" spans="1:14" x14ac:dyDescent="0.3">
      <c r="A469">
        <v>30</v>
      </c>
      <c r="B469" t="s">
        <v>14</v>
      </c>
      <c r="C469" t="s">
        <v>15</v>
      </c>
      <c r="D469" t="s">
        <v>674</v>
      </c>
      <c r="E469" t="s">
        <v>713</v>
      </c>
      <c r="F469">
        <v>1464</v>
      </c>
      <c r="G469" t="s">
        <v>18</v>
      </c>
      <c r="H469" t="s">
        <v>19</v>
      </c>
      <c r="I469" t="s">
        <v>67</v>
      </c>
      <c r="J469" t="s">
        <v>21</v>
      </c>
      <c r="K469" s="1">
        <v>43686.412627314799</v>
      </c>
      <c r="L469" t="s">
        <v>714</v>
      </c>
      <c r="M469" t="s">
        <v>29</v>
      </c>
      <c r="N469" t="s">
        <v>24</v>
      </c>
    </row>
    <row r="470" spans="1:14" x14ac:dyDescent="0.3">
      <c r="A470">
        <v>30</v>
      </c>
      <c r="B470" t="s">
        <v>14</v>
      </c>
      <c r="C470" t="s">
        <v>15</v>
      </c>
      <c r="D470" t="s">
        <v>674</v>
      </c>
      <c r="E470" t="s">
        <v>715</v>
      </c>
      <c r="F470">
        <v>1465</v>
      </c>
      <c r="G470" t="s">
        <v>18</v>
      </c>
      <c r="H470" t="s">
        <v>19</v>
      </c>
      <c r="I470" t="s">
        <v>90</v>
      </c>
      <c r="J470" t="s">
        <v>21</v>
      </c>
      <c r="K470" s="1">
        <v>43521</v>
      </c>
      <c r="L470" t="s">
        <v>716</v>
      </c>
      <c r="M470" t="s">
        <v>29</v>
      </c>
      <c r="N470" t="s">
        <v>24</v>
      </c>
    </row>
    <row r="471" spans="1:14" x14ac:dyDescent="0.3">
      <c r="A471">
        <v>30</v>
      </c>
      <c r="B471" t="s">
        <v>14</v>
      </c>
      <c r="C471" t="s">
        <v>15</v>
      </c>
      <c r="D471" t="s">
        <v>674</v>
      </c>
      <c r="E471" t="s">
        <v>717</v>
      </c>
      <c r="F471">
        <v>1466</v>
      </c>
      <c r="G471" t="s">
        <v>18</v>
      </c>
      <c r="H471" t="s">
        <v>19</v>
      </c>
      <c r="I471" t="s">
        <v>133</v>
      </c>
      <c r="J471" t="s">
        <v>21</v>
      </c>
      <c r="K471" s="1">
        <v>43521</v>
      </c>
      <c r="N471" t="s">
        <v>24</v>
      </c>
    </row>
    <row r="472" spans="1:14" x14ac:dyDescent="0.3">
      <c r="A472">
        <v>30</v>
      </c>
      <c r="B472" t="s">
        <v>14</v>
      </c>
      <c r="C472" t="s">
        <v>15</v>
      </c>
      <c r="D472" t="s">
        <v>674</v>
      </c>
      <c r="E472" t="s">
        <v>718</v>
      </c>
      <c r="F472">
        <v>1467</v>
      </c>
      <c r="G472" t="s">
        <v>18</v>
      </c>
      <c r="H472" t="s">
        <v>19</v>
      </c>
      <c r="I472" t="s">
        <v>42</v>
      </c>
      <c r="J472" t="s">
        <v>21</v>
      </c>
      <c r="K472" s="1">
        <v>43521</v>
      </c>
      <c r="N472" t="s">
        <v>24</v>
      </c>
    </row>
    <row r="473" spans="1:14" x14ac:dyDescent="0.3">
      <c r="A473">
        <v>30</v>
      </c>
      <c r="B473" t="s">
        <v>14</v>
      </c>
      <c r="C473" t="s">
        <v>15</v>
      </c>
      <c r="D473" t="s">
        <v>674</v>
      </c>
      <c r="E473" t="s">
        <v>592</v>
      </c>
      <c r="F473">
        <v>1468</v>
      </c>
      <c r="J473" t="s">
        <v>21</v>
      </c>
      <c r="K473" s="1">
        <v>43521</v>
      </c>
      <c r="L473" t="s">
        <v>719</v>
      </c>
      <c r="M473" t="s">
        <v>23</v>
      </c>
      <c r="N473" t="s">
        <v>24</v>
      </c>
    </row>
    <row r="474" spans="1:14" x14ac:dyDescent="0.3">
      <c r="A474">
        <v>30</v>
      </c>
      <c r="B474" t="s">
        <v>14</v>
      </c>
      <c r="C474" t="s">
        <v>15</v>
      </c>
      <c r="D474" t="s">
        <v>674</v>
      </c>
      <c r="E474" t="s">
        <v>592</v>
      </c>
      <c r="F474">
        <v>1469</v>
      </c>
      <c r="G474" t="s">
        <v>18</v>
      </c>
      <c r="H474" t="s">
        <v>19</v>
      </c>
      <c r="I474" t="s">
        <v>224</v>
      </c>
      <c r="J474" t="s">
        <v>21</v>
      </c>
      <c r="K474" s="1">
        <v>43663.382881944402</v>
      </c>
      <c r="L474" t="s">
        <v>719</v>
      </c>
      <c r="M474" t="s">
        <v>29</v>
      </c>
      <c r="N474" t="s">
        <v>24</v>
      </c>
    </row>
    <row r="475" spans="1:14" x14ac:dyDescent="0.3">
      <c r="A475">
        <v>30</v>
      </c>
      <c r="B475" t="s">
        <v>14</v>
      </c>
      <c r="C475" t="s">
        <v>15</v>
      </c>
      <c r="D475" t="s">
        <v>674</v>
      </c>
      <c r="E475" t="s">
        <v>539</v>
      </c>
      <c r="F475">
        <v>1470</v>
      </c>
      <c r="G475" t="s">
        <v>18</v>
      </c>
      <c r="H475" t="s">
        <v>19</v>
      </c>
      <c r="I475" t="s">
        <v>61</v>
      </c>
      <c r="J475" t="s">
        <v>21</v>
      </c>
      <c r="K475" s="1">
        <v>43521</v>
      </c>
      <c r="N475" t="s">
        <v>24</v>
      </c>
    </row>
    <row r="476" spans="1:14" x14ac:dyDescent="0.3">
      <c r="A476">
        <v>30</v>
      </c>
      <c r="B476" t="s">
        <v>14</v>
      </c>
      <c r="C476" t="s">
        <v>15</v>
      </c>
      <c r="D476" t="s">
        <v>674</v>
      </c>
      <c r="E476" t="s">
        <v>720</v>
      </c>
      <c r="F476">
        <v>1471</v>
      </c>
      <c r="G476" t="s">
        <v>18</v>
      </c>
      <c r="H476" t="s">
        <v>19</v>
      </c>
      <c r="I476" t="s">
        <v>27</v>
      </c>
      <c r="J476" t="s">
        <v>21</v>
      </c>
      <c r="K476" s="1">
        <v>43521</v>
      </c>
      <c r="L476" t="s">
        <v>721</v>
      </c>
      <c r="M476" t="s">
        <v>29</v>
      </c>
      <c r="N476" t="s">
        <v>24</v>
      </c>
    </row>
    <row r="477" spans="1:14" x14ac:dyDescent="0.3">
      <c r="A477">
        <v>30</v>
      </c>
      <c r="B477" t="s">
        <v>14</v>
      </c>
      <c r="C477" t="s">
        <v>15</v>
      </c>
      <c r="D477" t="s">
        <v>674</v>
      </c>
      <c r="E477" t="s">
        <v>312</v>
      </c>
      <c r="F477">
        <v>1472</v>
      </c>
      <c r="G477" t="s">
        <v>18</v>
      </c>
      <c r="H477" t="s">
        <v>19</v>
      </c>
      <c r="I477" t="s">
        <v>61</v>
      </c>
      <c r="J477" t="s">
        <v>21</v>
      </c>
      <c r="K477" s="1">
        <v>43521</v>
      </c>
      <c r="N477" t="s">
        <v>24</v>
      </c>
    </row>
    <row r="478" spans="1:14" x14ac:dyDescent="0.3">
      <c r="A478">
        <v>30</v>
      </c>
      <c r="B478" t="s">
        <v>14</v>
      </c>
      <c r="C478" t="s">
        <v>15</v>
      </c>
      <c r="D478" t="s">
        <v>674</v>
      </c>
      <c r="E478" t="s">
        <v>563</v>
      </c>
      <c r="F478">
        <v>1473</v>
      </c>
      <c r="G478" t="s">
        <v>18</v>
      </c>
      <c r="H478" t="s">
        <v>19</v>
      </c>
      <c r="I478" t="s">
        <v>42</v>
      </c>
      <c r="J478" t="s">
        <v>21</v>
      </c>
      <c r="K478" s="1">
        <v>43521</v>
      </c>
      <c r="N478" t="s">
        <v>24</v>
      </c>
    </row>
    <row r="479" spans="1:14" x14ac:dyDescent="0.3">
      <c r="A479">
        <v>30</v>
      </c>
      <c r="B479" t="s">
        <v>14</v>
      </c>
      <c r="C479" t="s">
        <v>15</v>
      </c>
      <c r="D479" t="s">
        <v>674</v>
      </c>
      <c r="E479" t="s">
        <v>722</v>
      </c>
      <c r="F479">
        <v>1474</v>
      </c>
      <c r="G479" t="s">
        <v>18</v>
      </c>
      <c r="H479" t="s">
        <v>19</v>
      </c>
      <c r="I479" t="s">
        <v>61</v>
      </c>
      <c r="J479" t="s">
        <v>21</v>
      </c>
      <c r="K479" s="1">
        <v>43692.442523148202</v>
      </c>
      <c r="L479" t="s">
        <v>723</v>
      </c>
      <c r="M479" t="s">
        <v>23</v>
      </c>
      <c r="N479" t="s">
        <v>24</v>
      </c>
    </row>
    <row r="480" spans="1:14" x14ac:dyDescent="0.3">
      <c r="A480">
        <v>30</v>
      </c>
      <c r="B480" t="s">
        <v>14</v>
      </c>
      <c r="C480" t="s">
        <v>15</v>
      </c>
      <c r="D480" t="s">
        <v>674</v>
      </c>
      <c r="E480" t="s">
        <v>724</v>
      </c>
      <c r="F480">
        <v>1475</v>
      </c>
      <c r="G480" t="s">
        <v>18</v>
      </c>
      <c r="H480" t="s">
        <v>19</v>
      </c>
      <c r="I480" t="s">
        <v>42</v>
      </c>
      <c r="J480" t="s">
        <v>21</v>
      </c>
      <c r="K480" s="1">
        <v>43692.4441898148</v>
      </c>
      <c r="N480" t="s">
        <v>24</v>
      </c>
    </row>
    <row r="481" spans="1:14" x14ac:dyDescent="0.3">
      <c r="A481">
        <v>30</v>
      </c>
      <c r="B481" t="s">
        <v>14</v>
      </c>
      <c r="C481" t="s">
        <v>15</v>
      </c>
      <c r="D481" t="s">
        <v>674</v>
      </c>
      <c r="E481" t="s">
        <v>481</v>
      </c>
      <c r="F481">
        <v>1476</v>
      </c>
      <c r="G481" t="s">
        <v>18</v>
      </c>
      <c r="H481" t="s">
        <v>19</v>
      </c>
      <c r="I481" t="s">
        <v>90</v>
      </c>
      <c r="J481" t="s">
        <v>21</v>
      </c>
      <c r="K481" s="1">
        <v>43521</v>
      </c>
      <c r="L481" t="s">
        <v>725</v>
      </c>
      <c r="M481" t="s">
        <v>23</v>
      </c>
      <c r="N481" t="s">
        <v>24</v>
      </c>
    </row>
    <row r="482" spans="1:14" x14ac:dyDescent="0.3">
      <c r="A482">
        <v>30</v>
      </c>
      <c r="B482" t="s">
        <v>14</v>
      </c>
      <c r="C482" t="s">
        <v>15</v>
      </c>
      <c r="D482" t="s">
        <v>674</v>
      </c>
      <c r="E482" t="s">
        <v>235</v>
      </c>
      <c r="F482">
        <v>1477</v>
      </c>
      <c r="G482" t="s">
        <v>18</v>
      </c>
      <c r="H482" t="s">
        <v>19</v>
      </c>
      <c r="I482" t="s">
        <v>42</v>
      </c>
      <c r="J482" t="s">
        <v>21</v>
      </c>
      <c r="K482" s="1">
        <v>43692.385891203703</v>
      </c>
      <c r="N482" t="s">
        <v>24</v>
      </c>
    </row>
    <row r="483" spans="1:14" x14ac:dyDescent="0.3">
      <c r="A483">
        <v>30</v>
      </c>
      <c r="B483" t="s">
        <v>14</v>
      </c>
      <c r="C483" t="s">
        <v>15</v>
      </c>
      <c r="D483" t="s">
        <v>674</v>
      </c>
      <c r="E483" t="s">
        <v>726</v>
      </c>
      <c r="F483">
        <v>1478</v>
      </c>
      <c r="G483" t="s">
        <v>18</v>
      </c>
      <c r="H483" t="s">
        <v>19</v>
      </c>
      <c r="I483" t="s">
        <v>61</v>
      </c>
      <c r="J483" t="s">
        <v>21</v>
      </c>
      <c r="K483" s="1">
        <v>43521</v>
      </c>
      <c r="N483" t="s">
        <v>24</v>
      </c>
    </row>
    <row r="484" spans="1:14" x14ac:dyDescent="0.3">
      <c r="A484">
        <v>30</v>
      </c>
      <c r="B484" t="s">
        <v>14</v>
      </c>
      <c r="C484" t="s">
        <v>15</v>
      </c>
      <c r="D484" t="s">
        <v>674</v>
      </c>
      <c r="E484" t="s">
        <v>727</v>
      </c>
      <c r="F484">
        <v>1479</v>
      </c>
      <c r="G484" t="s">
        <v>18</v>
      </c>
      <c r="H484" t="s">
        <v>19</v>
      </c>
      <c r="I484" t="s">
        <v>52</v>
      </c>
      <c r="J484" t="s">
        <v>21</v>
      </c>
      <c r="K484" s="1">
        <v>43521</v>
      </c>
      <c r="N484" t="s">
        <v>24</v>
      </c>
    </row>
    <row r="485" spans="1:14" x14ac:dyDescent="0.3">
      <c r="A485">
        <v>30</v>
      </c>
      <c r="B485" t="s">
        <v>14</v>
      </c>
      <c r="C485" t="s">
        <v>15</v>
      </c>
      <c r="D485" t="s">
        <v>674</v>
      </c>
      <c r="E485" t="s">
        <v>728</v>
      </c>
      <c r="F485">
        <v>1480</v>
      </c>
      <c r="G485" t="s">
        <v>18</v>
      </c>
      <c r="H485" t="s">
        <v>19</v>
      </c>
      <c r="I485" t="s">
        <v>42</v>
      </c>
      <c r="J485" t="s">
        <v>21</v>
      </c>
      <c r="K485" s="1">
        <v>43521</v>
      </c>
      <c r="L485" t="s">
        <v>729</v>
      </c>
      <c r="M485" t="s">
        <v>23</v>
      </c>
      <c r="N485" t="s">
        <v>24</v>
      </c>
    </row>
    <row r="486" spans="1:14" x14ac:dyDescent="0.3">
      <c r="A486">
        <v>30</v>
      </c>
      <c r="B486" t="s">
        <v>14</v>
      </c>
      <c r="C486" t="s">
        <v>15</v>
      </c>
      <c r="D486" t="s">
        <v>674</v>
      </c>
      <c r="E486" t="s">
        <v>730</v>
      </c>
      <c r="F486">
        <v>1481</v>
      </c>
      <c r="G486" t="s">
        <v>18</v>
      </c>
      <c r="H486" t="s">
        <v>19</v>
      </c>
      <c r="I486" t="s">
        <v>27</v>
      </c>
      <c r="J486" t="s">
        <v>21</v>
      </c>
      <c r="K486" s="1">
        <v>43521</v>
      </c>
      <c r="L486" t="s">
        <v>731</v>
      </c>
      <c r="M486" t="s">
        <v>29</v>
      </c>
      <c r="N486" t="s">
        <v>24</v>
      </c>
    </row>
    <row r="487" spans="1:14" x14ac:dyDescent="0.3">
      <c r="A487">
        <v>30</v>
      </c>
      <c r="B487" t="s">
        <v>14</v>
      </c>
      <c r="C487" t="s">
        <v>15</v>
      </c>
      <c r="D487" t="s">
        <v>674</v>
      </c>
      <c r="E487" t="s">
        <v>318</v>
      </c>
      <c r="F487">
        <v>1482</v>
      </c>
      <c r="G487" t="s">
        <v>18</v>
      </c>
      <c r="H487" t="s">
        <v>19</v>
      </c>
      <c r="I487" t="s">
        <v>38</v>
      </c>
      <c r="J487" t="s">
        <v>21</v>
      </c>
      <c r="K487" s="1">
        <v>43521</v>
      </c>
      <c r="L487" t="s">
        <v>732</v>
      </c>
      <c r="M487" t="s">
        <v>29</v>
      </c>
      <c r="N487" t="s">
        <v>24</v>
      </c>
    </row>
    <row r="488" spans="1:14" x14ac:dyDescent="0.3">
      <c r="A488">
        <v>30</v>
      </c>
      <c r="B488" t="s">
        <v>14</v>
      </c>
      <c r="C488" t="s">
        <v>15</v>
      </c>
      <c r="D488" t="s">
        <v>674</v>
      </c>
      <c r="E488" t="s">
        <v>733</v>
      </c>
      <c r="F488">
        <v>1483</v>
      </c>
      <c r="G488" t="s">
        <v>18</v>
      </c>
      <c r="H488" t="s">
        <v>19</v>
      </c>
      <c r="I488" t="s">
        <v>67</v>
      </c>
      <c r="J488" t="s">
        <v>21</v>
      </c>
      <c r="K488" s="1">
        <v>43521</v>
      </c>
      <c r="N488" t="s">
        <v>24</v>
      </c>
    </row>
    <row r="489" spans="1:14" x14ac:dyDescent="0.3">
      <c r="A489">
        <v>30</v>
      </c>
      <c r="B489" t="s">
        <v>14</v>
      </c>
      <c r="C489" t="s">
        <v>15</v>
      </c>
      <c r="D489" t="s">
        <v>674</v>
      </c>
      <c r="E489" t="s">
        <v>733</v>
      </c>
      <c r="F489">
        <v>1484</v>
      </c>
      <c r="G489" t="s">
        <v>18</v>
      </c>
      <c r="H489" t="s">
        <v>19</v>
      </c>
      <c r="I489" t="s">
        <v>67</v>
      </c>
      <c r="J489" t="s">
        <v>21</v>
      </c>
      <c r="K489" s="1">
        <v>43521</v>
      </c>
      <c r="L489" t="s">
        <v>734</v>
      </c>
      <c r="M489" t="s">
        <v>29</v>
      </c>
      <c r="N489" t="s">
        <v>24</v>
      </c>
    </row>
    <row r="490" spans="1:14" x14ac:dyDescent="0.3">
      <c r="A490">
        <v>30</v>
      </c>
      <c r="B490" t="s">
        <v>14</v>
      </c>
      <c r="C490" t="s">
        <v>15</v>
      </c>
      <c r="D490" t="s">
        <v>674</v>
      </c>
      <c r="E490" t="s">
        <v>319</v>
      </c>
      <c r="F490">
        <v>1485</v>
      </c>
      <c r="G490" t="s">
        <v>18</v>
      </c>
      <c r="H490" t="s">
        <v>19</v>
      </c>
      <c r="I490" t="s">
        <v>52</v>
      </c>
      <c r="J490" t="s">
        <v>21</v>
      </c>
      <c r="K490" s="1">
        <v>43521</v>
      </c>
      <c r="N490" t="s">
        <v>24</v>
      </c>
    </row>
    <row r="491" spans="1:14" x14ac:dyDescent="0.3">
      <c r="A491">
        <v>30</v>
      </c>
      <c r="B491" t="s">
        <v>14</v>
      </c>
      <c r="C491" t="s">
        <v>15</v>
      </c>
      <c r="D491" t="s">
        <v>674</v>
      </c>
      <c r="E491" t="s">
        <v>240</v>
      </c>
      <c r="F491">
        <v>1486</v>
      </c>
      <c r="G491" t="s">
        <v>18</v>
      </c>
      <c r="H491" t="s">
        <v>19</v>
      </c>
      <c r="I491" t="s">
        <v>61</v>
      </c>
      <c r="J491" t="s">
        <v>21</v>
      </c>
      <c r="K491" s="1">
        <v>43521</v>
      </c>
      <c r="N491" t="s">
        <v>24</v>
      </c>
    </row>
    <row r="492" spans="1:14" x14ac:dyDescent="0.3">
      <c r="A492">
        <v>30</v>
      </c>
      <c r="B492" t="s">
        <v>14</v>
      </c>
      <c r="C492" t="s">
        <v>15</v>
      </c>
      <c r="D492" t="s">
        <v>674</v>
      </c>
      <c r="E492" t="s">
        <v>515</v>
      </c>
      <c r="F492">
        <v>1487</v>
      </c>
      <c r="G492" t="s">
        <v>18</v>
      </c>
      <c r="H492" t="s">
        <v>19</v>
      </c>
      <c r="I492" t="s">
        <v>64</v>
      </c>
      <c r="J492" t="s">
        <v>21</v>
      </c>
      <c r="K492" s="1">
        <v>43521</v>
      </c>
      <c r="N492" t="s">
        <v>24</v>
      </c>
    </row>
    <row r="493" spans="1:14" x14ac:dyDescent="0.3">
      <c r="A493">
        <v>30</v>
      </c>
      <c r="B493" t="s">
        <v>14</v>
      </c>
      <c r="C493" t="s">
        <v>15</v>
      </c>
      <c r="D493" t="s">
        <v>674</v>
      </c>
      <c r="E493" t="s">
        <v>626</v>
      </c>
      <c r="F493">
        <v>1488</v>
      </c>
      <c r="G493" t="s">
        <v>18</v>
      </c>
      <c r="H493" t="s">
        <v>19</v>
      </c>
      <c r="I493" t="s">
        <v>61</v>
      </c>
      <c r="J493" t="s">
        <v>21</v>
      </c>
      <c r="K493" s="1">
        <v>43521</v>
      </c>
      <c r="L493" t="s">
        <v>735</v>
      </c>
      <c r="M493" t="s">
        <v>23</v>
      </c>
      <c r="N493" t="s">
        <v>24</v>
      </c>
    </row>
    <row r="494" spans="1:14" x14ac:dyDescent="0.3">
      <c r="A494">
        <v>30</v>
      </c>
      <c r="B494" t="s">
        <v>14</v>
      </c>
      <c r="C494" t="s">
        <v>15</v>
      </c>
      <c r="D494" t="s">
        <v>736</v>
      </c>
      <c r="E494" t="s">
        <v>737</v>
      </c>
      <c r="F494">
        <v>1489</v>
      </c>
      <c r="G494" t="s">
        <v>18</v>
      </c>
      <c r="H494" t="s">
        <v>19</v>
      </c>
      <c r="I494" t="s">
        <v>27</v>
      </c>
      <c r="J494" t="s">
        <v>21</v>
      </c>
      <c r="K494" s="1">
        <v>43521</v>
      </c>
      <c r="L494" t="s">
        <v>738</v>
      </c>
      <c r="M494" t="s">
        <v>23</v>
      </c>
      <c r="N494" t="s">
        <v>24</v>
      </c>
    </row>
    <row r="495" spans="1:14" x14ac:dyDescent="0.3">
      <c r="A495">
        <v>30</v>
      </c>
      <c r="B495" t="s">
        <v>14</v>
      </c>
      <c r="C495" t="s">
        <v>15</v>
      </c>
      <c r="D495" t="s">
        <v>739</v>
      </c>
      <c r="E495" t="s">
        <v>740</v>
      </c>
      <c r="F495">
        <v>1490</v>
      </c>
      <c r="G495" t="s">
        <v>18</v>
      </c>
      <c r="H495" t="s">
        <v>19</v>
      </c>
      <c r="I495" t="s">
        <v>52</v>
      </c>
      <c r="J495" t="s">
        <v>21</v>
      </c>
      <c r="K495" s="1">
        <v>43521</v>
      </c>
      <c r="N495" t="s">
        <v>24</v>
      </c>
    </row>
    <row r="496" spans="1:14" x14ac:dyDescent="0.3">
      <c r="A496">
        <v>30</v>
      </c>
      <c r="B496" t="s">
        <v>14</v>
      </c>
      <c r="C496" t="s">
        <v>15</v>
      </c>
      <c r="D496" t="s">
        <v>741</v>
      </c>
      <c r="E496" t="s">
        <v>742</v>
      </c>
      <c r="F496">
        <v>1491</v>
      </c>
      <c r="G496" t="s">
        <v>18</v>
      </c>
      <c r="H496" t="s">
        <v>19</v>
      </c>
      <c r="I496" t="s">
        <v>42</v>
      </c>
      <c r="J496" t="s">
        <v>21</v>
      </c>
      <c r="K496" s="1">
        <v>43521</v>
      </c>
      <c r="N496" t="s">
        <v>24</v>
      </c>
    </row>
    <row r="497" spans="1:14" x14ac:dyDescent="0.3">
      <c r="A497">
        <v>30</v>
      </c>
      <c r="B497" t="s">
        <v>14</v>
      </c>
      <c r="C497" t="s">
        <v>15</v>
      </c>
      <c r="D497" t="s">
        <v>741</v>
      </c>
      <c r="E497" t="s">
        <v>743</v>
      </c>
      <c r="F497">
        <v>1492</v>
      </c>
      <c r="G497" t="s">
        <v>18</v>
      </c>
      <c r="H497" t="s">
        <v>19</v>
      </c>
      <c r="I497" t="s">
        <v>64</v>
      </c>
      <c r="J497" t="s">
        <v>21</v>
      </c>
      <c r="K497" s="1">
        <v>43521</v>
      </c>
      <c r="N497" t="s">
        <v>24</v>
      </c>
    </row>
    <row r="498" spans="1:14" x14ac:dyDescent="0.3">
      <c r="A498">
        <v>30</v>
      </c>
      <c r="B498" t="s">
        <v>14</v>
      </c>
      <c r="C498" t="s">
        <v>15</v>
      </c>
      <c r="D498" t="s">
        <v>744</v>
      </c>
      <c r="E498" t="s">
        <v>385</v>
      </c>
      <c r="F498">
        <v>1493</v>
      </c>
      <c r="G498" t="s">
        <v>18</v>
      </c>
      <c r="H498" t="s">
        <v>19</v>
      </c>
      <c r="I498" t="s">
        <v>38</v>
      </c>
      <c r="J498" t="s">
        <v>21</v>
      </c>
      <c r="K498" s="1">
        <v>43521</v>
      </c>
      <c r="L498" t="s">
        <v>745</v>
      </c>
      <c r="M498" t="s">
        <v>29</v>
      </c>
      <c r="N498" t="s">
        <v>24</v>
      </c>
    </row>
    <row r="499" spans="1:14" x14ac:dyDescent="0.3">
      <c r="A499">
        <v>30</v>
      </c>
      <c r="B499" t="s">
        <v>14</v>
      </c>
      <c r="C499" t="s">
        <v>15</v>
      </c>
      <c r="D499" t="s">
        <v>746</v>
      </c>
      <c r="E499" t="s">
        <v>253</v>
      </c>
      <c r="F499">
        <v>1494</v>
      </c>
      <c r="G499" t="s">
        <v>18</v>
      </c>
      <c r="H499" t="s">
        <v>19</v>
      </c>
      <c r="I499" t="s">
        <v>127</v>
      </c>
      <c r="J499" t="s">
        <v>21</v>
      </c>
      <c r="K499" s="1">
        <v>43521</v>
      </c>
      <c r="L499" t="s">
        <v>747</v>
      </c>
      <c r="M499" t="s">
        <v>29</v>
      </c>
      <c r="N499" t="s">
        <v>24</v>
      </c>
    </row>
    <row r="500" spans="1:14" x14ac:dyDescent="0.3">
      <c r="A500">
        <v>30</v>
      </c>
      <c r="B500" t="s">
        <v>14</v>
      </c>
      <c r="C500" t="s">
        <v>15</v>
      </c>
      <c r="D500" t="s">
        <v>748</v>
      </c>
      <c r="E500" t="s">
        <v>749</v>
      </c>
      <c r="F500">
        <v>1495</v>
      </c>
      <c r="G500" t="s">
        <v>18</v>
      </c>
      <c r="H500" t="s">
        <v>19</v>
      </c>
      <c r="I500" t="s">
        <v>42</v>
      </c>
      <c r="J500" t="s">
        <v>21</v>
      </c>
      <c r="K500" s="1">
        <v>43521</v>
      </c>
      <c r="N500" t="s">
        <v>24</v>
      </c>
    </row>
    <row r="501" spans="1:14" x14ac:dyDescent="0.3">
      <c r="A501">
        <v>30</v>
      </c>
      <c r="B501" t="s">
        <v>14</v>
      </c>
      <c r="C501" t="s">
        <v>15</v>
      </c>
      <c r="D501" t="s">
        <v>748</v>
      </c>
      <c r="E501" t="s">
        <v>750</v>
      </c>
      <c r="F501">
        <v>1496</v>
      </c>
      <c r="G501" t="s">
        <v>18</v>
      </c>
      <c r="H501" t="s">
        <v>19</v>
      </c>
      <c r="I501" t="s">
        <v>127</v>
      </c>
      <c r="J501" t="s">
        <v>21</v>
      </c>
      <c r="K501" s="1">
        <v>43710.462094907401</v>
      </c>
      <c r="L501" t="s">
        <v>751</v>
      </c>
      <c r="M501" t="s">
        <v>29</v>
      </c>
      <c r="N501" t="s">
        <v>24</v>
      </c>
    </row>
    <row r="502" spans="1:14" x14ac:dyDescent="0.3">
      <c r="A502">
        <v>30</v>
      </c>
      <c r="B502" t="s">
        <v>14</v>
      </c>
      <c r="C502" t="s">
        <v>15</v>
      </c>
      <c r="D502" t="s">
        <v>752</v>
      </c>
      <c r="E502" t="s">
        <v>753</v>
      </c>
      <c r="F502">
        <v>1497</v>
      </c>
      <c r="G502" t="s">
        <v>18</v>
      </c>
      <c r="H502" t="s">
        <v>19</v>
      </c>
      <c r="I502" t="s">
        <v>113</v>
      </c>
      <c r="J502" t="s">
        <v>21</v>
      </c>
      <c r="K502" s="1">
        <v>43521</v>
      </c>
      <c r="N502" t="s">
        <v>24</v>
      </c>
    </row>
    <row r="503" spans="1:14" x14ac:dyDescent="0.3">
      <c r="A503">
        <v>30</v>
      </c>
      <c r="B503" t="s">
        <v>14</v>
      </c>
      <c r="C503" t="s">
        <v>15</v>
      </c>
      <c r="D503" t="s">
        <v>752</v>
      </c>
      <c r="E503" t="s">
        <v>408</v>
      </c>
      <c r="F503">
        <v>1498</v>
      </c>
      <c r="G503" t="s">
        <v>18</v>
      </c>
      <c r="H503" t="s">
        <v>19</v>
      </c>
      <c r="I503" t="s">
        <v>64</v>
      </c>
      <c r="J503" t="s">
        <v>21</v>
      </c>
      <c r="K503" s="1">
        <v>43521</v>
      </c>
      <c r="N503" t="s">
        <v>24</v>
      </c>
    </row>
    <row r="504" spans="1:14" x14ac:dyDescent="0.3">
      <c r="A504">
        <v>30</v>
      </c>
      <c r="B504" t="s">
        <v>14</v>
      </c>
      <c r="C504" t="s">
        <v>15</v>
      </c>
      <c r="D504" t="s">
        <v>754</v>
      </c>
      <c r="E504" t="s">
        <v>755</v>
      </c>
      <c r="F504">
        <v>1499</v>
      </c>
      <c r="G504" t="s">
        <v>18</v>
      </c>
      <c r="H504" t="s">
        <v>19</v>
      </c>
      <c r="I504" t="s">
        <v>756</v>
      </c>
      <c r="J504" t="s">
        <v>21</v>
      </c>
      <c r="K504" s="1">
        <v>43521</v>
      </c>
      <c r="L504" t="s">
        <v>757</v>
      </c>
      <c r="M504" t="s">
        <v>23</v>
      </c>
      <c r="N504" t="s">
        <v>395</v>
      </c>
    </row>
    <row r="505" spans="1:14" x14ac:dyDescent="0.3">
      <c r="A505">
        <v>30</v>
      </c>
      <c r="B505" t="s">
        <v>14</v>
      </c>
      <c r="C505" t="s">
        <v>15</v>
      </c>
      <c r="D505" t="s">
        <v>758</v>
      </c>
      <c r="E505" t="s">
        <v>73</v>
      </c>
      <c r="F505">
        <v>1500</v>
      </c>
      <c r="G505" t="s">
        <v>18</v>
      </c>
      <c r="H505" t="s">
        <v>19</v>
      </c>
      <c r="I505" t="s">
        <v>42</v>
      </c>
      <c r="J505" t="s">
        <v>21</v>
      </c>
      <c r="K505" s="1">
        <v>43521</v>
      </c>
      <c r="L505" t="s">
        <v>759</v>
      </c>
      <c r="M505" t="s">
        <v>23</v>
      </c>
      <c r="N505" t="s">
        <v>24</v>
      </c>
    </row>
    <row r="506" spans="1:14" x14ac:dyDescent="0.3">
      <c r="A506">
        <v>30</v>
      </c>
      <c r="B506" t="s">
        <v>14</v>
      </c>
      <c r="C506" t="s">
        <v>15</v>
      </c>
      <c r="D506" t="s">
        <v>760</v>
      </c>
      <c r="E506" t="s">
        <v>761</v>
      </c>
      <c r="F506">
        <v>1501</v>
      </c>
      <c r="G506" t="s">
        <v>18</v>
      </c>
      <c r="H506" t="s">
        <v>19</v>
      </c>
      <c r="I506" t="s">
        <v>127</v>
      </c>
      <c r="J506" t="s">
        <v>21</v>
      </c>
      <c r="K506" s="1">
        <v>43521</v>
      </c>
      <c r="L506" t="s">
        <v>762</v>
      </c>
      <c r="M506" t="s">
        <v>29</v>
      </c>
      <c r="N506" t="s">
        <v>24</v>
      </c>
    </row>
    <row r="507" spans="1:14" x14ac:dyDescent="0.3">
      <c r="A507">
        <v>30</v>
      </c>
      <c r="B507" t="s">
        <v>14</v>
      </c>
      <c r="C507" t="s">
        <v>15</v>
      </c>
      <c r="D507" t="s">
        <v>763</v>
      </c>
      <c r="E507" t="s">
        <v>764</v>
      </c>
      <c r="F507">
        <v>1502</v>
      </c>
      <c r="G507" t="s">
        <v>18</v>
      </c>
      <c r="H507" t="s">
        <v>19</v>
      </c>
      <c r="I507" t="s">
        <v>42</v>
      </c>
      <c r="J507" t="s">
        <v>21</v>
      </c>
      <c r="K507" s="1">
        <v>43636.302199074104</v>
      </c>
      <c r="L507" t="s">
        <v>765</v>
      </c>
      <c r="M507" t="s">
        <v>23</v>
      </c>
      <c r="N507" t="s">
        <v>24</v>
      </c>
    </row>
    <row r="508" spans="1:14" x14ac:dyDescent="0.3">
      <c r="A508">
        <v>30</v>
      </c>
      <c r="B508" t="s">
        <v>14</v>
      </c>
      <c r="C508" t="s">
        <v>15</v>
      </c>
      <c r="D508" t="s">
        <v>766</v>
      </c>
      <c r="E508" t="s">
        <v>664</v>
      </c>
      <c r="F508">
        <v>1503</v>
      </c>
      <c r="G508" t="s">
        <v>18</v>
      </c>
      <c r="H508" t="s">
        <v>19</v>
      </c>
      <c r="I508" t="s">
        <v>61</v>
      </c>
      <c r="J508" t="s">
        <v>21</v>
      </c>
      <c r="K508" s="1">
        <v>43521</v>
      </c>
      <c r="N508" t="s">
        <v>24</v>
      </c>
    </row>
    <row r="509" spans="1:14" x14ac:dyDescent="0.3">
      <c r="A509">
        <v>30</v>
      </c>
      <c r="B509" t="s">
        <v>14</v>
      </c>
      <c r="C509" t="s">
        <v>15</v>
      </c>
      <c r="D509" t="s">
        <v>766</v>
      </c>
      <c r="E509" t="s">
        <v>93</v>
      </c>
      <c r="F509">
        <v>1504</v>
      </c>
      <c r="G509" t="s">
        <v>18</v>
      </c>
      <c r="H509" t="s">
        <v>19</v>
      </c>
      <c r="I509" t="s">
        <v>61</v>
      </c>
      <c r="J509" t="s">
        <v>21</v>
      </c>
      <c r="K509" s="1">
        <v>43521</v>
      </c>
      <c r="N509" t="s">
        <v>24</v>
      </c>
    </row>
    <row r="510" spans="1:14" x14ac:dyDescent="0.3">
      <c r="A510">
        <v>30</v>
      </c>
      <c r="B510" t="s">
        <v>14</v>
      </c>
      <c r="C510" t="s">
        <v>15</v>
      </c>
      <c r="D510" t="s">
        <v>766</v>
      </c>
      <c r="E510" t="s">
        <v>388</v>
      </c>
      <c r="F510">
        <v>1505</v>
      </c>
      <c r="G510" t="s">
        <v>18</v>
      </c>
      <c r="H510" t="s">
        <v>19</v>
      </c>
      <c r="I510" t="s">
        <v>61</v>
      </c>
      <c r="J510" t="s">
        <v>21</v>
      </c>
      <c r="K510" s="1">
        <v>43521</v>
      </c>
      <c r="N510" t="s">
        <v>24</v>
      </c>
    </row>
    <row r="511" spans="1:14" x14ac:dyDescent="0.3">
      <c r="A511">
        <v>30</v>
      </c>
      <c r="B511" t="s">
        <v>14</v>
      </c>
      <c r="C511" t="s">
        <v>15</v>
      </c>
      <c r="D511" t="s">
        <v>766</v>
      </c>
      <c r="E511" t="s">
        <v>592</v>
      </c>
      <c r="F511">
        <v>1506</v>
      </c>
      <c r="G511" t="s">
        <v>18</v>
      </c>
      <c r="H511" t="s">
        <v>19</v>
      </c>
      <c r="I511" t="s">
        <v>42</v>
      </c>
      <c r="J511" t="s">
        <v>21</v>
      </c>
      <c r="K511" s="1">
        <v>43637.476099537002</v>
      </c>
      <c r="L511" t="s">
        <v>767</v>
      </c>
      <c r="M511" t="s">
        <v>29</v>
      </c>
      <c r="N511" t="s">
        <v>24</v>
      </c>
    </row>
    <row r="512" spans="1:14" x14ac:dyDescent="0.3">
      <c r="A512">
        <v>30</v>
      </c>
      <c r="B512" t="s">
        <v>14</v>
      </c>
      <c r="C512" t="s">
        <v>15</v>
      </c>
      <c r="D512" t="s">
        <v>766</v>
      </c>
      <c r="E512" t="s">
        <v>730</v>
      </c>
      <c r="F512">
        <v>1507</v>
      </c>
      <c r="G512" t="s">
        <v>18</v>
      </c>
      <c r="H512" t="s">
        <v>19</v>
      </c>
      <c r="I512" t="s">
        <v>27</v>
      </c>
      <c r="J512" t="s">
        <v>21</v>
      </c>
      <c r="K512" s="1">
        <v>43521</v>
      </c>
      <c r="L512" t="s">
        <v>768</v>
      </c>
      <c r="M512" t="s">
        <v>23</v>
      </c>
      <c r="N512" t="s">
        <v>24</v>
      </c>
    </row>
    <row r="513" spans="1:14" x14ac:dyDescent="0.3">
      <c r="A513">
        <v>30</v>
      </c>
      <c r="B513" t="s">
        <v>14</v>
      </c>
      <c r="C513" t="s">
        <v>15</v>
      </c>
      <c r="D513" t="s">
        <v>766</v>
      </c>
      <c r="E513" t="s">
        <v>769</v>
      </c>
      <c r="F513">
        <v>1508</v>
      </c>
      <c r="G513" t="s">
        <v>18</v>
      </c>
      <c r="H513" t="s">
        <v>19</v>
      </c>
      <c r="I513" t="s">
        <v>64</v>
      </c>
      <c r="J513" t="s">
        <v>21</v>
      </c>
      <c r="K513" s="1">
        <v>43521</v>
      </c>
      <c r="N513" t="s">
        <v>24</v>
      </c>
    </row>
    <row r="514" spans="1:14" x14ac:dyDescent="0.3">
      <c r="A514">
        <v>30</v>
      </c>
      <c r="B514" t="s">
        <v>14</v>
      </c>
      <c r="C514" t="s">
        <v>15</v>
      </c>
      <c r="D514" t="s">
        <v>770</v>
      </c>
      <c r="E514" t="s">
        <v>771</v>
      </c>
      <c r="F514">
        <v>1509</v>
      </c>
      <c r="G514" t="s">
        <v>18</v>
      </c>
      <c r="H514" t="s">
        <v>19</v>
      </c>
      <c r="I514" t="s">
        <v>113</v>
      </c>
      <c r="J514" t="s">
        <v>21</v>
      </c>
      <c r="K514" s="1">
        <v>43521</v>
      </c>
      <c r="N514" t="s">
        <v>24</v>
      </c>
    </row>
    <row r="515" spans="1:14" x14ac:dyDescent="0.3">
      <c r="A515">
        <v>30</v>
      </c>
      <c r="B515" t="s">
        <v>14</v>
      </c>
      <c r="C515" t="s">
        <v>15</v>
      </c>
      <c r="D515" t="s">
        <v>772</v>
      </c>
      <c r="E515" t="s">
        <v>773</v>
      </c>
      <c r="F515">
        <v>1510</v>
      </c>
      <c r="G515" t="s">
        <v>18</v>
      </c>
      <c r="H515" t="s">
        <v>19</v>
      </c>
      <c r="I515" t="s">
        <v>42</v>
      </c>
      <c r="J515" t="s">
        <v>21</v>
      </c>
      <c r="K515" s="1">
        <v>43521</v>
      </c>
      <c r="N515" t="s">
        <v>24</v>
      </c>
    </row>
    <row r="516" spans="1:14" x14ac:dyDescent="0.3">
      <c r="A516">
        <v>30</v>
      </c>
      <c r="B516" t="s">
        <v>14</v>
      </c>
      <c r="C516" t="s">
        <v>15</v>
      </c>
      <c r="D516" t="s">
        <v>774</v>
      </c>
      <c r="E516" t="s">
        <v>775</v>
      </c>
      <c r="F516">
        <v>1511</v>
      </c>
      <c r="G516" t="s">
        <v>18</v>
      </c>
      <c r="H516" t="s">
        <v>19</v>
      </c>
      <c r="I516" t="s">
        <v>27</v>
      </c>
      <c r="J516" t="s">
        <v>21</v>
      </c>
      <c r="K516" s="1">
        <v>43521</v>
      </c>
      <c r="N516" t="s">
        <v>24</v>
      </c>
    </row>
    <row r="517" spans="1:14" x14ac:dyDescent="0.3">
      <c r="A517">
        <v>30</v>
      </c>
      <c r="B517" t="s">
        <v>14</v>
      </c>
      <c r="C517" t="s">
        <v>15</v>
      </c>
      <c r="D517" t="s">
        <v>101</v>
      </c>
      <c r="E517" t="s">
        <v>776</v>
      </c>
      <c r="F517">
        <v>1512</v>
      </c>
      <c r="G517" t="s">
        <v>18</v>
      </c>
      <c r="H517" t="s">
        <v>19</v>
      </c>
      <c r="I517" t="s">
        <v>297</v>
      </c>
      <c r="J517" t="s">
        <v>21</v>
      </c>
      <c r="K517" s="1">
        <v>43521</v>
      </c>
      <c r="N517" t="s">
        <v>24</v>
      </c>
    </row>
    <row r="518" spans="1:14" x14ac:dyDescent="0.3">
      <c r="A518">
        <v>30</v>
      </c>
      <c r="B518" t="s">
        <v>14</v>
      </c>
      <c r="C518" t="s">
        <v>15</v>
      </c>
      <c r="D518" t="s">
        <v>101</v>
      </c>
      <c r="E518" t="s">
        <v>605</v>
      </c>
      <c r="F518">
        <v>1513</v>
      </c>
      <c r="G518" t="s">
        <v>18</v>
      </c>
      <c r="H518" t="s">
        <v>19</v>
      </c>
      <c r="I518" t="s">
        <v>297</v>
      </c>
      <c r="J518" t="s">
        <v>21</v>
      </c>
      <c r="K518" s="1">
        <v>43521</v>
      </c>
      <c r="N518" t="s">
        <v>24</v>
      </c>
    </row>
    <row r="519" spans="1:14" x14ac:dyDescent="0.3">
      <c r="A519">
        <v>30</v>
      </c>
      <c r="B519" t="s">
        <v>14</v>
      </c>
      <c r="C519" t="s">
        <v>15</v>
      </c>
      <c r="D519" t="s">
        <v>101</v>
      </c>
      <c r="E519" t="s">
        <v>182</v>
      </c>
      <c r="F519">
        <v>1514</v>
      </c>
      <c r="G519" t="s">
        <v>18</v>
      </c>
      <c r="H519" t="s">
        <v>19</v>
      </c>
      <c r="I519" t="s">
        <v>27</v>
      </c>
      <c r="J519" t="s">
        <v>21</v>
      </c>
      <c r="K519" s="1">
        <v>43521</v>
      </c>
      <c r="L519" t="s">
        <v>777</v>
      </c>
      <c r="M519" t="s">
        <v>29</v>
      </c>
      <c r="N519" t="s">
        <v>24</v>
      </c>
    </row>
    <row r="520" spans="1:14" x14ac:dyDescent="0.3">
      <c r="A520">
        <v>30</v>
      </c>
      <c r="B520" t="s">
        <v>14</v>
      </c>
      <c r="C520" t="s">
        <v>15</v>
      </c>
      <c r="D520" t="s">
        <v>101</v>
      </c>
      <c r="E520" t="s">
        <v>778</v>
      </c>
      <c r="F520">
        <v>1515</v>
      </c>
      <c r="G520" t="s">
        <v>18</v>
      </c>
      <c r="H520" t="s">
        <v>19</v>
      </c>
      <c r="I520" t="s">
        <v>61</v>
      </c>
      <c r="J520" t="s">
        <v>21</v>
      </c>
      <c r="K520" s="1">
        <v>43521</v>
      </c>
      <c r="N520" t="s">
        <v>24</v>
      </c>
    </row>
    <row r="521" spans="1:14" x14ac:dyDescent="0.3">
      <c r="A521">
        <v>30</v>
      </c>
      <c r="B521" t="s">
        <v>14</v>
      </c>
      <c r="C521" t="s">
        <v>15</v>
      </c>
      <c r="D521" t="s">
        <v>101</v>
      </c>
      <c r="E521" t="s">
        <v>691</v>
      </c>
      <c r="F521">
        <v>1516</v>
      </c>
      <c r="G521" t="s">
        <v>18</v>
      </c>
      <c r="H521" t="s">
        <v>19</v>
      </c>
      <c r="I521" t="s">
        <v>42</v>
      </c>
      <c r="J521" t="s">
        <v>21</v>
      </c>
      <c r="K521" s="1">
        <v>43521</v>
      </c>
      <c r="N521" t="s">
        <v>24</v>
      </c>
    </row>
    <row r="522" spans="1:14" x14ac:dyDescent="0.3">
      <c r="A522">
        <v>30</v>
      </c>
      <c r="B522" t="s">
        <v>14</v>
      </c>
      <c r="C522" t="s">
        <v>15</v>
      </c>
      <c r="D522" t="s">
        <v>101</v>
      </c>
      <c r="E522" t="s">
        <v>779</v>
      </c>
      <c r="F522">
        <v>1517</v>
      </c>
      <c r="G522" t="s">
        <v>18</v>
      </c>
      <c r="H522" t="s">
        <v>19</v>
      </c>
      <c r="I522" t="s">
        <v>90</v>
      </c>
      <c r="J522" t="s">
        <v>21</v>
      </c>
      <c r="K522" s="1">
        <v>43521</v>
      </c>
      <c r="N522" t="s">
        <v>24</v>
      </c>
    </row>
    <row r="523" spans="1:14" x14ac:dyDescent="0.3">
      <c r="A523">
        <v>30</v>
      </c>
      <c r="B523" t="s">
        <v>14</v>
      </c>
      <c r="C523" t="s">
        <v>15</v>
      </c>
      <c r="D523" t="s">
        <v>101</v>
      </c>
      <c r="E523" t="s">
        <v>780</v>
      </c>
      <c r="F523">
        <v>1518</v>
      </c>
      <c r="G523" t="s">
        <v>18</v>
      </c>
      <c r="H523" t="s">
        <v>19</v>
      </c>
      <c r="I523" t="s">
        <v>61</v>
      </c>
      <c r="J523" t="s">
        <v>21</v>
      </c>
      <c r="K523" s="1">
        <v>43521</v>
      </c>
      <c r="L523" t="s">
        <v>781</v>
      </c>
      <c r="M523" t="s">
        <v>29</v>
      </c>
      <c r="N523" t="s">
        <v>24</v>
      </c>
    </row>
    <row r="524" spans="1:14" x14ac:dyDescent="0.3">
      <c r="A524">
        <v>30</v>
      </c>
      <c r="B524" t="s">
        <v>14</v>
      </c>
      <c r="C524" t="s">
        <v>15</v>
      </c>
      <c r="D524" t="s">
        <v>101</v>
      </c>
      <c r="E524" t="s">
        <v>782</v>
      </c>
      <c r="F524">
        <v>1519</v>
      </c>
      <c r="G524" t="s">
        <v>18</v>
      </c>
      <c r="H524" t="s">
        <v>19</v>
      </c>
      <c r="I524" t="s">
        <v>297</v>
      </c>
      <c r="J524" t="s">
        <v>21</v>
      </c>
      <c r="K524" s="1">
        <v>43521</v>
      </c>
      <c r="N524" t="s">
        <v>24</v>
      </c>
    </row>
    <row r="525" spans="1:14" x14ac:dyDescent="0.3">
      <c r="A525">
        <v>30</v>
      </c>
      <c r="B525" t="s">
        <v>14</v>
      </c>
      <c r="C525" t="s">
        <v>15</v>
      </c>
      <c r="D525" t="s">
        <v>101</v>
      </c>
      <c r="E525" t="s">
        <v>351</v>
      </c>
      <c r="F525">
        <v>1520</v>
      </c>
      <c r="G525" t="s">
        <v>18</v>
      </c>
      <c r="H525" t="s">
        <v>19</v>
      </c>
      <c r="I525" t="s">
        <v>42</v>
      </c>
      <c r="J525" t="s">
        <v>21</v>
      </c>
      <c r="K525" s="1">
        <v>43640.273958333302</v>
      </c>
      <c r="L525" t="s">
        <v>783</v>
      </c>
      <c r="M525" t="s">
        <v>23</v>
      </c>
      <c r="N525" t="s">
        <v>395</v>
      </c>
    </row>
    <row r="526" spans="1:14" x14ac:dyDescent="0.3">
      <c r="A526">
        <v>30</v>
      </c>
      <c r="B526" t="s">
        <v>14</v>
      </c>
      <c r="C526" t="s">
        <v>15</v>
      </c>
      <c r="D526" t="s">
        <v>101</v>
      </c>
      <c r="E526" t="s">
        <v>221</v>
      </c>
      <c r="F526">
        <v>1521</v>
      </c>
      <c r="G526" t="s">
        <v>18</v>
      </c>
      <c r="H526" t="s">
        <v>19</v>
      </c>
      <c r="I526" t="s">
        <v>120</v>
      </c>
      <c r="J526" t="s">
        <v>21</v>
      </c>
      <c r="K526" s="1">
        <v>43521</v>
      </c>
      <c r="N526" t="s">
        <v>24</v>
      </c>
    </row>
    <row r="527" spans="1:14" x14ac:dyDescent="0.3">
      <c r="A527">
        <v>30</v>
      </c>
      <c r="B527" t="s">
        <v>14</v>
      </c>
      <c r="C527" t="s">
        <v>15</v>
      </c>
      <c r="D527" t="s">
        <v>101</v>
      </c>
      <c r="E527" t="s">
        <v>784</v>
      </c>
      <c r="F527">
        <v>1522</v>
      </c>
      <c r="G527" t="s">
        <v>18</v>
      </c>
      <c r="H527" t="s">
        <v>19</v>
      </c>
      <c r="I527" t="s">
        <v>61</v>
      </c>
      <c r="J527" t="s">
        <v>21</v>
      </c>
      <c r="K527" s="1">
        <v>43521</v>
      </c>
      <c r="N527" t="s">
        <v>24</v>
      </c>
    </row>
    <row r="528" spans="1:14" x14ac:dyDescent="0.3">
      <c r="A528">
        <v>30</v>
      </c>
      <c r="B528" t="s">
        <v>14</v>
      </c>
      <c r="C528" t="s">
        <v>15</v>
      </c>
      <c r="D528" t="s">
        <v>101</v>
      </c>
      <c r="E528" t="s">
        <v>367</v>
      </c>
      <c r="F528">
        <v>1523</v>
      </c>
      <c r="G528" t="s">
        <v>18</v>
      </c>
      <c r="H528" t="s">
        <v>19</v>
      </c>
      <c r="I528" t="s">
        <v>90</v>
      </c>
      <c r="J528" t="s">
        <v>21</v>
      </c>
      <c r="K528" s="1">
        <v>43521</v>
      </c>
      <c r="N528" t="s">
        <v>24</v>
      </c>
    </row>
    <row r="529" spans="1:14" x14ac:dyDescent="0.3">
      <c r="A529">
        <v>30</v>
      </c>
      <c r="B529" t="s">
        <v>14</v>
      </c>
      <c r="C529" t="s">
        <v>15</v>
      </c>
      <c r="D529" t="s">
        <v>101</v>
      </c>
      <c r="E529" t="s">
        <v>65</v>
      </c>
      <c r="F529">
        <v>1524</v>
      </c>
      <c r="G529" t="s">
        <v>18</v>
      </c>
      <c r="H529" t="s">
        <v>19</v>
      </c>
      <c r="I529" t="s">
        <v>705</v>
      </c>
      <c r="J529" t="s">
        <v>21</v>
      </c>
      <c r="K529" s="1">
        <v>43521</v>
      </c>
      <c r="L529" t="s">
        <v>785</v>
      </c>
      <c r="M529" t="s">
        <v>23</v>
      </c>
      <c r="N529" t="s">
        <v>395</v>
      </c>
    </row>
    <row r="530" spans="1:14" x14ac:dyDescent="0.3">
      <c r="A530">
        <v>30</v>
      </c>
      <c r="B530" t="s">
        <v>14</v>
      </c>
      <c r="C530" t="s">
        <v>15</v>
      </c>
      <c r="D530" t="s">
        <v>101</v>
      </c>
      <c r="E530" t="s">
        <v>69</v>
      </c>
      <c r="F530">
        <v>1525</v>
      </c>
      <c r="G530" t="s">
        <v>18</v>
      </c>
      <c r="H530" t="s">
        <v>19</v>
      </c>
      <c r="I530" t="s">
        <v>64</v>
      </c>
      <c r="J530" t="s">
        <v>21</v>
      </c>
      <c r="K530" s="1">
        <v>43521</v>
      </c>
      <c r="N530" t="s">
        <v>24</v>
      </c>
    </row>
    <row r="531" spans="1:14" x14ac:dyDescent="0.3">
      <c r="A531">
        <v>30</v>
      </c>
      <c r="B531" t="s">
        <v>14</v>
      </c>
      <c r="C531" t="s">
        <v>15</v>
      </c>
      <c r="D531" t="s">
        <v>786</v>
      </c>
      <c r="E531" t="s">
        <v>624</v>
      </c>
      <c r="F531">
        <v>1526</v>
      </c>
      <c r="G531" t="s">
        <v>18</v>
      </c>
      <c r="H531" t="s">
        <v>19</v>
      </c>
      <c r="I531" t="s">
        <v>90</v>
      </c>
      <c r="J531" t="s">
        <v>21</v>
      </c>
      <c r="K531" s="1">
        <v>43521</v>
      </c>
      <c r="N531" t="s">
        <v>24</v>
      </c>
    </row>
    <row r="532" spans="1:14" x14ac:dyDescent="0.3">
      <c r="A532">
        <v>30</v>
      </c>
      <c r="B532" t="s">
        <v>14</v>
      </c>
      <c r="C532" t="s">
        <v>15</v>
      </c>
      <c r="D532" t="s">
        <v>787</v>
      </c>
      <c r="E532" t="s">
        <v>788</v>
      </c>
      <c r="F532">
        <v>1527</v>
      </c>
      <c r="G532" t="s">
        <v>18</v>
      </c>
      <c r="H532" t="s">
        <v>19</v>
      </c>
      <c r="I532" t="s">
        <v>61</v>
      </c>
      <c r="J532" t="s">
        <v>21</v>
      </c>
      <c r="K532" s="1">
        <v>43521</v>
      </c>
      <c r="N532" t="s">
        <v>24</v>
      </c>
    </row>
    <row r="533" spans="1:14" x14ac:dyDescent="0.3">
      <c r="A533">
        <v>30</v>
      </c>
      <c r="B533" t="s">
        <v>14</v>
      </c>
      <c r="C533" t="s">
        <v>15</v>
      </c>
      <c r="D533" t="s">
        <v>787</v>
      </c>
      <c r="E533" t="s">
        <v>789</v>
      </c>
      <c r="F533">
        <v>1528</v>
      </c>
      <c r="G533" t="s">
        <v>18</v>
      </c>
      <c r="H533" t="s">
        <v>19</v>
      </c>
      <c r="I533" t="s">
        <v>52</v>
      </c>
      <c r="J533" t="s">
        <v>21</v>
      </c>
      <c r="K533" s="1">
        <v>43521</v>
      </c>
      <c r="N533" t="s">
        <v>24</v>
      </c>
    </row>
    <row r="534" spans="1:14" x14ac:dyDescent="0.3">
      <c r="A534">
        <v>30</v>
      </c>
      <c r="B534" t="s">
        <v>14</v>
      </c>
      <c r="C534" t="s">
        <v>15</v>
      </c>
      <c r="D534" t="s">
        <v>790</v>
      </c>
      <c r="E534" t="s">
        <v>791</v>
      </c>
      <c r="F534">
        <v>1529</v>
      </c>
      <c r="G534" t="s">
        <v>18</v>
      </c>
      <c r="H534" t="s">
        <v>19</v>
      </c>
      <c r="I534" t="s">
        <v>61</v>
      </c>
      <c r="J534" t="s">
        <v>21</v>
      </c>
      <c r="K534" s="1">
        <v>43521</v>
      </c>
      <c r="N534" t="s">
        <v>24</v>
      </c>
    </row>
    <row r="535" spans="1:14" x14ac:dyDescent="0.3">
      <c r="A535">
        <v>30</v>
      </c>
      <c r="B535" t="s">
        <v>14</v>
      </c>
      <c r="C535" t="s">
        <v>15</v>
      </c>
      <c r="D535" t="s">
        <v>790</v>
      </c>
      <c r="E535" t="s">
        <v>792</v>
      </c>
      <c r="F535">
        <v>1530</v>
      </c>
      <c r="G535" t="s">
        <v>18</v>
      </c>
      <c r="H535" t="s">
        <v>19</v>
      </c>
      <c r="I535" t="s">
        <v>42</v>
      </c>
      <c r="J535" t="s">
        <v>21</v>
      </c>
      <c r="K535" s="1">
        <v>43521</v>
      </c>
      <c r="N535" t="s">
        <v>24</v>
      </c>
    </row>
    <row r="536" spans="1:14" x14ac:dyDescent="0.3">
      <c r="A536">
        <v>30</v>
      </c>
      <c r="B536" t="s">
        <v>14</v>
      </c>
      <c r="C536" t="s">
        <v>15</v>
      </c>
      <c r="D536" t="s">
        <v>790</v>
      </c>
      <c r="E536" t="s">
        <v>266</v>
      </c>
      <c r="F536">
        <v>1531</v>
      </c>
      <c r="G536" t="s">
        <v>18</v>
      </c>
      <c r="H536" t="s">
        <v>19</v>
      </c>
      <c r="I536" t="s">
        <v>64</v>
      </c>
      <c r="J536" t="s">
        <v>21</v>
      </c>
      <c r="K536" s="1">
        <v>43521</v>
      </c>
      <c r="N536" t="s">
        <v>24</v>
      </c>
    </row>
    <row r="537" spans="1:14" x14ac:dyDescent="0.3">
      <c r="A537">
        <v>30</v>
      </c>
      <c r="B537" t="s">
        <v>14</v>
      </c>
      <c r="C537" t="s">
        <v>15</v>
      </c>
      <c r="D537" t="s">
        <v>790</v>
      </c>
      <c r="E537" t="s">
        <v>304</v>
      </c>
      <c r="F537">
        <v>1532</v>
      </c>
      <c r="G537" t="s">
        <v>18</v>
      </c>
      <c r="H537" t="s">
        <v>19</v>
      </c>
      <c r="I537" t="s">
        <v>42</v>
      </c>
      <c r="J537" t="s">
        <v>21</v>
      </c>
      <c r="K537" s="1">
        <v>43521</v>
      </c>
      <c r="L537" t="s">
        <v>793</v>
      </c>
      <c r="M537" t="s">
        <v>29</v>
      </c>
      <c r="N537" t="s">
        <v>24</v>
      </c>
    </row>
    <row r="538" spans="1:14" x14ac:dyDescent="0.3">
      <c r="A538">
        <v>30</v>
      </c>
      <c r="B538" t="s">
        <v>14</v>
      </c>
      <c r="C538" t="s">
        <v>15</v>
      </c>
      <c r="D538" t="s">
        <v>790</v>
      </c>
      <c r="E538" t="s">
        <v>794</v>
      </c>
      <c r="F538">
        <v>1533</v>
      </c>
      <c r="G538" t="s">
        <v>18</v>
      </c>
      <c r="H538" t="s">
        <v>19</v>
      </c>
      <c r="I538" t="s">
        <v>52</v>
      </c>
      <c r="J538" t="s">
        <v>21</v>
      </c>
      <c r="K538" s="1">
        <v>43521</v>
      </c>
      <c r="N538" t="s">
        <v>24</v>
      </c>
    </row>
    <row r="539" spans="1:14" x14ac:dyDescent="0.3">
      <c r="A539">
        <v>30</v>
      </c>
      <c r="B539" t="s">
        <v>14</v>
      </c>
      <c r="C539" t="s">
        <v>15</v>
      </c>
      <c r="D539" t="s">
        <v>790</v>
      </c>
      <c r="E539" t="s">
        <v>477</v>
      </c>
      <c r="F539">
        <v>1534</v>
      </c>
      <c r="G539" t="s">
        <v>18</v>
      </c>
      <c r="H539" t="s">
        <v>19</v>
      </c>
      <c r="I539" t="s">
        <v>42</v>
      </c>
      <c r="J539" t="s">
        <v>21</v>
      </c>
      <c r="K539" s="1">
        <v>43521</v>
      </c>
      <c r="N539" t="s">
        <v>24</v>
      </c>
    </row>
    <row r="540" spans="1:14" x14ac:dyDescent="0.3">
      <c r="A540">
        <v>30</v>
      </c>
      <c r="B540" t="s">
        <v>14</v>
      </c>
      <c r="C540" t="s">
        <v>15</v>
      </c>
      <c r="D540" t="s">
        <v>790</v>
      </c>
      <c r="E540" t="s">
        <v>795</v>
      </c>
      <c r="F540">
        <v>1535</v>
      </c>
      <c r="G540" t="s">
        <v>18</v>
      </c>
      <c r="H540" t="s">
        <v>19</v>
      </c>
      <c r="I540" t="s">
        <v>42</v>
      </c>
      <c r="J540" t="s">
        <v>21</v>
      </c>
      <c r="K540" s="1">
        <v>43654.4239467593</v>
      </c>
      <c r="N540" t="s">
        <v>24</v>
      </c>
    </row>
    <row r="541" spans="1:14" x14ac:dyDescent="0.3">
      <c r="A541">
        <v>30</v>
      </c>
      <c r="B541" t="s">
        <v>14</v>
      </c>
      <c r="C541" t="s">
        <v>15</v>
      </c>
      <c r="D541" t="s">
        <v>790</v>
      </c>
      <c r="E541" t="s">
        <v>796</v>
      </c>
      <c r="F541">
        <v>1536</v>
      </c>
      <c r="G541" t="s">
        <v>18</v>
      </c>
      <c r="H541" t="s">
        <v>19</v>
      </c>
      <c r="I541" t="s">
        <v>127</v>
      </c>
      <c r="J541" t="s">
        <v>21</v>
      </c>
      <c r="K541" s="1">
        <v>43521</v>
      </c>
      <c r="L541" t="s">
        <v>797</v>
      </c>
      <c r="M541" t="s">
        <v>29</v>
      </c>
      <c r="N541" t="s">
        <v>24</v>
      </c>
    </row>
    <row r="542" spans="1:14" x14ac:dyDescent="0.3">
      <c r="A542">
        <v>30</v>
      </c>
      <c r="B542" t="s">
        <v>14</v>
      </c>
      <c r="C542" t="s">
        <v>15</v>
      </c>
      <c r="D542" t="s">
        <v>798</v>
      </c>
      <c r="E542" t="s">
        <v>799</v>
      </c>
      <c r="F542">
        <v>1537</v>
      </c>
      <c r="G542" t="s">
        <v>18</v>
      </c>
      <c r="H542" t="s">
        <v>19</v>
      </c>
      <c r="I542" t="s">
        <v>61</v>
      </c>
      <c r="J542" t="s">
        <v>21</v>
      </c>
      <c r="K542" s="1">
        <v>43521</v>
      </c>
      <c r="L542" t="s">
        <v>800</v>
      </c>
      <c r="M542" t="s">
        <v>23</v>
      </c>
      <c r="N542" t="s">
        <v>24</v>
      </c>
    </row>
    <row r="543" spans="1:14" x14ac:dyDescent="0.3">
      <c r="A543">
        <v>30</v>
      </c>
      <c r="B543" t="s">
        <v>14</v>
      </c>
      <c r="C543" t="s">
        <v>15</v>
      </c>
      <c r="D543" t="s">
        <v>798</v>
      </c>
      <c r="E543" t="s">
        <v>266</v>
      </c>
      <c r="F543">
        <v>1538</v>
      </c>
      <c r="G543" t="s">
        <v>18</v>
      </c>
      <c r="H543" t="s">
        <v>19</v>
      </c>
      <c r="I543" t="s">
        <v>64</v>
      </c>
      <c r="J543" t="s">
        <v>21</v>
      </c>
      <c r="K543" s="1">
        <v>43521</v>
      </c>
      <c r="L543" t="s">
        <v>153</v>
      </c>
      <c r="M543" t="s">
        <v>29</v>
      </c>
      <c r="N543" t="s">
        <v>24</v>
      </c>
    </row>
    <row r="544" spans="1:14" x14ac:dyDescent="0.3">
      <c r="A544">
        <v>30</v>
      </c>
      <c r="B544" t="s">
        <v>14</v>
      </c>
      <c r="C544" t="s">
        <v>15</v>
      </c>
      <c r="D544" t="s">
        <v>798</v>
      </c>
      <c r="E544" t="s">
        <v>312</v>
      </c>
      <c r="F544">
        <v>1539</v>
      </c>
      <c r="G544" t="s">
        <v>18</v>
      </c>
      <c r="H544" t="s">
        <v>19</v>
      </c>
      <c r="I544" t="s">
        <v>61</v>
      </c>
      <c r="J544" t="s">
        <v>21</v>
      </c>
      <c r="K544" s="1">
        <v>43521</v>
      </c>
      <c r="N544" t="s">
        <v>24</v>
      </c>
    </row>
    <row r="545" spans="1:14" x14ac:dyDescent="0.3">
      <c r="A545">
        <v>30</v>
      </c>
      <c r="B545" t="s">
        <v>14</v>
      </c>
      <c r="C545" t="s">
        <v>15</v>
      </c>
      <c r="D545" t="s">
        <v>798</v>
      </c>
      <c r="E545" t="s">
        <v>801</v>
      </c>
      <c r="F545">
        <v>1540</v>
      </c>
      <c r="G545" t="s">
        <v>18</v>
      </c>
      <c r="H545" t="s">
        <v>19</v>
      </c>
      <c r="I545" t="s">
        <v>38</v>
      </c>
      <c r="J545" t="s">
        <v>21</v>
      </c>
      <c r="K545" s="1">
        <v>43521</v>
      </c>
      <c r="L545" t="s">
        <v>802</v>
      </c>
      <c r="M545" t="s">
        <v>29</v>
      </c>
      <c r="N545" t="s">
        <v>24</v>
      </c>
    </row>
    <row r="546" spans="1:14" x14ac:dyDescent="0.3">
      <c r="A546">
        <v>30</v>
      </c>
      <c r="B546" t="s">
        <v>14</v>
      </c>
      <c r="C546" t="s">
        <v>15</v>
      </c>
      <c r="D546" t="s">
        <v>798</v>
      </c>
      <c r="E546" t="s">
        <v>803</v>
      </c>
      <c r="F546">
        <v>1541</v>
      </c>
      <c r="G546" t="s">
        <v>18</v>
      </c>
      <c r="H546" t="s">
        <v>19</v>
      </c>
      <c r="I546" t="s">
        <v>67</v>
      </c>
      <c r="J546" t="s">
        <v>21</v>
      </c>
      <c r="K546" s="1">
        <v>43521</v>
      </c>
      <c r="L546" t="s">
        <v>804</v>
      </c>
      <c r="M546" t="s">
        <v>23</v>
      </c>
      <c r="N546" t="s">
        <v>24</v>
      </c>
    </row>
    <row r="547" spans="1:14" x14ac:dyDescent="0.3">
      <c r="A547">
        <v>30</v>
      </c>
      <c r="B547" t="s">
        <v>14</v>
      </c>
      <c r="C547" t="s">
        <v>15</v>
      </c>
      <c r="D547" t="s">
        <v>805</v>
      </c>
      <c r="E547" t="s">
        <v>448</v>
      </c>
      <c r="F547">
        <v>1542</v>
      </c>
      <c r="G547" t="s">
        <v>18</v>
      </c>
      <c r="H547" t="s">
        <v>19</v>
      </c>
      <c r="I547" t="s">
        <v>224</v>
      </c>
      <c r="J547" t="s">
        <v>21</v>
      </c>
      <c r="K547" s="1">
        <v>43655.638888888898</v>
      </c>
      <c r="L547" t="s">
        <v>806</v>
      </c>
      <c r="M547" t="s">
        <v>23</v>
      </c>
      <c r="N547" t="s">
        <v>24</v>
      </c>
    </row>
    <row r="548" spans="1:14" x14ac:dyDescent="0.3">
      <c r="A548">
        <v>30</v>
      </c>
      <c r="B548" t="s">
        <v>14</v>
      </c>
      <c r="C548" t="s">
        <v>15</v>
      </c>
      <c r="D548" t="s">
        <v>805</v>
      </c>
      <c r="E548" t="s">
        <v>807</v>
      </c>
      <c r="F548">
        <v>1543</v>
      </c>
      <c r="G548" t="s">
        <v>18</v>
      </c>
      <c r="H548" t="s">
        <v>19</v>
      </c>
      <c r="I548" t="s">
        <v>297</v>
      </c>
      <c r="J548" t="s">
        <v>21</v>
      </c>
      <c r="K548" s="1">
        <v>43521</v>
      </c>
      <c r="N548" t="s">
        <v>24</v>
      </c>
    </row>
    <row r="549" spans="1:14" x14ac:dyDescent="0.3">
      <c r="A549">
        <v>30</v>
      </c>
      <c r="B549" t="s">
        <v>14</v>
      </c>
      <c r="C549" t="s">
        <v>15</v>
      </c>
      <c r="D549" t="s">
        <v>808</v>
      </c>
      <c r="E549" t="s">
        <v>34</v>
      </c>
      <c r="F549">
        <v>1544</v>
      </c>
      <c r="G549" t="s">
        <v>18</v>
      </c>
      <c r="H549" t="s">
        <v>19</v>
      </c>
      <c r="I549" t="s">
        <v>42</v>
      </c>
      <c r="J549" t="s">
        <v>21</v>
      </c>
      <c r="K549" s="1">
        <v>43521</v>
      </c>
      <c r="L549" t="s">
        <v>809</v>
      </c>
      <c r="M549" t="s">
        <v>23</v>
      </c>
      <c r="N549" t="s">
        <v>24</v>
      </c>
    </row>
    <row r="550" spans="1:14" x14ac:dyDescent="0.3">
      <c r="A550">
        <v>30</v>
      </c>
      <c r="B550" t="s">
        <v>14</v>
      </c>
      <c r="C550" t="s">
        <v>15</v>
      </c>
      <c r="D550" t="s">
        <v>808</v>
      </c>
      <c r="E550" t="s">
        <v>362</v>
      </c>
      <c r="F550">
        <v>1545</v>
      </c>
      <c r="G550" t="s">
        <v>18</v>
      </c>
      <c r="H550" t="s">
        <v>19</v>
      </c>
      <c r="I550" t="s">
        <v>61</v>
      </c>
      <c r="J550" t="s">
        <v>21</v>
      </c>
      <c r="K550" s="1">
        <v>43521</v>
      </c>
      <c r="N550" t="s">
        <v>24</v>
      </c>
    </row>
    <row r="551" spans="1:14" x14ac:dyDescent="0.3">
      <c r="A551">
        <v>30</v>
      </c>
      <c r="B551" t="s">
        <v>14</v>
      </c>
      <c r="C551" t="s">
        <v>15</v>
      </c>
      <c r="D551" t="s">
        <v>810</v>
      </c>
      <c r="E551" t="s">
        <v>811</v>
      </c>
      <c r="F551">
        <v>1546</v>
      </c>
      <c r="G551" t="s">
        <v>18</v>
      </c>
      <c r="H551" t="s">
        <v>19</v>
      </c>
      <c r="I551" t="s">
        <v>133</v>
      </c>
      <c r="J551" t="s">
        <v>21</v>
      </c>
      <c r="K551" s="1">
        <v>43521</v>
      </c>
      <c r="N551" t="s">
        <v>24</v>
      </c>
    </row>
    <row r="552" spans="1:14" x14ac:dyDescent="0.3">
      <c r="A552">
        <v>30</v>
      </c>
      <c r="B552" t="s">
        <v>14</v>
      </c>
      <c r="C552" t="s">
        <v>15</v>
      </c>
      <c r="D552" t="s">
        <v>812</v>
      </c>
      <c r="E552" t="s">
        <v>182</v>
      </c>
      <c r="F552">
        <v>1547</v>
      </c>
      <c r="G552" t="s">
        <v>18</v>
      </c>
      <c r="H552" t="s">
        <v>19</v>
      </c>
      <c r="I552" t="s">
        <v>64</v>
      </c>
      <c r="J552" t="s">
        <v>21</v>
      </c>
      <c r="K552" s="1">
        <v>43521</v>
      </c>
      <c r="N552" t="s">
        <v>24</v>
      </c>
    </row>
    <row r="553" spans="1:14" x14ac:dyDescent="0.3">
      <c r="A553">
        <v>30</v>
      </c>
      <c r="B553" t="s">
        <v>14</v>
      </c>
      <c r="C553" t="s">
        <v>15</v>
      </c>
      <c r="D553" t="s">
        <v>812</v>
      </c>
      <c r="E553" t="s">
        <v>813</v>
      </c>
      <c r="F553">
        <v>1548</v>
      </c>
      <c r="G553" t="s">
        <v>18</v>
      </c>
      <c r="H553" t="s">
        <v>19</v>
      </c>
      <c r="I553" t="s">
        <v>64</v>
      </c>
      <c r="J553" t="s">
        <v>21</v>
      </c>
      <c r="K553" s="1">
        <v>43521</v>
      </c>
      <c r="N553" t="s">
        <v>24</v>
      </c>
    </row>
    <row r="554" spans="1:14" x14ac:dyDescent="0.3">
      <c r="A554">
        <v>30</v>
      </c>
      <c r="B554" t="s">
        <v>14</v>
      </c>
      <c r="C554" t="s">
        <v>15</v>
      </c>
      <c r="D554" t="s">
        <v>812</v>
      </c>
      <c r="E554" t="s">
        <v>814</v>
      </c>
      <c r="F554">
        <v>1549</v>
      </c>
      <c r="G554" t="s">
        <v>18</v>
      </c>
      <c r="H554" t="s">
        <v>19</v>
      </c>
      <c r="I554" t="s">
        <v>42</v>
      </c>
      <c r="J554" t="s">
        <v>21</v>
      </c>
      <c r="K554" s="1">
        <v>43521</v>
      </c>
      <c r="N554" t="s">
        <v>24</v>
      </c>
    </row>
    <row r="555" spans="1:14" x14ac:dyDescent="0.3">
      <c r="A555">
        <v>30</v>
      </c>
      <c r="B555" t="s">
        <v>14</v>
      </c>
      <c r="C555" t="s">
        <v>15</v>
      </c>
      <c r="D555" t="s">
        <v>812</v>
      </c>
      <c r="E555" t="s">
        <v>320</v>
      </c>
      <c r="F555">
        <v>1550</v>
      </c>
      <c r="G555" t="s">
        <v>18</v>
      </c>
      <c r="H555" t="s">
        <v>19</v>
      </c>
      <c r="I555" t="s">
        <v>42</v>
      </c>
      <c r="J555" t="s">
        <v>21</v>
      </c>
      <c r="K555" s="1">
        <v>43521</v>
      </c>
      <c r="N555" t="s">
        <v>24</v>
      </c>
    </row>
    <row r="556" spans="1:14" x14ac:dyDescent="0.3">
      <c r="A556">
        <v>30</v>
      </c>
      <c r="B556" t="s">
        <v>14</v>
      </c>
      <c r="C556" t="s">
        <v>15</v>
      </c>
      <c r="D556" t="s">
        <v>815</v>
      </c>
      <c r="E556" t="s">
        <v>286</v>
      </c>
      <c r="F556">
        <v>1551</v>
      </c>
      <c r="G556" t="s">
        <v>18</v>
      </c>
      <c r="H556" t="s">
        <v>19</v>
      </c>
      <c r="I556" t="s">
        <v>52</v>
      </c>
      <c r="J556" t="s">
        <v>21</v>
      </c>
      <c r="K556" s="1">
        <v>43521</v>
      </c>
      <c r="N556" t="s">
        <v>24</v>
      </c>
    </row>
    <row r="557" spans="1:14" x14ac:dyDescent="0.3">
      <c r="A557">
        <v>30</v>
      </c>
      <c r="B557" t="s">
        <v>14</v>
      </c>
      <c r="C557" t="s">
        <v>15</v>
      </c>
      <c r="D557" t="s">
        <v>815</v>
      </c>
      <c r="E557" t="s">
        <v>816</v>
      </c>
      <c r="F557">
        <v>1552</v>
      </c>
      <c r="G557" t="s">
        <v>18</v>
      </c>
      <c r="H557" t="s">
        <v>19</v>
      </c>
      <c r="I557" t="s">
        <v>90</v>
      </c>
      <c r="J557" t="s">
        <v>21</v>
      </c>
      <c r="K557" s="1">
        <v>43521</v>
      </c>
      <c r="L557" t="s">
        <v>817</v>
      </c>
      <c r="M557" t="s">
        <v>23</v>
      </c>
      <c r="N557" t="s">
        <v>24</v>
      </c>
    </row>
    <row r="558" spans="1:14" x14ac:dyDescent="0.3">
      <c r="A558">
        <v>30</v>
      </c>
      <c r="B558" t="s">
        <v>14</v>
      </c>
      <c r="C558" t="s">
        <v>15</v>
      </c>
      <c r="D558" t="s">
        <v>815</v>
      </c>
      <c r="E558" t="s">
        <v>818</v>
      </c>
      <c r="F558">
        <v>1553</v>
      </c>
      <c r="G558" t="s">
        <v>18</v>
      </c>
      <c r="H558" t="s">
        <v>19</v>
      </c>
      <c r="I558" t="s">
        <v>49</v>
      </c>
      <c r="J558" t="s">
        <v>21</v>
      </c>
      <c r="K558" s="1">
        <v>43521</v>
      </c>
      <c r="L558" t="s">
        <v>819</v>
      </c>
      <c r="M558" t="s">
        <v>23</v>
      </c>
      <c r="N558" t="s">
        <v>24</v>
      </c>
    </row>
    <row r="559" spans="1:14" x14ac:dyDescent="0.3">
      <c r="A559">
        <v>30</v>
      </c>
      <c r="B559" t="s">
        <v>14</v>
      </c>
      <c r="C559" t="s">
        <v>15</v>
      </c>
      <c r="D559" t="s">
        <v>815</v>
      </c>
      <c r="E559" t="s">
        <v>820</v>
      </c>
      <c r="F559">
        <v>1554</v>
      </c>
      <c r="G559" t="s">
        <v>18</v>
      </c>
      <c r="H559" t="s">
        <v>19</v>
      </c>
      <c r="I559" t="s">
        <v>61</v>
      </c>
      <c r="J559" t="s">
        <v>21</v>
      </c>
      <c r="K559" s="1">
        <v>43521</v>
      </c>
      <c r="N559" t="s">
        <v>24</v>
      </c>
    </row>
    <row r="560" spans="1:14" x14ac:dyDescent="0.3">
      <c r="A560">
        <v>30</v>
      </c>
      <c r="B560" t="s">
        <v>14</v>
      </c>
      <c r="C560" t="s">
        <v>15</v>
      </c>
      <c r="D560" t="s">
        <v>815</v>
      </c>
      <c r="E560" t="s">
        <v>79</v>
      </c>
      <c r="F560">
        <v>1555</v>
      </c>
      <c r="G560" t="s">
        <v>18</v>
      </c>
      <c r="H560" t="s">
        <v>19</v>
      </c>
      <c r="I560" t="s">
        <v>61</v>
      </c>
      <c r="J560" t="s">
        <v>21</v>
      </c>
      <c r="K560" s="1">
        <v>43521</v>
      </c>
      <c r="L560" t="s">
        <v>821</v>
      </c>
      <c r="M560" t="s">
        <v>29</v>
      </c>
      <c r="N560" t="s">
        <v>24</v>
      </c>
    </row>
    <row r="561" spans="1:14" x14ac:dyDescent="0.3">
      <c r="A561">
        <v>30</v>
      </c>
      <c r="B561" t="s">
        <v>14</v>
      </c>
      <c r="C561" t="s">
        <v>15</v>
      </c>
      <c r="D561" t="s">
        <v>815</v>
      </c>
      <c r="E561" t="s">
        <v>822</v>
      </c>
      <c r="F561">
        <v>1556</v>
      </c>
      <c r="G561" t="s">
        <v>18</v>
      </c>
      <c r="H561" t="s">
        <v>19</v>
      </c>
      <c r="I561" t="s">
        <v>705</v>
      </c>
      <c r="J561" t="s">
        <v>21</v>
      </c>
      <c r="K561" s="1">
        <v>43521</v>
      </c>
      <c r="N561" t="s">
        <v>24</v>
      </c>
    </row>
    <row r="562" spans="1:14" x14ac:dyDescent="0.3">
      <c r="A562">
        <v>30</v>
      </c>
      <c r="B562" t="s">
        <v>14</v>
      </c>
      <c r="C562" t="s">
        <v>15</v>
      </c>
      <c r="D562" t="s">
        <v>815</v>
      </c>
      <c r="E562" t="s">
        <v>823</v>
      </c>
      <c r="F562">
        <v>1557</v>
      </c>
      <c r="G562" t="s">
        <v>18</v>
      </c>
      <c r="H562" t="s">
        <v>19</v>
      </c>
      <c r="I562" t="s">
        <v>90</v>
      </c>
      <c r="J562" t="s">
        <v>21</v>
      </c>
      <c r="K562" s="1">
        <v>43641.399189814802</v>
      </c>
      <c r="L562" t="s">
        <v>824</v>
      </c>
      <c r="M562" t="s">
        <v>29</v>
      </c>
      <c r="N562" t="s">
        <v>24</v>
      </c>
    </row>
    <row r="563" spans="1:14" x14ac:dyDescent="0.3">
      <c r="A563">
        <v>30</v>
      </c>
      <c r="B563" t="s">
        <v>14</v>
      </c>
      <c r="C563" t="s">
        <v>15</v>
      </c>
      <c r="D563" t="s">
        <v>815</v>
      </c>
      <c r="E563" t="s">
        <v>825</v>
      </c>
      <c r="F563">
        <v>1558</v>
      </c>
      <c r="G563" t="s">
        <v>18</v>
      </c>
      <c r="H563" t="s">
        <v>19</v>
      </c>
      <c r="I563" t="s">
        <v>61</v>
      </c>
      <c r="J563" t="s">
        <v>21</v>
      </c>
      <c r="K563" s="1">
        <v>43521</v>
      </c>
      <c r="N563" t="s">
        <v>24</v>
      </c>
    </row>
    <row r="564" spans="1:14" x14ac:dyDescent="0.3">
      <c r="A564">
        <v>30</v>
      </c>
      <c r="B564" t="s">
        <v>14</v>
      </c>
      <c r="C564" t="s">
        <v>15</v>
      </c>
      <c r="D564" t="s">
        <v>815</v>
      </c>
      <c r="E564" t="s">
        <v>826</v>
      </c>
      <c r="F564">
        <v>1559</v>
      </c>
      <c r="G564" t="s">
        <v>18</v>
      </c>
      <c r="H564" t="s">
        <v>19</v>
      </c>
      <c r="I564" t="s">
        <v>90</v>
      </c>
      <c r="J564" t="s">
        <v>21</v>
      </c>
      <c r="K564" s="1">
        <v>43725.3977662037</v>
      </c>
      <c r="L564" t="s">
        <v>827</v>
      </c>
      <c r="M564" t="s">
        <v>29</v>
      </c>
      <c r="N564" t="s">
        <v>24</v>
      </c>
    </row>
    <row r="565" spans="1:14" x14ac:dyDescent="0.3">
      <c r="A565">
        <v>30</v>
      </c>
      <c r="B565" t="s">
        <v>14</v>
      </c>
      <c r="C565" t="s">
        <v>15</v>
      </c>
      <c r="D565" t="s">
        <v>828</v>
      </c>
      <c r="E565" t="s">
        <v>829</v>
      </c>
      <c r="F565">
        <v>1560</v>
      </c>
      <c r="G565" t="s">
        <v>18</v>
      </c>
      <c r="H565" t="s">
        <v>19</v>
      </c>
      <c r="I565" t="s">
        <v>127</v>
      </c>
      <c r="J565" t="s">
        <v>21</v>
      </c>
      <c r="K565" s="1">
        <v>43521</v>
      </c>
      <c r="N565" t="s">
        <v>24</v>
      </c>
    </row>
    <row r="566" spans="1:14" x14ac:dyDescent="0.3">
      <c r="A566">
        <v>30</v>
      </c>
      <c r="B566" t="s">
        <v>14</v>
      </c>
      <c r="C566" t="s">
        <v>15</v>
      </c>
      <c r="D566" t="s">
        <v>830</v>
      </c>
      <c r="E566" t="s">
        <v>91</v>
      </c>
      <c r="F566">
        <v>1561</v>
      </c>
      <c r="G566" t="s">
        <v>18</v>
      </c>
      <c r="H566" t="s">
        <v>19</v>
      </c>
      <c r="I566" t="s">
        <v>42</v>
      </c>
      <c r="J566" t="s">
        <v>21</v>
      </c>
      <c r="K566" s="1">
        <v>43521</v>
      </c>
      <c r="N566" t="s">
        <v>24</v>
      </c>
    </row>
    <row r="567" spans="1:14" x14ac:dyDescent="0.3">
      <c r="A567">
        <v>30</v>
      </c>
      <c r="B567" t="s">
        <v>14</v>
      </c>
      <c r="C567" t="s">
        <v>15</v>
      </c>
      <c r="D567" t="s">
        <v>830</v>
      </c>
      <c r="E567" t="s">
        <v>831</v>
      </c>
      <c r="F567">
        <v>1562</v>
      </c>
      <c r="G567" t="s">
        <v>18</v>
      </c>
      <c r="H567" t="s">
        <v>19</v>
      </c>
      <c r="I567" t="s">
        <v>61</v>
      </c>
      <c r="J567" t="s">
        <v>21</v>
      </c>
      <c r="K567" s="1">
        <v>43521</v>
      </c>
      <c r="N567" t="s">
        <v>24</v>
      </c>
    </row>
    <row r="568" spans="1:14" x14ac:dyDescent="0.3">
      <c r="A568">
        <v>30</v>
      </c>
      <c r="B568" t="s">
        <v>14</v>
      </c>
      <c r="C568" t="s">
        <v>15</v>
      </c>
      <c r="D568" t="s">
        <v>830</v>
      </c>
      <c r="E568" t="s">
        <v>237</v>
      </c>
      <c r="F568">
        <v>1563</v>
      </c>
      <c r="G568" t="s">
        <v>18</v>
      </c>
      <c r="H568" t="s">
        <v>19</v>
      </c>
      <c r="I568" t="s">
        <v>42</v>
      </c>
      <c r="J568" t="s">
        <v>21</v>
      </c>
      <c r="K568" s="1">
        <v>43521</v>
      </c>
      <c r="L568" t="s">
        <v>832</v>
      </c>
      <c r="M568" t="s">
        <v>23</v>
      </c>
      <c r="N568" t="s">
        <v>24</v>
      </c>
    </row>
    <row r="569" spans="1:14" x14ac:dyDescent="0.3">
      <c r="A569">
        <v>30</v>
      </c>
      <c r="B569" t="s">
        <v>14</v>
      </c>
      <c r="C569" t="s">
        <v>15</v>
      </c>
      <c r="D569" t="s">
        <v>833</v>
      </c>
      <c r="E569" t="s">
        <v>834</v>
      </c>
      <c r="F569">
        <v>1564</v>
      </c>
      <c r="G569" t="s">
        <v>18</v>
      </c>
      <c r="H569" t="s">
        <v>19</v>
      </c>
      <c r="I569" t="s">
        <v>49</v>
      </c>
      <c r="J569" t="s">
        <v>21</v>
      </c>
      <c r="K569" s="1">
        <v>43521</v>
      </c>
      <c r="L569" t="s">
        <v>835</v>
      </c>
      <c r="M569" t="s">
        <v>29</v>
      </c>
      <c r="N569" t="s">
        <v>24</v>
      </c>
    </row>
    <row r="570" spans="1:14" x14ac:dyDescent="0.3">
      <c r="A570">
        <v>30</v>
      </c>
      <c r="B570" t="s">
        <v>14</v>
      </c>
      <c r="C570" t="s">
        <v>15</v>
      </c>
      <c r="D570" t="s">
        <v>833</v>
      </c>
      <c r="E570" t="s">
        <v>834</v>
      </c>
      <c r="F570">
        <v>1564</v>
      </c>
      <c r="G570" t="s">
        <v>18</v>
      </c>
      <c r="H570" t="s">
        <v>19</v>
      </c>
      <c r="I570" t="s">
        <v>49</v>
      </c>
      <c r="J570" t="s">
        <v>21</v>
      </c>
      <c r="K570" s="1">
        <v>43521</v>
      </c>
      <c r="L570" t="s">
        <v>836</v>
      </c>
      <c r="M570" t="s">
        <v>29</v>
      </c>
      <c r="N570" t="s">
        <v>24</v>
      </c>
    </row>
    <row r="571" spans="1:14" x14ac:dyDescent="0.3">
      <c r="A571">
        <v>30</v>
      </c>
      <c r="B571" t="s">
        <v>14</v>
      </c>
      <c r="C571" t="s">
        <v>15</v>
      </c>
      <c r="D571" t="s">
        <v>833</v>
      </c>
      <c r="E571" t="s">
        <v>837</v>
      </c>
      <c r="F571">
        <v>1565</v>
      </c>
      <c r="J571" t="s">
        <v>21</v>
      </c>
      <c r="K571" s="1">
        <v>43521</v>
      </c>
      <c r="N571" t="s">
        <v>24</v>
      </c>
    </row>
    <row r="572" spans="1:14" x14ac:dyDescent="0.3">
      <c r="A572">
        <v>30</v>
      </c>
      <c r="B572" t="s">
        <v>14</v>
      </c>
      <c r="C572" t="s">
        <v>15</v>
      </c>
      <c r="D572" t="s">
        <v>838</v>
      </c>
      <c r="E572" t="s">
        <v>839</v>
      </c>
      <c r="F572">
        <v>15325</v>
      </c>
      <c r="G572" t="s">
        <v>18</v>
      </c>
      <c r="H572" t="s">
        <v>19</v>
      </c>
      <c r="I572" t="s">
        <v>42</v>
      </c>
      <c r="J572" t="s">
        <v>21</v>
      </c>
      <c r="K572" s="1">
        <v>43755.376041666699</v>
      </c>
      <c r="L572" t="s">
        <v>840</v>
      </c>
      <c r="M572" t="s">
        <v>29</v>
      </c>
      <c r="N572" t="s">
        <v>24</v>
      </c>
    </row>
    <row r="573" spans="1:14" x14ac:dyDescent="0.3">
      <c r="A573">
        <v>30</v>
      </c>
      <c r="B573" t="s">
        <v>14</v>
      </c>
      <c r="C573" t="s">
        <v>15</v>
      </c>
      <c r="D573" t="s">
        <v>631</v>
      </c>
      <c r="E573" t="s">
        <v>841</v>
      </c>
      <c r="F573">
        <v>15326</v>
      </c>
      <c r="G573" t="s">
        <v>18</v>
      </c>
      <c r="H573" t="s">
        <v>19</v>
      </c>
      <c r="I573" t="s">
        <v>42</v>
      </c>
      <c r="J573" t="s">
        <v>21</v>
      </c>
      <c r="K573" s="1">
        <v>43755.424560185202</v>
      </c>
      <c r="L573" t="s">
        <v>842</v>
      </c>
      <c r="M573" t="s">
        <v>23</v>
      </c>
      <c r="N573" t="s">
        <v>24</v>
      </c>
    </row>
    <row r="574" spans="1:14" x14ac:dyDescent="0.3">
      <c r="A574">
        <v>30</v>
      </c>
      <c r="B574" t="s">
        <v>14</v>
      </c>
      <c r="C574" t="s">
        <v>15</v>
      </c>
      <c r="D574" t="s">
        <v>843</v>
      </c>
      <c r="E574" t="s">
        <v>844</v>
      </c>
      <c r="F574">
        <v>15327</v>
      </c>
      <c r="G574" t="s">
        <v>18</v>
      </c>
      <c r="H574" t="s">
        <v>19</v>
      </c>
      <c r="I574" t="s">
        <v>42</v>
      </c>
      <c r="J574" t="s">
        <v>21</v>
      </c>
      <c r="K574" s="1">
        <v>43755.466342592597</v>
      </c>
      <c r="L574" t="s">
        <v>845</v>
      </c>
      <c r="M574" t="s">
        <v>23</v>
      </c>
      <c r="N574" t="s">
        <v>24</v>
      </c>
    </row>
    <row r="575" spans="1:14" x14ac:dyDescent="0.3">
      <c r="A575">
        <v>30</v>
      </c>
      <c r="B575" t="s">
        <v>14</v>
      </c>
      <c r="C575" t="s">
        <v>15</v>
      </c>
      <c r="D575" t="s">
        <v>631</v>
      </c>
      <c r="E575" t="s">
        <v>733</v>
      </c>
      <c r="F575">
        <v>15328</v>
      </c>
      <c r="G575" t="s">
        <v>18</v>
      </c>
      <c r="H575" t="s">
        <v>19</v>
      </c>
      <c r="I575" t="s">
        <v>846</v>
      </c>
      <c r="J575" t="s">
        <v>21</v>
      </c>
      <c r="K575" s="1">
        <v>43755.616481481498</v>
      </c>
      <c r="L575" t="s">
        <v>847</v>
      </c>
      <c r="M575" t="s">
        <v>23</v>
      </c>
      <c r="N575" t="s">
        <v>24</v>
      </c>
    </row>
    <row r="576" spans="1:14" x14ac:dyDescent="0.3">
      <c r="A576">
        <v>30</v>
      </c>
      <c r="B576" t="s">
        <v>14</v>
      </c>
      <c r="C576" t="s">
        <v>15</v>
      </c>
      <c r="D576" t="s">
        <v>25</v>
      </c>
      <c r="E576" t="s">
        <v>646</v>
      </c>
      <c r="F576">
        <v>15329</v>
      </c>
      <c r="G576" t="s">
        <v>18</v>
      </c>
      <c r="H576" t="s">
        <v>19</v>
      </c>
      <c r="I576" t="s">
        <v>42</v>
      </c>
      <c r="J576" t="s">
        <v>21</v>
      </c>
      <c r="K576" s="1">
        <v>43755.623483796298</v>
      </c>
      <c r="L576" t="s">
        <v>848</v>
      </c>
      <c r="M576" t="s">
        <v>23</v>
      </c>
      <c r="N576" t="s">
        <v>24</v>
      </c>
    </row>
    <row r="577" spans="1:14" x14ac:dyDescent="0.3">
      <c r="A577">
        <v>30</v>
      </c>
      <c r="B577" t="s">
        <v>14</v>
      </c>
      <c r="C577" t="s">
        <v>15</v>
      </c>
      <c r="D577" t="s">
        <v>849</v>
      </c>
      <c r="E577" t="s">
        <v>850</v>
      </c>
      <c r="F577">
        <v>15362</v>
      </c>
      <c r="G577" t="s">
        <v>18</v>
      </c>
      <c r="H577" t="s">
        <v>19</v>
      </c>
      <c r="I577" t="s">
        <v>42</v>
      </c>
      <c r="J577" t="s">
        <v>21</v>
      </c>
      <c r="K577" s="1">
        <v>43760.4558217593</v>
      </c>
      <c r="L577" t="s">
        <v>851</v>
      </c>
      <c r="M577" t="s">
        <v>29</v>
      </c>
      <c r="N577" t="s">
        <v>24</v>
      </c>
    </row>
    <row r="578" spans="1:14" x14ac:dyDescent="0.3">
      <c r="A578">
        <v>30</v>
      </c>
      <c r="B578" t="s">
        <v>14</v>
      </c>
      <c r="C578" t="s">
        <v>15</v>
      </c>
      <c r="D578" t="s">
        <v>852</v>
      </c>
      <c r="E578" t="s">
        <v>207</v>
      </c>
      <c r="F578">
        <v>15363</v>
      </c>
      <c r="G578" t="s">
        <v>18</v>
      </c>
      <c r="H578" t="s">
        <v>19</v>
      </c>
      <c r="I578" t="s">
        <v>27</v>
      </c>
      <c r="J578" t="s">
        <v>21</v>
      </c>
      <c r="K578" s="1">
        <v>43760.573067129597</v>
      </c>
      <c r="L578" t="s">
        <v>853</v>
      </c>
      <c r="M578" t="s">
        <v>23</v>
      </c>
      <c r="N578" t="s">
        <v>24</v>
      </c>
    </row>
    <row r="579" spans="1:14" x14ac:dyDescent="0.3">
      <c r="A579">
        <v>30</v>
      </c>
      <c r="B579" t="s">
        <v>14</v>
      </c>
      <c r="C579" t="s">
        <v>15</v>
      </c>
      <c r="D579" t="s">
        <v>854</v>
      </c>
      <c r="E579" t="s">
        <v>538</v>
      </c>
      <c r="F579">
        <v>15435</v>
      </c>
      <c r="G579" t="s">
        <v>18</v>
      </c>
      <c r="H579" t="s">
        <v>19</v>
      </c>
      <c r="I579" t="s">
        <v>49</v>
      </c>
      <c r="J579" t="s">
        <v>855</v>
      </c>
      <c r="K579" s="1">
        <v>43766.484155092599</v>
      </c>
      <c r="N579" t="s">
        <v>24</v>
      </c>
    </row>
    <row r="580" spans="1:14" x14ac:dyDescent="0.3">
      <c r="A580">
        <v>30</v>
      </c>
      <c r="B580" t="s">
        <v>14</v>
      </c>
      <c r="C580" t="s">
        <v>15</v>
      </c>
      <c r="D580" t="s">
        <v>856</v>
      </c>
      <c r="E580" t="s">
        <v>857</v>
      </c>
      <c r="F580">
        <v>15436</v>
      </c>
      <c r="G580" t="s">
        <v>18</v>
      </c>
      <c r="H580" t="s">
        <v>19</v>
      </c>
      <c r="I580" t="s">
        <v>49</v>
      </c>
      <c r="J580" t="s">
        <v>855</v>
      </c>
      <c r="K580" s="1">
        <v>43766.4855439815</v>
      </c>
      <c r="N580" t="s">
        <v>24</v>
      </c>
    </row>
    <row r="581" spans="1:14" x14ac:dyDescent="0.3">
      <c r="A581">
        <v>30</v>
      </c>
      <c r="B581" t="s">
        <v>14</v>
      </c>
      <c r="C581" t="s">
        <v>15</v>
      </c>
      <c r="D581" t="s">
        <v>858</v>
      </c>
      <c r="E581" t="s">
        <v>857</v>
      </c>
      <c r="F581">
        <v>15437</v>
      </c>
      <c r="G581" t="s">
        <v>18</v>
      </c>
      <c r="H581" t="s">
        <v>19</v>
      </c>
      <c r="I581" t="s">
        <v>49</v>
      </c>
      <c r="J581" t="s">
        <v>855</v>
      </c>
      <c r="K581" s="1">
        <v>43766.4866666667</v>
      </c>
      <c r="N581" t="s">
        <v>24</v>
      </c>
    </row>
    <row r="582" spans="1:14" x14ac:dyDescent="0.3">
      <c r="A582">
        <v>30</v>
      </c>
      <c r="B582" t="s">
        <v>14</v>
      </c>
      <c r="C582" t="s">
        <v>15</v>
      </c>
      <c r="D582" t="s">
        <v>859</v>
      </c>
      <c r="E582" t="s">
        <v>749</v>
      </c>
      <c r="F582">
        <v>15682</v>
      </c>
      <c r="G582" t="s">
        <v>18</v>
      </c>
      <c r="H582" t="s">
        <v>19</v>
      </c>
      <c r="I582" t="s">
        <v>42</v>
      </c>
      <c r="J582" t="s">
        <v>21</v>
      </c>
      <c r="K582" s="1">
        <v>43768.384560185201</v>
      </c>
      <c r="L582" t="s">
        <v>860</v>
      </c>
      <c r="M582" t="s">
        <v>23</v>
      </c>
      <c r="N582" t="s">
        <v>24</v>
      </c>
    </row>
    <row r="583" spans="1:14" x14ac:dyDescent="0.3">
      <c r="A583">
        <v>30</v>
      </c>
      <c r="B583" t="s">
        <v>14</v>
      </c>
      <c r="C583" t="s">
        <v>15</v>
      </c>
      <c r="D583" t="s">
        <v>861</v>
      </c>
      <c r="E583" t="s">
        <v>862</v>
      </c>
      <c r="F583">
        <v>15683</v>
      </c>
      <c r="G583" t="s">
        <v>18</v>
      </c>
      <c r="H583" t="s">
        <v>19</v>
      </c>
      <c r="I583" t="s">
        <v>42</v>
      </c>
      <c r="J583" t="s">
        <v>21</v>
      </c>
      <c r="K583" s="1">
        <v>43769.296087962997</v>
      </c>
      <c r="L583" t="s">
        <v>863</v>
      </c>
      <c r="M583" t="s">
        <v>23</v>
      </c>
      <c r="N583" t="s">
        <v>24</v>
      </c>
    </row>
    <row r="584" spans="1:14" x14ac:dyDescent="0.3">
      <c r="A584">
        <v>30</v>
      </c>
      <c r="B584" t="s">
        <v>14</v>
      </c>
      <c r="C584" t="s">
        <v>15</v>
      </c>
      <c r="D584" t="s">
        <v>33</v>
      </c>
      <c r="E584" t="s">
        <v>862</v>
      </c>
      <c r="F584">
        <v>15684</v>
      </c>
      <c r="G584" t="s">
        <v>18</v>
      </c>
      <c r="H584" t="s">
        <v>19</v>
      </c>
      <c r="I584" t="s">
        <v>42</v>
      </c>
      <c r="J584" t="s">
        <v>21</v>
      </c>
      <c r="K584" s="1">
        <v>43769.308414351799</v>
      </c>
      <c r="L584" t="s">
        <v>863</v>
      </c>
      <c r="M584" t="s">
        <v>23</v>
      </c>
      <c r="N584" t="s">
        <v>24</v>
      </c>
    </row>
    <row r="585" spans="1:14" x14ac:dyDescent="0.3">
      <c r="A585">
        <v>30</v>
      </c>
      <c r="B585" t="s">
        <v>14</v>
      </c>
      <c r="C585" t="s">
        <v>15</v>
      </c>
      <c r="D585" t="s">
        <v>864</v>
      </c>
      <c r="E585" t="s">
        <v>865</v>
      </c>
      <c r="F585">
        <v>15685</v>
      </c>
      <c r="G585" t="s">
        <v>18</v>
      </c>
      <c r="H585" t="s">
        <v>19</v>
      </c>
      <c r="I585" t="s">
        <v>42</v>
      </c>
      <c r="J585" t="s">
        <v>21</v>
      </c>
      <c r="K585" s="1">
        <v>43773.371481481503</v>
      </c>
      <c r="L585" t="s">
        <v>866</v>
      </c>
      <c r="M585" t="s">
        <v>23</v>
      </c>
      <c r="N585" t="s">
        <v>24</v>
      </c>
    </row>
    <row r="586" spans="1:14" x14ac:dyDescent="0.3">
      <c r="A586">
        <v>30</v>
      </c>
      <c r="B586" t="s">
        <v>14</v>
      </c>
      <c r="C586" t="s">
        <v>15</v>
      </c>
      <c r="D586" t="s">
        <v>861</v>
      </c>
      <c r="E586" t="s">
        <v>93</v>
      </c>
      <c r="F586">
        <v>15686</v>
      </c>
      <c r="G586" t="s">
        <v>18</v>
      </c>
      <c r="H586" t="s">
        <v>19</v>
      </c>
      <c r="I586" t="s">
        <v>42</v>
      </c>
      <c r="J586" t="s">
        <v>21</v>
      </c>
      <c r="K586" s="1">
        <v>43773.389328703699</v>
      </c>
      <c r="N586" t="s">
        <v>24</v>
      </c>
    </row>
    <row r="587" spans="1:14" x14ac:dyDescent="0.3">
      <c r="A587">
        <v>30</v>
      </c>
      <c r="B587" t="s">
        <v>14</v>
      </c>
      <c r="C587" t="s">
        <v>15</v>
      </c>
      <c r="D587" t="s">
        <v>867</v>
      </c>
      <c r="E587" t="s">
        <v>373</v>
      </c>
      <c r="F587">
        <v>15687</v>
      </c>
      <c r="G587" t="s">
        <v>18</v>
      </c>
      <c r="H587" t="s">
        <v>19</v>
      </c>
      <c r="I587" t="s">
        <v>42</v>
      </c>
      <c r="J587" t="s">
        <v>21</v>
      </c>
      <c r="K587" s="1">
        <v>43773.396886574097</v>
      </c>
      <c r="L587" t="s">
        <v>868</v>
      </c>
      <c r="M587" t="s">
        <v>29</v>
      </c>
      <c r="N587" t="s">
        <v>24</v>
      </c>
    </row>
    <row r="588" spans="1:14" x14ac:dyDescent="0.3">
      <c r="A588">
        <v>30</v>
      </c>
      <c r="B588" t="s">
        <v>14</v>
      </c>
      <c r="C588" t="s">
        <v>15</v>
      </c>
      <c r="D588" t="s">
        <v>869</v>
      </c>
      <c r="E588" t="s">
        <v>316</v>
      </c>
      <c r="F588">
        <v>15688</v>
      </c>
      <c r="G588" t="s">
        <v>18</v>
      </c>
      <c r="H588" t="s">
        <v>19</v>
      </c>
      <c r="I588" t="s">
        <v>42</v>
      </c>
      <c r="J588" t="s">
        <v>21</v>
      </c>
      <c r="K588" s="1">
        <v>43773.405196759297</v>
      </c>
      <c r="N588" t="s">
        <v>24</v>
      </c>
    </row>
    <row r="589" spans="1:14" x14ac:dyDescent="0.3">
      <c r="A589">
        <v>30</v>
      </c>
      <c r="B589" t="s">
        <v>14</v>
      </c>
      <c r="C589" t="s">
        <v>15</v>
      </c>
      <c r="D589" t="s">
        <v>870</v>
      </c>
      <c r="E589" t="s">
        <v>582</v>
      </c>
      <c r="F589">
        <v>15689</v>
      </c>
      <c r="G589" t="s">
        <v>18</v>
      </c>
      <c r="H589" t="s">
        <v>19</v>
      </c>
      <c r="I589" t="s">
        <v>42</v>
      </c>
      <c r="J589" t="s">
        <v>21</v>
      </c>
      <c r="K589" s="1">
        <v>43773.448078703703</v>
      </c>
      <c r="L589" t="s">
        <v>871</v>
      </c>
      <c r="M589" t="s">
        <v>29</v>
      </c>
      <c r="N589" t="s">
        <v>24</v>
      </c>
    </row>
    <row r="590" spans="1:14" x14ac:dyDescent="0.3">
      <c r="A590">
        <v>30</v>
      </c>
      <c r="B590" t="s">
        <v>14</v>
      </c>
      <c r="C590" t="s">
        <v>15</v>
      </c>
      <c r="D590" t="s">
        <v>206</v>
      </c>
      <c r="E590" t="s">
        <v>273</v>
      </c>
      <c r="F590">
        <v>15690</v>
      </c>
      <c r="G590" t="s">
        <v>18</v>
      </c>
      <c r="H590" t="s">
        <v>19</v>
      </c>
      <c r="I590" t="s">
        <v>42</v>
      </c>
      <c r="J590" t="s">
        <v>21</v>
      </c>
      <c r="K590" s="1">
        <v>43773.5089351852</v>
      </c>
      <c r="L590" t="s">
        <v>872</v>
      </c>
      <c r="M590" t="s">
        <v>23</v>
      </c>
      <c r="N590" t="s">
        <v>24</v>
      </c>
    </row>
    <row r="591" spans="1:14" x14ac:dyDescent="0.3">
      <c r="A591">
        <v>30</v>
      </c>
      <c r="B591" t="s">
        <v>14</v>
      </c>
      <c r="C591" t="s">
        <v>15</v>
      </c>
      <c r="D591" t="s">
        <v>861</v>
      </c>
      <c r="E591" t="s">
        <v>873</v>
      </c>
      <c r="F591">
        <v>15691</v>
      </c>
      <c r="G591" t="s">
        <v>18</v>
      </c>
      <c r="H591" t="s">
        <v>19</v>
      </c>
      <c r="I591" t="s">
        <v>42</v>
      </c>
      <c r="J591" t="s">
        <v>21</v>
      </c>
      <c r="K591" s="1">
        <v>43774.341851851903</v>
      </c>
      <c r="L591" t="s">
        <v>874</v>
      </c>
      <c r="M591" t="s">
        <v>29</v>
      </c>
      <c r="N591" t="s">
        <v>24</v>
      </c>
    </row>
    <row r="592" spans="1:14" x14ac:dyDescent="0.3">
      <c r="A592">
        <v>30</v>
      </c>
      <c r="B592" t="s">
        <v>14</v>
      </c>
      <c r="C592" t="s">
        <v>15</v>
      </c>
      <c r="D592" t="s">
        <v>33</v>
      </c>
      <c r="E592" t="s">
        <v>875</v>
      </c>
      <c r="F592">
        <v>15692</v>
      </c>
      <c r="G592" t="s">
        <v>18</v>
      </c>
      <c r="H592" t="s">
        <v>19</v>
      </c>
      <c r="I592" t="s">
        <v>42</v>
      </c>
      <c r="J592" t="s">
        <v>21</v>
      </c>
      <c r="K592" s="1">
        <v>43774.362847222197</v>
      </c>
      <c r="N592" t="s">
        <v>24</v>
      </c>
    </row>
    <row r="593" spans="1:14" x14ac:dyDescent="0.3">
      <c r="A593">
        <v>30</v>
      </c>
      <c r="B593" t="s">
        <v>14</v>
      </c>
      <c r="C593" t="s">
        <v>15</v>
      </c>
      <c r="D593" t="s">
        <v>25</v>
      </c>
      <c r="E593" t="s">
        <v>876</v>
      </c>
      <c r="F593">
        <v>15693</v>
      </c>
      <c r="G593" t="s">
        <v>18</v>
      </c>
      <c r="H593" t="s">
        <v>19</v>
      </c>
      <c r="I593" t="s">
        <v>42</v>
      </c>
      <c r="J593" t="s">
        <v>21</v>
      </c>
      <c r="K593" s="1">
        <v>43774.370787036998</v>
      </c>
      <c r="N593" t="s">
        <v>24</v>
      </c>
    </row>
    <row r="594" spans="1:14" x14ac:dyDescent="0.3">
      <c r="A594">
        <v>30</v>
      </c>
      <c r="B594" t="s">
        <v>14</v>
      </c>
      <c r="C594" t="s">
        <v>15</v>
      </c>
      <c r="D594" t="s">
        <v>861</v>
      </c>
      <c r="E594" t="s">
        <v>877</v>
      </c>
      <c r="F594">
        <v>15694</v>
      </c>
      <c r="G594" t="s">
        <v>18</v>
      </c>
      <c r="H594" t="s">
        <v>19</v>
      </c>
      <c r="I594" t="s">
        <v>42</v>
      </c>
      <c r="J594" t="s">
        <v>21</v>
      </c>
      <c r="K594" s="1">
        <v>43774.380717592598</v>
      </c>
      <c r="L594" t="s">
        <v>878</v>
      </c>
      <c r="M594" t="s">
        <v>23</v>
      </c>
      <c r="N594" t="s">
        <v>24</v>
      </c>
    </row>
    <row r="595" spans="1:14" x14ac:dyDescent="0.3">
      <c r="A595">
        <v>30</v>
      </c>
      <c r="B595" t="s">
        <v>14</v>
      </c>
      <c r="C595" t="s">
        <v>15</v>
      </c>
      <c r="D595" t="s">
        <v>33</v>
      </c>
      <c r="E595" t="s">
        <v>877</v>
      </c>
      <c r="F595">
        <v>15695</v>
      </c>
      <c r="G595" t="s">
        <v>18</v>
      </c>
      <c r="H595" t="s">
        <v>19</v>
      </c>
      <c r="I595" t="s">
        <v>42</v>
      </c>
      <c r="J595" t="s">
        <v>21</v>
      </c>
      <c r="K595" s="1">
        <v>43774.392546296302</v>
      </c>
      <c r="N595" t="s">
        <v>24</v>
      </c>
    </row>
    <row r="596" spans="1:14" x14ac:dyDescent="0.3">
      <c r="A596">
        <v>30</v>
      </c>
      <c r="B596" t="s">
        <v>14</v>
      </c>
      <c r="C596" t="s">
        <v>15</v>
      </c>
      <c r="D596" t="s">
        <v>870</v>
      </c>
      <c r="E596" t="s">
        <v>875</v>
      </c>
      <c r="F596">
        <v>15696</v>
      </c>
      <c r="G596" t="s">
        <v>18</v>
      </c>
      <c r="H596" t="s">
        <v>19</v>
      </c>
      <c r="I596" t="s">
        <v>42</v>
      </c>
      <c r="J596" t="s">
        <v>21</v>
      </c>
      <c r="K596" s="1">
        <v>43774.422164351898</v>
      </c>
      <c r="N596" t="s">
        <v>24</v>
      </c>
    </row>
    <row r="597" spans="1:14" x14ac:dyDescent="0.3">
      <c r="A597">
        <v>30</v>
      </c>
      <c r="B597" t="s">
        <v>14</v>
      </c>
      <c r="C597" t="s">
        <v>15</v>
      </c>
      <c r="D597" t="s">
        <v>114</v>
      </c>
      <c r="E597" t="s">
        <v>371</v>
      </c>
      <c r="F597">
        <v>15697</v>
      </c>
      <c r="G597" t="s">
        <v>18</v>
      </c>
      <c r="H597" t="s">
        <v>19</v>
      </c>
      <c r="I597" t="s">
        <v>42</v>
      </c>
      <c r="J597" t="s">
        <v>21</v>
      </c>
      <c r="K597" s="1">
        <v>43777.376331018502</v>
      </c>
      <c r="L597" t="s">
        <v>879</v>
      </c>
      <c r="M597" t="s">
        <v>23</v>
      </c>
      <c r="N597" t="s">
        <v>24</v>
      </c>
    </row>
    <row r="598" spans="1:14" x14ac:dyDescent="0.3">
      <c r="A598">
        <v>30</v>
      </c>
      <c r="B598" t="s">
        <v>14</v>
      </c>
      <c r="C598" t="s">
        <v>15</v>
      </c>
      <c r="D598" t="s">
        <v>880</v>
      </c>
      <c r="E598" t="s">
        <v>319</v>
      </c>
      <c r="F598">
        <v>15698</v>
      </c>
      <c r="G598" t="s">
        <v>18</v>
      </c>
      <c r="H598" t="s">
        <v>19</v>
      </c>
      <c r="I598" t="s">
        <v>42</v>
      </c>
      <c r="J598" t="s">
        <v>21</v>
      </c>
      <c r="K598" s="1">
        <v>43777.403981481497</v>
      </c>
      <c r="L598" t="s">
        <v>881</v>
      </c>
      <c r="M598" t="s">
        <v>29</v>
      </c>
      <c r="N598" t="s">
        <v>24</v>
      </c>
    </row>
    <row r="599" spans="1:14" x14ac:dyDescent="0.3">
      <c r="A599">
        <v>30</v>
      </c>
      <c r="B599" t="s">
        <v>14</v>
      </c>
      <c r="C599" t="s">
        <v>15</v>
      </c>
      <c r="D599" t="s">
        <v>882</v>
      </c>
      <c r="E599" t="s">
        <v>841</v>
      </c>
      <c r="F599">
        <v>15699</v>
      </c>
      <c r="G599" t="s">
        <v>18</v>
      </c>
      <c r="H599" t="s">
        <v>19</v>
      </c>
      <c r="I599" t="s">
        <v>42</v>
      </c>
      <c r="J599" t="s">
        <v>21</v>
      </c>
      <c r="K599" s="1">
        <v>43777.446817129603</v>
      </c>
      <c r="L599" t="s">
        <v>883</v>
      </c>
      <c r="M599" t="s">
        <v>23</v>
      </c>
      <c r="N599" t="s">
        <v>24</v>
      </c>
    </row>
    <row r="600" spans="1:14" x14ac:dyDescent="0.3">
      <c r="A600">
        <v>30</v>
      </c>
      <c r="B600" t="s">
        <v>14</v>
      </c>
      <c r="C600" t="s">
        <v>15</v>
      </c>
      <c r="D600" t="s">
        <v>838</v>
      </c>
      <c r="E600" t="s">
        <v>884</v>
      </c>
      <c r="F600">
        <v>15700</v>
      </c>
      <c r="G600" t="s">
        <v>18</v>
      </c>
      <c r="H600" t="s">
        <v>197</v>
      </c>
      <c r="I600" t="s">
        <v>42</v>
      </c>
      <c r="J600" t="s">
        <v>21</v>
      </c>
      <c r="K600" s="1">
        <v>43777.471585648098</v>
      </c>
      <c r="L600" t="s">
        <v>885</v>
      </c>
      <c r="M600" t="s">
        <v>29</v>
      </c>
      <c r="N600" t="s">
        <v>24</v>
      </c>
    </row>
    <row r="601" spans="1:14" x14ac:dyDescent="0.3">
      <c r="A601">
        <v>30</v>
      </c>
      <c r="B601" t="s">
        <v>14</v>
      </c>
      <c r="C601" t="s">
        <v>15</v>
      </c>
      <c r="D601" t="s">
        <v>886</v>
      </c>
      <c r="E601" t="s">
        <v>887</v>
      </c>
      <c r="F601">
        <v>15701</v>
      </c>
      <c r="G601" t="s">
        <v>18</v>
      </c>
      <c r="H601" t="s">
        <v>19</v>
      </c>
      <c r="I601" t="s">
        <v>38</v>
      </c>
      <c r="J601" t="s">
        <v>855</v>
      </c>
      <c r="K601" s="1">
        <v>43767.442430555602</v>
      </c>
      <c r="N601" t="s">
        <v>24</v>
      </c>
    </row>
    <row r="602" spans="1:14" x14ac:dyDescent="0.3">
      <c r="A602">
        <v>30</v>
      </c>
      <c r="B602" t="s">
        <v>14</v>
      </c>
      <c r="C602" t="s">
        <v>15</v>
      </c>
      <c r="D602" t="s">
        <v>114</v>
      </c>
      <c r="E602" t="s">
        <v>887</v>
      </c>
      <c r="F602">
        <v>15702</v>
      </c>
      <c r="G602" t="s">
        <v>18</v>
      </c>
      <c r="H602" t="s">
        <v>19</v>
      </c>
      <c r="I602" t="s">
        <v>38</v>
      </c>
      <c r="J602" t="s">
        <v>855</v>
      </c>
      <c r="K602" s="1">
        <v>43767.445289351897</v>
      </c>
      <c r="N602" t="s">
        <v>24</v>
      </c>
    </row>
    <row r="603" spans="1:14" x14ac:dyDescent="0.3">
      <c r="A603">
        <v>30</v>
      </c>
      <c r="B603" t="s">
        <v>14</v>
      </c>
      <c r="C603" t="s">
        <v>15</v>
      </c>
      <c r="D603" t="s">
        <v>562</v>
      </c>
      <c r="E603" t="s">
        <v>888</v>
      </c>
      <c r="F603">
        <v>15703</v>
      </c>
      <c r="G603" t="s">
        <v>18</v>
      </c>
      <c r="H603" t="s">
        <v>19</v>
      </c>
      <c r="I603" t="s">
        <v>38</v>
      </c>
      <c r="J603" t="s">
        <v>855</v>
      </c>
      <c r="K603" s="1">
        <v>43767.4464814815</v>
      </c>
      <c r="N603" t="s">
        <v>24</v>
      </c>
    </row>
    <row r="604" spans="1:14" x14ac:dyDescent="0.3">
      <c r="A604">
        <v>30</v>
      </c>
      <c r="B604" t="s">
        <v>14</v>
      </c>
      <c r="C604" t="s">
        <v>15</v>
      </c>
      <c r="D604" t="s">
        <v>151</v>
      </c>
      <c r="E604" t="s">
        <v>889</v>
      </c>
      <c r="F604">
        <v>15704</v>
      </c>
      <c r="G604" t="s">
        <v>18</v>
      </c>
      <c r="H604" t="s">
        <v>19</v>
      </c>
      <c r="I604" t="s">
        <v>38</v>
      </c>
      <c r="J604" t="s">
        <v>855</v>
      </c>
      <c r="K604" s="1">
        <v>43767.447488425903</v>
      </c>
      <c r="N604" t="s">
        <v>24</v>
      </c>
    </row>
    <row r="605" spans="1:14" x14ac:dyDescent="0.3">
      <c r="A605">
        <v>30</v>
      </c>
      <c r="B605" t="s">
        <v>14</v>
      </c>
      <c r="C605" t="s">
        <v>15</v>
      </c>
      <c r="D605" t="s">
        <v>524</v>
      </c>
      <c r="E605" t="s">
        <v>890</v>
      </c>
      <c r="F605">
        <v>15705</v>
      </c>
      <c r="G605" t="s">
        <v>18</v>
      </c>
      <c r="H605" t="s">
        <v>19</v>
      </c>
      <c r="I605" t="s">
        <v>42</v>
      </c>
      <c r="J605" t="s">
        <v>855</v>
      </c>
      <c r="K605" s="1">
        <v>43769.304074074098</v>
      </c>
      <c r="N605" t="s">
        <v>24</v>
      </c>
    </row>
    <row r="606" spans="1:14" x14ac:dyDescent="0.3">
      <c r="A606">
        <v>30</v>
      </c>
      <c r="B606" t="s">
        <v>14</v>
      </c>
      <c r="C606" t="s">
        <v>15</v>
      </c>
      <c r="D606" t="s">
        <v>854</v>
      </c>
      <c r="E606" t="s">
        <v>873</v>
      </c>
      <c r="F606">
        <v>15706</v>
      </c>
      <c r="G606" t="s">
        <v>18</v>
      </c>
      <c r="H606" t="s">
        <v>19</v>
      </c>
      <c r="I606" t="s">
        <v>27</v>
      </c>
      <c r="J606" t="s">
        <v>855</v>
      </c>
      <c r="K606" s="1">
        <v>43769.471562500003</v>
      </c>
      <c r="N606" t="s">
        <v>24</v>
      </c>
    </row>
    <row r="607" spans="1:14" x14ac:dyDescent="0.3">
      <c r="A607">
        <v>30</v>
      </c>
      <c r="B607" t="s">
        <v>14</v>
      </c>
      <c r="C607" t="s">
        <v>15</v>
      </c>
      <c r="D607" t="s">
        <v>891</v>
      </c>
      <c r="E607" t="s">
        <v>892</v>
      </c>
      <c r="F607">
        <v>15707</v>
      </c>
      <c r="G607" t="s">
        <v>18</v>
      </c>
      <c r="H607" t="s">
        <v>19</v>
      </c>
      <c r="I607" t="s">
        <v>27</v>
      </c>
      <c r="J607" t="s">
        <v>855</v>
      </c>
      <c r="K607" s="1">
        <v>43769.472152777802</v>
      </c>
      <c r="N607" t="s">
        <v>24</v>
      </c>
    </row>
    <row r="608" spans="1:14" x14ac:dyDescent="0.3">
      <c r="A608">
        <v>30</v>
      </c>
      <c r="B608" t="s">
        <v>14</v>
      </c>
      <c r="C608" t="s">
        <v>15</v>
      </c>
      <c r="D608" t="s">
        <v>893</v>
      </c>
      <c r="E608" t="s">
        <v>894</v>
      </c>
      <c r="F608">
        <v>15708</v>
      </c>
      <c r="G608" t="s">
        <v>18</v>
      </c>
      <c r="H608" t="s">
        <v>19</v>
      </c>
      <c r="I608" t="s">
        <v>42</v>
      </c>
      <c r="J608" t="s">
        <v>855</v>
      </c>
      <c r="K608" s="1">
        <v>43773.376099537003</v>
      </c>
      <c r="N608" t="s">
        <v>24</v>
      </c>
    </row>
    <row r="609" spans="1:14" x14ac:dyDescent="0.3">
      <c r="A609">
        <v>30</v>
      </c>
      <c r="B609" t="s">
        <v>14</v>
      </c>
      <c r="C609" t="s">
        <v>15</v>
      </c>
      <c r="D609" t="s">
        <v>562</v>
      </c>
      <c r="E609" t="s">
        <v>865</v>
      </c>
      <c r="F609">
        <v>15709</v>
      </c>
      <c r="G609" t="s">
        <v>18</v>
      </c>
      <c r="H609" t="s">
        <v>19</v>
      </c>
      <c r="I609" t="s">
        <v>42</v>
      </c>
      <c r="J609" t="s">
        <v>855</v>
      </c>
      <c r="K609" s="1">
        <v>43773.3925115741</v>
      </c>
      <c r="N609" t="s">
        <v>24</v>
      </c>
    </row>
    <row r="610" spans="1:14" x14ac:dyDescent="0.3">
      <c r="A610">
        <v>30</v>
      </c>
      <c r="B610" t="s">
        <v>14</v>
      </c>
      <c r="C610" t="s">
        <v>15</v>
      </c>
      <c r="D610" t="s">
        <v>895</v>
      </c>
      <c r="E610" t="s">
        <v>481</v>
      </c>
      <c r="F610">
        <v>15710</v>
      </c>
      <c r="G610" t="s">
        <v>18</v>
      </c>
      <c r="H610" t="s">
        <v>19</v>
      </c>
      <c r="I610" t="s">
        <v>42</v>
      </c>
      <c r="J610" t="s">
        <v>855</v>
      </c>
      <c r="K610" s="1">
        <v>43773.400925925896</v>
      </c>
      <c r="N610" t="s">
        <v>24</v>
      </c>
    </row>
    <row r="611" spans="1:14" x14ac:dyDescent="0.3">
      <c r="A611">
        <v>30</v>
      </c>
      <c r="B611" t="s">
        <v>14</v>
      </c>
      <c r="C611" t="s">
        <v>15</v>
      </c>
      <c r="D611" t="s">
        <v>896</v>
      </c>
      <c r="E611" t="s">
        <v>897</v>
      </c>
      <c r="F611">
        <v>15711</v>
      </c>
      <c r="G611" t="s">
        <v>18</v>
      </c>
      <c r="H611" t="s">
        <v>19</v>
      </c>
      <c r="I611" t="s">
        <v>42</v>
      </c>
      <c r="J611" t="s">
        <v>855</v>
      </c>
      <c r="K611" s="1">
        <v>43773.514201388898</v>
      </c>
      <c r="N611" t="s">
        <v>24</v>
      </c>
    </row>
    <row r="612" spans="1:14" x14ac:dyDescent="0.3">
      <c r="A612">
        <v>30</v>
      </c>
      <c r="B612" t="s">
        <v>14</v>
      </c>
      <c r="C612" t="s">
        <v>15</v>
      </c>
      <c r="D612" t="s">
        <v>898</v>
      </c>
      <c r="E612" t="s">
        <v>899</v>
      </c>
      <c r="F612">
        <v>15712</v>
      </c>
      <c r="G612" t="s">
        <v>18</v>
      </c>
      <c r="H612" t="s">
        <v>19</v>
      </c>
      <c r="I612" t="s">
        <v>42</v>
      </c>
      <c r="J612" t="s">
        <v>855</v>
      </c>
      <c r="K612" s="1">
        <v>43774.346053240697</v>
      </c>
      <c r="N612" t="s">
        <v>24</v>
      </c>
    </row>
    <row r="613" spans="1:14" x14ac:dyDescent="0.3">
      <c r="A613">
        <v>30</v>
      </c>
      <c r="B613" t="s">
        <v>14</v>
      </c>
      <c r="C613" t="s">
        <v>15</v>
      </c>
      <c r="D613" t="s">
        <v>151</v>
      </c>
      <c r="E613" t="s">
        <v>370</v>
      </c>
      <c r="F613">
        <v>15713</v>
      </c>
      <c r="G613" t="s">
        <v>18</v>
      </c>
      <c r="H613" t="s">
        <v>19</v>
      </c>
      <c r="I613" t="s">
        <v>42</v>
      </c>
      <c r="J613" t="s">
        <v>855</v>
      </c>
      <c r="K613" s="1">
        <v>43774.365324074097</v>
      </c>
      <c r="N613" t="s">
        <v>24</v>
      </c>
    </row>
    <row r="614" spans="1:14" x14ac:dyDescent="0.3">
      <c r="A614">
        <v>30</v>
      </c>
      <c r="B614" t="s">
        <v>14</v>
      </c>
      <c r="C614" t="s">
        <v>15</v>
      </c>
      <c r="D614" t="s">
        <v>741</v>
      </c>
      <c r="E614" t="s">
        <v>900</v>
      </c>
      <c r="F614">
        <v>15714</v>
      </c>
      <c r="G614" t="s">
        <v>18</v>
      </c>
      <c r="H614" t="s">
        <v>19</v>
      </c>
      <c r="I614" t="s">
        <v>42</v>
      </c>
      <c r="J614" t="s">
        <v>855</v>
      </c>
      <c r="K614" s="1">
        <v>43774.373773148101</v>
      </c>
      <c r="N614" t="s">
        <v>24</v>
      </c>
    </row>
    <row r="615" spans="1:14" x14ac:dyDescent="0.3">
      <c r="A615">
        <v>30</v>
      </c>
      <c r="B615" t="s">
        <v>14</v>
      </c>
      <c r="C615" t="s">
        <v>15</v>
      </c>
      <c r="D615" t="s">
        <v>901</v>
      </c>
      <c r="E615" t="s">
        <v>902</v>
      </c>
      <c r="F615">
        <v>15715</v>
      </c>
      <c r="G615" t="s">
        <v>18</v>
      </c>
      <c r="H615" t="s">
        <v>19</v>
      </c>
      <c r="I615" t="s">
        <v>42</v>
      </c>
      <c r="J615" t="s">
        <v>855</v>
      </c>
      <c r="K615" s="1">
        <v>43774.398564814801</v>
      </c>
      <c r="N615" t="s">
        <v>24</v>
      </c>
    </row>
    <row r="616" spans="1:14" x14ac:dyDescent="0.3">
      <c r="A616">
        <v>30</v>
      </c>
      <c r="B616" t="s">
        <v>14</v>
      </c>
      <c r="C616" t="s">
        <v>15</v>
      </c>
      <c r="D616" t="s">
        <v>741</v>
      </c>
      <c r="E616" t="s">
        <v>903</v>
      </c>
      <c r="F616">
        <v>15716</v>
      </c>
      <c r="G616" t="s">
        <v>18</v>
      </c>
      <c r="H616" t="s">
        <v>19</v>
      </c>
      <c r="I616" t="s">
        <v>42</v>
      </c>
      <c r="J616" t="s">
        <v>855</v>
      </c>
      <c r="K616" s="1">
        <v>43774.425949074102</v>
      </c>
      <c r="N616" t="s">
        <v>24</v>
      </c>
    </row>
    <row r="617" spans="1:14" x14ac:dyDescent="0.3">
      <c r="A617">
        <v>30</v>
      </c>
      <c r="B617" t="s">
        <v>14</v>
      </c>
      <c r="C617" t="s">
        <v>15</v>
      </c>
      <c r="D617" t="s">
        <v>904</v>
      </c>
      <c r="E617" t="s">
        <v>844</v>
      </c>
      <c r="F617">
        <v>15717</v>
      </c>
      <c r="G617" t="s">
        <v>18</v>
      </c>
      <c r="H617" t="s">
        <v>19</v>
      </c>
      <c r="I617" t="s">
        <v>756</v>
      </c>
      <c r="J617" t="s">
        <v>855</v>
      </c>
      <c r="K617" s="1">
        <v>43775.393854166701</v>
      </c>
      <c r="N617" t="s">
        <v>24</v>
      </c>
    </row>
    <row r="618" spans="1:14" x14ac:dyDescent="0.3">
      <c r="A618">
        <v>30</v>
      </c>
      <c r="B618" t="s">
        <v>14</v>
      </c>
      <c r="C618" t="s">
        <v>15</v>
      </c>
      <c r="D618" t="s">
        <v>492</v>
      </c>
      <c r="E618" t="s">
        <v>782</v>
      </c>
      <c r="F618">
        <v>15718</v>
      </c>
      <c r="G618" t="s">
        <v>18</v>
      </c>
      <c r="H618" t="s">
        <v>19</v>
      </c>
      <c r="I618" t="s">
        <v>42</v>
      </c>
      <c r="J618" t="s">
        <v>855</v>
      </c>
      <c r="K618" s="1">
        <v>43777.409826388903</v>
      </c>
      <c r="N618" t="s">
        <v>24</v>
      </c>
    </row>
    <row r="619" spans="1:14" x14ac:dyDescent="0.3">
      <c r="A619">
        <v>30</v>
      </c>
      <c r="B619" t="s">
        <v>14</v>
      </c>
      <c r="C619" t="s">
        <v>15</v>
      </c>
      <c r="D619" t="s">
        <v>905</v>
      </c>
      <c r="E619" t="s">
        <v>740</v>
      </c>
      <c r="F619">
        <v>15847</v>
      </c>
      <c r="G619" t="s">
        <v>18</v>
      </c>
      <c r="H619" t="s">
        <v>19</v>
      </c>
      <c r="I619" t="s">
        <v>42</v>
      </c>
      <c r="J619" t="s">
        <v>21</v>
      </c>
      <c r="K619" s="1">
        <v>43780.365335648101</v>
      </c>
      <c r="N619" t="s">
        <v>24</v>
      </c>
    </row>
    <row r="620" spans="1:14" x14ac:dyDescent="0.3">
      <c r="A620">
        <v>30</v>
      </c>
      <c r="B620" t="s">
        <v>14</v>
      </c>
      <c r="C620" t="s">
        <v>15</v>
      </c>
      <c r="D620" t="s">
        <v>101</v>
      </c>
      <c r="E620" t="s">
        <v>740</v>
      </c>
      <c r="F620">
        <v>15848</v>
      </c>
      <c r="G620" t="s">
        <v>18</v>
      </c>
      <c r="H620" t="s">
        <v>19</v>
      </c>
      <c r="I620" t="s">
        <v>42</v>
      </c>
      <c r="J620" t="s">
        <v>21</v>
      </c>
      <c r="K620" s="1">
        <v>43780.381585648101</v>
      </c>
      <c r="L620" t="s">
        <v>159</v>
      </c>
      <c r="M620" t="s">
        <v>23</v>
      </c>
      <c r="N620" t="s">
        <v>24</v>
      </c>
    </row>
    <row r="621" spans="1:14" x14ac:dyDescent="0.3">
      <c r="A621">
        <v>30</v>
      </c>
      <c r="B621" t="s">
        <v>14</v>
      </c>
      <c r="C621" t="s">
        <v>15</v>
      </c>
      <c r="D621" t="s">
        <v>906</v>
      </c>
      <c r="E621" t="s">
        <v>558</v>
      </c>
      <c r="F621">
        <v>15849</v>
      </c>
      <c r="G621" t="s">
        <v>18</v>
      </c>
      <c r="H621" t="s">
        <v>19</v>
      </c>
      <c r="I621" t="s">
        <v>42</v>
      </c>
      <c r="J621" t="s">
        <v>21</v>
      </c>
      <c r="K621" s="1">
        <v>43780.391921296301</v>
      </c>
      <c r="L621" t="s">
        <v>907</v>
      </c>
      <c r="M621" t="s">
        <v>23</v>
      </c>
      <c r="N621" t="s">
        <v>24</v>
      </c>
    </row>
    <row r="622" spans="1:14" x14ac:dyDescent="0.3">
      <c r="A622">
        <v>30</v>
      </c>
      <c r="B622" t="s">
        <v>14</v>
      </c>
      <c r="C622" t="s">
        <v>15</v>
      </c>
      <c r="D622" t="s">
        <v>886</v>
      </c>
      <c r="E622" t="s">
        <v>908</v>
      </c>
      <c r="F622">
        <v>15850</v>
      </c>
      <c r="G622" t="s">
        <v>18</v>
      </c>
      <c r="H622" t="s">
        <v>19</v>
      </c>
      <c r="I622" t="s">
        <v>42</v>
      </c>
      <c r="J622" t="s">
        <v>21</v>
      </c>
      <c r="K622" s="1">
        <v>43780.4369560185</v>
      </c>
      <c r="L622" t="s">
        <v>909</v>
      </c>
      <c r="M622" t="s">
        <v>23</v>
      </c>
      <c r="N622" t="s">
        <v>24</v>
      </c>
    </row>
    <row r="623" spans="1:14" x14ac:dyDescent="0.3">
      <c r="A623">
        <v>30</v>
      </c>
      <c r="B623" t="s">
        <v>14</v>
      </c>
      <c r="C623" t="s">
        <v>15</v>
      </c>
      <c r="D623" t="s">
        <v>249</v>
      </c>
      <c r="E623" t="s">
        <v>910</v>
      </c>
      <c r="F623">
        <v>15851</v>
      </c>
      <c r="G623" t="s">
        <v>18</v>
      </c>
      <c r="H623" t="s">
        <v>19</v>
      </c>
      <c r="I623" t="s">
        <v>42</v>
      </c>
      <c r="J623" t="s">
        <v>855</v>
      </c>
      <c r="K623" s="1">
        <v>43780.372499999998</v>
      </c>
      <c r="N623" t="s">
        <v>24</v>
      </c>
    </row>
    <row r="624" spans="1:14" x14ac:dyDescent="0.3">
      <c r="A624">
        <v>30</v>
      </c>
      <c r="B624" t="s">
        <v>14</v>
      </c>
      <c r="C624" t="s">
        <v>15</v>
      </c>
      <c r="D624" t="s">
        <v>396</v>
      </c>
      <c r="E624" t="s">
        <v>911</v>
      </c>
      <c r="F624">
        <v>15852</v>
      </c>
      <c r="G624" t="s">
        <v>18</v>
      </c>
      <c r="H624" t="s">
        <v>19</v>
      </c>
      <c r="I624" t="s">
        <v>42</v>
      </c>
      <c r="J624" t="s">
        <v>855</v>
      </c>
      <c r="K624" s="1">
        <v>43780.398449074099</v>
      </c>
      <c r="N624" t="s">
        <v>24</v>
      </c>
    </row>
    <row r="625" spans="1:14" x14ac:dyDescent="0.3">
      <c r="A625">
        <v>30</v>
      </c>
      <c r="B625" t="s">
        <v>14</v>
      </c>
      <c r="C625" t="s">
        <v>15</v>
      </c>
      <c r="D625" t="s">
        <v>157</v>
      </c>
      <c r="E625" t="s">
        <v>912</v>
      </c>
      <c r="F625">
        <v>15853</v>
      </c>
      <c r="G625" t="s">
        <v>18</v>
      </c>
      <c r="H625" t="s">
        <v>19</v>
      </c>
      <c r="I625" t="s">
        <v>42</v>
      </c>
      <c r="J625" t="s">
        <v>855</v>
      </c>
      <c r="K625" s="1">
        <v>43780.399004629602</v>
      </c>
      <c r="N625" t="s">
        <v>24</v>
      </c>
    </row>
    <row r="626" spans="1:14" x14ac:dyDescent="0.3">
      <c r="A626">
        <v>30</v>
      </c>
      <c r="B626" t="s">
        <v>14</v>
      </c>
      <c r="C626" t="s">
        <v>15</v>
      </c>
      <c r="D626" t="s">
        <v>766</v>
      </c>
      <c r="E626" t="s">
        <v>913</v>
      </c>
      <c r="F626">
        <v>15854</v>
      </c>
      <c r="G626" t="s">
        <v>18</v>
      </c>
      <c r="H626" t="s">
        <v>19</v>
      </c>
      <c r="I626" t="s">
        <v>42</v>
      </c>
      <c r="J626" t="s">
        <v>855</v>
      </c>
      <c r="K626" s="1">
        <v>43780.443622685198</v>
      </c>
      <c r="N626" t="s">
        <v>24</v>
      </c>
    </row>
    <row r="627" spans="1:14" x14ac:dyDescent="0.3">
      <c r="A627">
        <v>30</v>
      </c>
      <c r="B627" t="s">
        <v>14</v>
      </c>
      <c r="C627" t="s">
        <v>15</v>
      </c>
      <c r="D627" t="s">
        <v>901</v>
      </c>
      <c r="E627" t="s">
        <v>637</v>
      </c>
      <c r="F627">
        <v>16452</v>
      </c>
      <c r="G627" t="s">
        <v>18</v>
      </c>
      <c r="H627" t="s">
        <v>19</v>
      </c>
      <c r="I627" t="s">
        <v>42</v>
      </c>
      <c r="J627" t="s">
        <v>21</v>
      </c>
      <c r="K627" s="1">
        <v>43787.481956018499</v>
      </c>
      <c r="L627" t="s">
        <v>914</v>
      </c>
      <c r="M627" t="s">
        <v>23</v>
      </c>
      <c r="N627" t="s">
        <v>24</v>
      </c>
    </row>
    <row r="628" spans="1:14" x14ac:dyDescent="0.3">
      <c r="A628">
        <v>30</v>
      </c>
      <c r="B628" t="s">
        <v>14</v>
      </c>
      <c r="C628" t="s">
        <v>15</v>
      </c>
      <c r="D628" t="s">
        <v>915</v>
      </c>
      <c r="E628" t="s">
        <v>916</v>
      </c>
      <c r="F628">
        <v>16453</v>
      </c>
      <c r="G628" t="s">
        <v>18</v>
      </c>
      <c r="H628" t="s">
        <v>19</v>
      </c>
      <c r="I628" t="s">
        <v>42</v>
      </c>
      <c r="J628" t="s">
        <v>21</v>
      </c>
      <c r="K628" s="1">
        <v>43788.277893518498</v>
      </c>
      <c r="L628" t="s">
        <v>917</v>
      </c>
      <c r="M628" t="s">
        <v>23</v>
      </c>
      <c r="N628" t="s">
        <v>24</v>
      </c>
    </row>
    <row r="629" spans="1:14" x14ac:dyDescent="0.3">
      <c r="A629">
        <v>30</v>
      </c>
      <c r="B629" t="s">
        <v>14</v>
      </c>
      <c r="C629" t="s">
        <v>15</v>
      </c>
      <c r="D629" t="s">
        <v>674</v>
      </c>
      <c r="E629" t="s">
        <v>226</v>
      </c>
      <c r="F629">
        <v>16454</v>
      </c>
      <c r="G629" t="s">
        <v>18</v>
      </c>
      <c r="H629" t="s">
        <v>19</v>
      </c>
      <c r="I629" t="s">
        <v>42</v>
      </c>
      <c r="J629" t="s">
        <v>21</v>
      </c>
      <c r="K629" s="1">
        <v>43788.422696759299</v>
      </c>
      <c r="L629" t="s">
        <v>918</v>
      </c>
      <c r="M629" t="s">
        <v>29</v>
      </c>
      <c r="N629" t="s">
        <v>24</v>
      </c>
    </row>
    <row r="630" spans="1:14" x14ac:dyDescent="0.3">
      <c r="A630">
        <v>30</v>
      </c>
      <c r="B630" t="s">
        <v>14</v>
      </c>
      <c r="C630" t="s">
        <v>15</v>
      </c>
      <c r="D630" t="s">
        <v>396</v>
      </c>
      <c r="E630" t="s">
        <v>401</v>
      </c>
      <c r="F630">
        <v>16455</v>
      </c>
      <c r="G630" t="s">
        <v>18</v>
      </c>
      <c r="H630" t="s">
        <v>19</v>
      </c>
      <c r="I630" t="s">
        <v>42</v>
      </c>
      <c r="J630" t="s">
        <v>855</v>
      </c>
      <c r="K630" s="1">
        <v>43787.382511574098</v>
      </c>
      <c r="N630" t="s">
        <v>24</v>
      </c>
    </row>
    <row r="631" spans="1:14" x14ac:dyDescent="0.3">
      <c r="A631">
        <v>30</v>
      </c>
      <c r="B631" t="s">
        <v>14</v>
      </c>
      <c r="C631" t="s">
        <v>15</v>
      </c>
      <c r="D631" t="s">
        <v>919</v>
      </c>
      <c r="E631" t="s">
        <v>920</v>
      </c>
      <c r="F631">
        <v>16456</v>
      </c>
      <c r="G631" t="s">
        <v>18</v>
      </c>
      <c r="H631" t="s">
        <v>19</v>
      </c>
      <c r="I631" t="s">
        <v>42</v>
      </c>
      <c r="J631" t="s">
        <v>855</v>
      </c>
      <c r="K631" s="1">
        <v>43787.383692129602</v>
      </c>
      <c r="N631" t="s">
        <v>24</v>
      </c>
    </row>
    <row r="632" spans="1:14" x14ac:dyDescent="0.3">
      <c r="A632">
        <v>30</v>
      </c>
      <c r="B632" t="s">
        <v>14</v>
      </c>
      <c r="C632" t="s">
        <v>15</v>
      </c>
      <c r="D632" t="s">
        <v>921</v>
      </c>
      <c r="E632" t="s">
        <v>922</v>
      </c>
      <c r="F632">
        <v>16457</v>
      </c>
      <c r="G632" t="s">
        <v>18</v>
      </c>
      <c r="H632" t="s">
        <v>19</v>
      </c>
      <c r="I632" t="s">
        <v>42</v>
      </c>
      <c r="J632" t="s">
        <v>855</v>
      </c>
      <c r="K632" s="1">
        <v>43787.385324074101</v>
      </c>
      <c r="N632" t="s">
        <v>24</v>
      </c>
    </row>
    <row r="633" spans="1:14" x14ac:dyDescent="0.3">
      <c r="A633">
        <v>30</v>
      </c>
      <c r="B633" t="s">
        <v>14</v>
      </c>
      <c r="C633" t="s">
        <v>15</v>
      </c>
      <c r="D633" t="s">
        <v>58</v>
      </c>
      <c r="E633" t="s">
        <v>923</v>
      </c>
      <c r="F633">
        <v>16458</v>
      </c>
      <c r="G633" t="s">
        <v>18</v>
      </c>
      <c r="H633" t="s">
        <v>19</v>
      </c>
      <c r="I633" t="s">
        <v>42</v>
      </c>
      <c r="J633" t="s">
        <v>855</v>
      </c>
      <c r="K633" s="1">
        <v>43787.386365740698</v>
      </c>
      <c r="N633" t="s">
        <v>24</v>
      </c>
    </row>
    <row r="634" spans="1:14" x14ac:dyDescent="0.3">
      <c r="A634">
        <v>30</v>
      </c>
      <c r="B634" t="s">
        <v>14</v>
      </c>
      <c r="C634" t="s">
        <v>15</v>
      </c>
      <c r="D634" t="s">
        <v>766</v>
      </c>
      <c r="E634" t="s">
        <v>371</v>
      </c>
      <c r="F634">
        <v>16459</v>
      </c>
      <c r="G634" t="s">
        <v>18</v>
      </c>
      <c r="H634" t="s">
        <v>19</v>
      </c>
      <c r="I634" t="s">
        <v>20</v>
      </c>
      <c r="J634" t="s">
        <v>855</v>
      </c>
      <c r="K634" s="1">
        <v>43787.512384259302</v>
      </c>
      <c r="N634" t="s">
        <v>24</v>
      </c>
    </row>
    <row r="635" spans="1:14" x14ac:dyDescent="0.3">
      <c r="A635">
        <v>30</v>
      </c>
      <c r="B635" t="s">
        <v>14</v>
      </c>
      <c r="C635" t="s">
        <v>15</v>
      </c>
      <c r="D635" t="s">
        <v>854</v>
      </c>
      <c r="E635" t="s">
        <v>371</v>
      </c>
      <c r="F635">
        <v>16460</v>
      </c>
      <c r="G635" t="s">
        <v>18</v>
      </c>
      <c r="H635" t="s">
        <v>19</v>
      </c>
      <c r="I635" t="s">
        <v>42</v>
      </c>
      <c r="J635" t="s">
        <v>855</v>
      </c>
      <c r="K635" s="1">
        <v>43788.281828703701</v>
      </c>
      <c r="N635" t="s">
        <v>24</v>
      </c>
    </row>
    <row r="636" spans="1:14" x14ac:dyDescent="0.3">
      <c r="A636">
        <v>30</v>
      </c>
      <c r="B636" t="s">
        <v>14</v>
      </c>
      <c r="C636" t="s">
        <v>15</v>
      </c>
      <c r="D636" t="s">
        <v>572</v>
      </c>
      <c r="E636" t="s">
        <v>924</v>
      </c>
      <c r="F636">
        <v>16461</v>
      </c>
      <c r="G636" t="s">
        <v>18</v>
      </c>
      <c r="H636" t="s">
        <v>19</v>
      </c>
      <c r="I636" t="s">
        <v>42</v>
      </c>
      <c r="J636" t="s">
        <v>855</v>
      </c>
      <c r="K636" s="1">
        <v>43788.282442129603</v>
      </c>
      <c r="N636" t="s">
        <v>24</v>
      </c>
    </row>
    <row r="637" spans="1:14" x14ac:dyDescent="0.3">
      <c r="A637">
        <v>30</v>
      </c>
      <c r="B637" t="s">
        <v>14</v>
      </c>
      <c r="C637" t="s">
        <v>15</v>
      </c>
      <c r="D637" t="s">
        <v>157</v>
      </c>
      <c r="E637" t="s">
        <v>924</v>
      </c>
      <c r="F637">
        <v>16462</v>
      </c>
      <c r="G637" t="s">
        <v>18</v>
      </c>
      <c r="H637" t="s">
        <v>19</v>
      </c>
      <c r="I637" t="s">
        <v>42</v>
      </c>
      <c r="J637" t="s">
        <v>855</v>
      </c>
      <c r="K637" s="1">
        <v>43788.2828240741</v>
      </c>
      <c r="N637" t="s">
        <v>24</v>
      </c>
    </row>
    <row r="638" spans="1:14" x14ac:dyDescent="0.3">
      <c r="A638">
        <v>30</v>
      </c>
      <c r="B638" t="s">
        <v>14</v>
      </c>
      <c r="C638" t="s">
        <v>15</v>
      </c>
      <c r="D638" t="s">
        <v>925</v>
      </c>
      <c r="E638" t="s">
        <v>926</v>
      </c>
      <c r="F638">
        <v>16463</v>
      </c>
      <c r="G638" t="s">
        <v>18</v>
      </c>
      <c r="H638" t="s">
        <v>19</v>
      </c>
      <c r="I638" t="s">
        <v>42</v>
      </c>
      <c r="J638" t="s">
        <v>855</v>
      </c>
      <c r="K638" s="1">
        <v>43788.283356481501</v>
      </c>
      <c r="N638" t="s">
        <v>24</v>
      </c>
    </row>
    <row r="639" spans="1:14" x14ac:dyDescent="0.3">
      <c r="A639">
        <v>30</v>
      </c>
      <c r="B639" t="s">
        <v>14</v>
      </c>
      <c r="C639" t="s">
        <v>15</v>
      </c>
      <c r="D639" t="s">
        <v>870</v>
      </c>
      <c r="E639" t="s">
        <v>782</v>
      </c>
      <c r="F639">
        <v>16464</v>
      </c>
      <c r="G639" t="s">
        <v>18</v>
      </c>
      <c r="H639" t="s">
        <v>19</v>
      </c>
      <c r="I639" t="s">
        <v>42</v>
      </c>
      <c r="J639" t="s">
        <v>855</v>
      </c>
      <c r="K639" s="1">
        <v>43788.428101851903</v>
      </c>
      <c r="N639" t="s">
        <v>24</v>
      </c>
    </row>
    <row r="640" spans="1:14" x14ac:dyDescent="0.3">
      <c r="A640">
        <v>30</v>
      </c>
      <c r="B640" t="s">
        <v>14</v>
      </c>
      <c r="C640" t="s">
        <v>15</v>
      </c>
      <c r="D640" t="s">
        <v>492</v>
      </c>
      <c r="E640" t="s">
        <v>97</v>
      </c>
      <c r="F640">
        <v>16465</v>
      </c>
      <c r="G640" t="s">
        <v>18</v>
      </c>
      <c r="H640" t="s">
        <v>19</v>
      </c>
      <c r="I640" t="s">
        <v>42</v>
      </c>
      <c r="J640" t="s">
        <v>855</v>
      </c>
      <c r="K640" s="1">
        <v>43788.4288773148</v>
      </c>
      <c r="N640" t="s">
        <v>24</v>
      </c>
    </row>
    <row r="641" spans="1:14" x14ac:dyDescent="0.3">
      <c r="A641">
        <v>30</v>
      </c>
      <c r="B641" t="s">
        <v>14</v>
      </c>
      <c r="C641" t="s">
        <v>15</v>
      </c>
      <c r="D641" t="s">
        <v>766</v>
      </c>
      <c r="E641" t="s">
        <v>97</v>
      </c>
      <c r="F641">
        <v>16466</v>
      </c>
      <c r="G641" t="s">
        <v>18</v>
      </c>
      <c r="H641" t="s">
        <v>19</v>
      </c>
      <c r="I641" t="s">
        <v>42</v>
      </c>
      <c r="J641" t="s">
        <v>855</v>
      </c>
      <c r="K641" s="1">
        <v>43788.429363425901</v>
      </c>
      <c r="N641" t="s">
        <v>24</v>
      </c>
    </row>
    <row r="642" spans="1:14" x14ac:dyDescent="0.3">
      <c r="A642">
        <v>30</v>
      </c>
      <c r="B642" t="s">
        <v>14</v>
      </c>
      <c r="C642" t="s">
        <v>15</v>
      </c>
      <c r="D642" t="s">
        <v>870</v>
      </c>
      <c r="E642" t="s">
        <v>927</v>
      </c>
      <c r="F642">
        <v>16529</v>
      </c>
      <c r="G642" t="s">
        <v>18</v>
      </c>
      <c r="H642" t="s">
        <v>19</v>
      </c>
      <c r="I642" t="s">
        <v>42</v>
      </c>
      <c r="J642" t="s">
        <v>21</v>
      </c>
      <c r="K642" s="1">
        <v>43789.348749999997</v>
      </c>
      <c r="L642" t="s">
        <v>928</v>
      </c>
      <c r="M642" t="s">
        <v>29</v>
      </c>
      <c r="N642" t="s">
        <v>24</v>
      </c>
    </row>
    <row r="643" spans="1:14" x14ac:dyDescent="0.3">
      <c r="A643">
        <v>30</v>
      </c>
      <c r="B643" t="s">
        <v>14</v>
      </c>
      <c r="C643" t="s">
        <v>15</v>
      </c>
      <c r="D643" t="s">
        <v>492</v>
      </c>
      <c r="E643" t="s">
        <v>929</v>
      </c>
      <c r="F643">
        <v>16530</v>
      </c>
      <c r="G643" t="s">
        <v>18</v>
      </c>
      <c r="H643" t="s">
        <v>19</v>
      </c>
      <c r="I643" t="s">
        <v>42</v>
      </c>
      <c r="J643" t="s">
        <v>855</v>
      </c>
      <c r="K643" s="1">
        <v>43789.355706018498</v>
      </c>
      <c r="N643" t="s">
        <v>24</v>
      </c>
    </row>
    <row r="644" spans="1:14" x14ac:dyDescent="0.3">
      <c r="A644">
        <v>30</v>
      </c>
      <c r="B644" t="s">
        <v>14</v>
      </c>
      <c r="C644" t="s">
        <v>15</v>
      </c>
      <c r="D644" t="s">
        <v>566</v>
      </c>
      <c r="E644" t="s">
        <v>930</v>
      </c>
      <c r="F644">
        <v>16531</v>
      </c>
      <c r="G644" t="s">
        <v>18</v>
      </c>
      <c r="H644" t="s">
        <v>19</v>
      </c>
      <c r="I644" t="s">
        <v>42</v>
      </c>
      <c r="J644" t="s">
        <v>855</v>
      </c>
      <c r="K644" s="1">
        <v>43789.356064814798</v>
      </c>
      <c r="N644" t="s">
        <v>24</v>
      </c>
    </row>
    <row r="645" spans="1:14" x14ac:dyDescent="0.3">
      <c r="A645">
        <v>30</v>
      </c>
      <c r="B645" t="s">
        <v>14</v>
      </c>
      <c r="C645" t="s">
        <v>15</v>
      </c>
      <c r="D645" t="s">
        <v>572</v>
      </c>
      <c r="E645" t="s">
        <v>930</v>
      </c>
      <c r="F645">
        <v>16532</v>
      </c>
      <c r="G645" t="s">
        <v>18</v>
      </c>
      <c r="H645" t="s">
        <v>19</v>
      </c>
      <c r="I645" t="s">
        <v>42</v>
      </c>
      <c r="J645" t="s">
        <v>855</v>
      </c>
      <c r="K645" s="1">
        <v>43789.356712963003</v>
      </c>
      <c r="N645" t="s">
        <v>24</v>
      </c>
    </row>
    <row r="646" spans="1:14" x14ac:dyDescent="0.3">
      <c r="A646">
        <v>30</v>
      </c>
      <c r="B646" t="s">
        <v>14</v>
      </c>
      <c r="C646" t="s">
        <v>15</v>
      </c>
      <c r="D646" t="s">
        <v>870</v>
      </c>
      <c r="E646" t="s">
        <v>931</v>
      </c>
      <c r="F646">
        <v>16533</v>
      </c>
      <c r="G646" t="s">
        <v>18</v>
      </c>
      <c r="H646" t="s">
        <v>19</v>
      </c>
      <c r="I646" t="s">
        <v>42</v>
      </c>
      <c r="J646" t="s">
        <v>855</v>
      </c>
      <c r="K646" s="1">
        <v>43789.357384259303</v>
      </c>
      <c r="N646" t="s">
        <v>24</v>
      </c>
    </row>
    <row r="647" spans="1:14" x14ac:dyDescent="0.3">
      <c r="A647">
        <v>30</v>
      </c>
      <c r="B647" t="s">
        <v>14</v>
      </c>
      <c r="C647" t="s">
        <v>15</v>
      </c>
      <c r="D647" t="s">
        <v>33</v>
      </c>
      <c r="E647" t="s">
        <v>182</v>
      </c>
      <c r="F647">
        <v>16774</v>
      </c>
      <c r="G647" t="s">
        <v>18</v>
      </c>
      <c r="H647" t="s">
        <v>19</v>
      </c>
      <c r="I647" t="s">
        <v>27</v>
      </c>
      <c r="J647" t="s">
        <v>855</v>
      </c>
      <c r="K647" s="1">
        <v>43796.380532407398</v>
      </c>
      <c r="L647" t="s">
        <v>932</v>
      </c>
      <c r="M647" t="s">
        <v>23</v>
      </c>
      <c r="N647" t="s">
        <v>24</v>
      </c>
    </row>
    <row r="648" spans="1:14" x14ac:dyDescent="0.3">
      <c r="A648">
        <v>30</v>
      </c>
      <c r="B648" t="s">
        <v>14</v>
      </c>
      <c r="C648" t="s">
        <v>15</v>
      </c>
      <c r="D648" t="s">
        <v>933</v>
      </c>
      <c r="E648" t="s">
        <v>577</v>
      </c>
      <c r="F648">
        <v>16775</v>
      </c>
      <c r="G648" t="s">
        <v>18</v>
      </c>
      <c r="H648" t="s">
        <v>19</v>
      </c>
      <c r="I648" t="s">
        <v>27</v>
      </c>
      <c r="J648" t="s">
        <v>855</v>
      </c>
      <c r="K648" s="1">
        <v>43796.381215277797</v>
      </c>
      <c r="N648" t="s">
        <v>24</v>
      </c>
    </row>
    <row r="649" spans="1:14" x14ac:dyDescent="0.3">
      <c r="A649">
        <v>30</v>
      </c>
      <c r="B649" t="s">
        <v>14</v>
      </c>
      <c r="C649" t="s">
        <v>15</v>
      </c>
      <c r="D649" t="s">
        <v>566</v>
      </c>
      <c r="E649" t="s">
        <v>182</v>
      </c>
      <c r="F649">
        <v>16776</v>
      </c>
      <c r="G649" t="s">
        <v>18</v>
      </c>
      <c r="H649" t="s">
        <v>19</v>
      </c>
      <c r="I649" t="s">
        <v>27</v>
      </c>
      <c r="J649" t="s">
        <v>855</v>
      </c>
      <c r="K649" s="1">
        <v>43796.381828703699</v>
      </c>
      <c r="N649" t="s">
        <v>24</v>
      </c>
    </row>
    <row r="650" spans="1:14" x14ac:dyDescent="0.3">
      <c r="A650">
        <v>30</v>
      </c>
      <c r="B650" t="s">
        <v>14</v>
      </c>
      <c r="C650" t="s">
        <v>15</v>
      </c>
      <c r="D650" t="s">
        <v>572</v>
      </c>
      <c r="E650" t="s">
        <v>182</v>
      </c>
      <c r="F650">
        <v>16777</v>
      </c>
      <c r="G650" t="s">
        <v>18</v>
      </c>
      <c r="H650" t="s">
        <v>19</v>
      </c>
      <c r="I650" t="s">
        <v>27</v>
      </c>
      <c r="J650" t="s">
        <v>855</v>
      </c>
      <c r="K650" s="1">
        <v>43796.383472222202</v>
      </c>
      <c r="N650" t="s">
        <v>24</v>
      </c>
    </row>
    <row r="651" spans="1:14" x14ac:dyDescent="0.3">
      <c r="A651">
        <v>30</v>
      </c>
      <c r="B651" t="s">
        <v>14</v>
      </c>
      <c r="C651" t="s">
        <v>15</v>
      </c>
      <c r="D651" t="s">
        <v>934</v>
      </c>
      <c r="E651" t="s">
        <v>935</v>
      </c>
      <c r="F651">
        <v>16778</v>
      </c>
      <c r="G651" t="s">
        <v>18</v>
      </c>
      <c r="H651" t="s">
        <v>19</v>
      </c>
      <c r="I651" t="s">
        <v>27</v>
      </c>
      <c r="J651" t="s">
        <v>855</v>
      </c>
      <c r="K651" s="1">
        <v>43796.384525463</v>
      </c>
      <c r="N651" t="s">
        <v>24</v>
      </c>
    </row>
    <row r="652" spans="1:14" x14ac:dyDescent="0.3">
      <c r="A652">
        <v>30</v>
      </c>
      <c r="B652" t="s">
        <v>14</v>
      </c>
      <c r="C652" t="s">
        <v>15</v>
      </c>
      <c r="D652" t="s">
        <v>893</v>
      </c>
      <c r="E652" t="s">
        <v>632</v>
      </c>
      <c r="F652">
        <v>17017</v>
      </c>
      <c r="G652" t="s">
        <v>18</v>
      </c>
      <c r="H652" t="s">
        <v>19</v>
      </c>
      <c r="I652" t="s">
        <v>42</v>
      </c>
      <c r="J652" t="s">
        <v>21</v>
      </c>
      <c r="K652" s="1">
        <v>43801.450104166703</v>
      </c>
      <c r="L652" t="s">
        <v>936</v>
      </c>
      <c r="M652" t="s">
        <v>23</v>
      </c>
      <c r="N652" t="s">
        <v>24</v>
      </c>
    </row>
    <row r="653" spans="1:14" x14ac:dyDescent="0.3">
      <c r="A653">
        <v>30</v>
      </c>
      <c r="B653" t="s">
        <v>14</v>
      </c>
      <c r="C653" t="s">
        <v>15</v>
      </c>
      <c r="D653" t="s">
        <v>937</v>
      </c>
      <c r="E653" t="s">
        <v>938</v>
      </c>
      <c r="F653">
        <v>17018</v>
      </c>
      <c r="G653" t="s">
        <v>18</v>
      </c>
      <c r="H653" t="s">
        <v>19</v>
      </c>
      <c r="I653" t="s">
        <v>224</v>
      </c>
      <c r="J653" t="s">
        <v>855</v>
      </c>
      <c r="K653" s="1">
        <v>43801.441620370402</v>
      </c>
      <c r="N653" t="s">
        <v>24</v>
      </c>
    </row>
    <row r="654" spans="1:14" x14ac:dyDescent="0.3">
      <c r="A654">
        <v>30</v>
      </c>
      <c r="B654" t="s">
        <v>14</v>
      </c>
      <c r="C654" t="s">
        <v>15</v>
      </c>
      <c r="D654" t="s">
        <v>572</v>
      </c>
      <c r="E654" t="s">
        <v>938</v>
      </c>
      <c r="F654">
        <v>17019</v>
      </c>
      <c r="G654" t="s">
        <v>18</v>
      </c>
      <c r="H654" t="s">
        <v>19</v>
      </c>
      <c r="I654" t="s">
        <v>224</v>
      </c>
      <c r="J654" t="s">
        <v>855</v>
      </c>
      <c r="K654" s="1">
        <v>43801.442222222198</v>
      </c>
      <c r="N654" t="s">
        <v>24</v>
      </c>
    </row>
    <row r="655" spans="1:14" x14ac:dyDescent="0.3">
      <c r="A655">
        <v>30</v>
      </c>
      <c r="B655" t="s">
        <v>14</v>
      </c>
      <c r="C655" t="s">
        <v>15</v>
      </c>
      <c r="D655" t="s">
        <v>492</v>
      </c>
      <c r="E655" t="s">
        <v>939</v>
      </c>
      <c r="F655">
        <v>17020</v>
      </c>
      <c r="G655" t="s">
        <v>18</v>
      </c>
      <c r="H655" t="s">
        <v>19</v>
      </c>
      <c r="I655" t="s">
        <v>224</v>
      </c>
      <c r="J655" t="s">
        <v>855</v>
      </c>
      <c r="K655" s="1">
        <v>43801.442997685197</v>
      </c>
      <c r="N655" t="s">
        <v>24</v>
      </c>
    </row>
    <row r="656" spans="1:14" x14ac:dyDescent="0.3">
      <c r="A656">
        <v>30</v>
      </c>
      <c r="B656" t="s">
        <v>14</v>
      </c>
      <c r="C656" t="s">
        <v>15</v>
      </c>
      <c r="D656" t="s">
        <v>554</v>
      </c>
      <c r="E656" t="s">
        <v>665</v>
      </c>
      <c r="F656">
        <v>17021</v>
      </c>
      <c r="G656" t="s">
        <v>18</v>
      </c>
      <c r="H656" t="s">
        <v>19</v>
      </c>
      <c r="I656" t="s">
        <v>42</v>
      </c>
      <c r="J656" t="s">
        <v>855</v>
      </c>
      <c r="K656" s="1">
        <v>43802.361377314803</v>
      </c>
      <c r="N656" t="s">
        <v>24</v>
      </c>
    </row>
    <row r="657" spans="1:14" x14ac:dyDescent="0.3">
      <c r="A657">
        <v>30</v>
      </c>
      <c r="B657" t="s">
        <v>14</v>
      </c>
      <c r="C657" t="s">
        <v>15</v>
      </c>
      <c r="D657" t="s">
        <v>492</v>
      </c>
      <c r="E657" t="s">
        <v>481</v>
      </c>
      <c r="F657">
        <v>17022</v>
      </c>
      <c r="G657" t="s">
        <v>18</v>
      </c>
      <c r="H657" t="s">
        <v>19</v>
      </c>
      <c r="I657" t="s">
        <v>42</v>
      </c>
      <c r="J657" t="s">
        <v>855</v>
      </c>
      <c r="K657" s="1">
        <v>43802.3617592593</v>
      </c>
      <c r="N657" t="s">
        <v>24</v>
      </c>
    </row>
    <row r="658" spans="1:14" x14ac:dyDescent="0.3">
      <c r="A658">
        <v>30</v>
      </c>
      <c r="B658" t="s">
        <v>14</v>
      </c>
      <c r="C658" t="s">
        <v>15</v>
      </c>
      <c r="D658" t="s">
        <v>940</v>
      </c>
      <c r="E658" t="s">
        <v>481</v>
      </c>
      <c r="F658">
        <v>17023</v>
      </c>
      <c r="G658" t="s">
        <v>18</v>
      </c>
      <c r="H658" t="s">
        <v>19</v>
      </c>
      <c r="I658" t="s">
        <v>42</v>
      </c>
      <c r="J658" t="s">
        <v>855</v>
      </c>
      <c r="K658" s="1">
        <v>43802.362199074101</v>
      </c>
      <c r="N658" t="s">
        <v>24</v>
      </c>
    </row>
    <row r="659" spans="1:14" x14ac:dyDescent="0.3">
      <c r="A659">
        <v>30</v>
      </c>
      <c r="B659" t="s">
        <v>14</v>
      </c>
      <c r="C659" t="s">
        <v>15</v>
      </c>
      <c r="D659" t="s">
        <v>852</v>
      </c>
      <c r="E659" t="s">
        <v>481</v>
      </c>
      <c r="F659">
        <v>17024</v>
      </c>
      <c r="G659" t="s">
        <v>18</v>
      </c>
      <c r="H659" t="s">
        <v>19</v>
      </c>
      <c r="I659" t="s">
        <v>42</v>
      </c>
      <c r="J659" t="s">
        <v>855</v>
      </c>
      <c r="K659" s="1">
        <v>43802.362800925897</v>
      </c>
      <c r="N659" t="s">
        <v>24</v>
      </c>
    </row>
    <row r="660" spans="1:14" x14ac:dyDescent="0.3">
      <c r="A660">
        <v>30</v>
      </c>
      <c r="B660" t="s">
        <v>14</v>
      </c>
      <c r="C660" t="s">
        <v>15</v>
      </c>
      <c r="D660" t="s">
        <v>870</v>
      </c>
      <c r="E660" t="s">
        <v>481</v>
      </c>
      <c r="F660">
        <v>17025</v>
      </c>
      <c r="G660" t="s">
        <v>18</v>
      </c>
      <c r="H660" t="s">
        <v>19</v>
      </c>
      <c r="I660" t="s">
        <v>42</v>
      </c>
      <c r="J660" t="s">
        <v>855</v>
      </c>
      <c r="K660" s="1">
        <v>43802.363287036998</v>
      </c>
      <c r="N660" t="s">
        <v>24</v>
      </c>
    </row>
    <row r="661" spans="1:14" x14ac:dyDescent="0.3">
      <c r="A661">
        <v>30</v>
      </c>
      <c r="B661" t="s">
        <v>14</v>
      </c>
      <c r="C661" t="s">
        <v>15</v>
      </c>
      <c r="D661" t="s">
        <v>901</v>
      </c>
      <c r="E661" t="s">
        <v>582</v>
      </c>
      <c r="F661">
        <v>17026</v>
      </c>
      <c r="G661" t="s">
        <v>18</v>
      </c>
      <c r="H661" t="s">
        <v>19</v>
      </c>
      <c r="I661" t="s">
        <v>42</v>
      </c>
      <c r="J661" t="s">
        <v>855</v>
      </c>
      <c r="K661" s="1">
        <v>43802.404259259303</v>
      </c>
      <c r="N661" t="s">
        <v>24</v>
      </c>
    </row>
    <row r="662" spans="1:14" x14ac:dyDescent="0.3">
      <c r="A662">
        <v>30</v>
      </c>
      <c r="B662" t="s">
        <v>14</v>
      </c>
      <c r="C662" t="s">
        <v>15</v>
      </c>
      <c r="D662" t="s">
        <v>101</v>
      </c>
      <c r="E662" t="s">
        <v>941</v>
      </c>
      <c r="F662">
        <v>17027</v>
      </c>
      <c r="G662" t="s">
        <v>18</v>
      </c>
      <c r="H662" t="s">
        <v>19</v>
      </c>
      <c r="I662" t="s">
        <v>42</v>
      </c>
      <c r="J662" t="s">
        <v>855</v>
      </c>
      <c r="K662" s="1">
        <v>43802.405219907399</v>
      </c>
      <c r="N662" t="s">
        <v>24</v>
      </c>
    </row>
    <row r="663" spans="1:14" x14ac:dyDescent="0.3">
      <c r="A663">
        <v>30</v>
      </c>
      <c r="B663" t="s">
        <v>14</v>
      </c>
      <c r="C663" t="s">
        <v>15</v>
      </c>
      <c r="D663" t="s">
        <v>870</v>
      </c>
      <c r="E663" t="s">
        <v>941</v>
      </c>
      <c r="F663">
        <v>17028</v>
      </c>
      <c r="G663" t="s">
        <v>18</v>
      </c>
      <c r="H663" t="s">
        <v>19</v>
      </c>
      <c r="I663" t="s">
        <v>42</v>
      </c>
      <c r="J663" t="s">
        <v>855</v>
      </c>
      <c r="K663" s="1">
        <v>43802.413842592599</v>
      </c>
      <c r="N663" t="s">
        <v>24</v>
      </c>
    </row>
    <row r="664" spans="1:14" x14ac:dyDescent="0.3">
      <c r="A664">
        <v>30</v>
      </c>
      <c r="B664" t="s">
        <v>14</v>
      </c>
      <c r="C664" t="s">
        <v>15</v>
      </c>
      <c r="D664" t="s">
        <v>870</v>
      </c>
      <c r="E664" t="s">
        <v>941</v>
      </c>
      <c r="F664">
        <v>17029</v>
      </c>
      <c r="G664" t="s">
        <v>18</v>
      </c>
      <c r="H664" t="s">
        <v>19</v>
      </c>
      <c r="I664" t="s">
        <v>42</v>
      </c>
      <c r="J664" t="s">
        <v>855</v>
      </c>
      <c r="K664" s="1">
        <v>43802.413842592599</v>
      </c>
      <c r="N664" t="s">
        <v>24</v>
      </c>
    </row>
    <row r="665" spans="1:14" x14ac:dyDescent="0.3">
      <c r="A665">
        <v>30</v>
      </c>
      <c r="B665" t="s">
        <v>14</v>
      </c>
      <c r="C665" t="s">
        <v>15</v>
      </c>
      <c r="D665" t="s">
        <v>206</v>
      </c>
      <c r="E665" t="s">
        <v>941</v>
      </c>
      <c r="F665">
        <v>17030</v>
      </c>
      <c r="G665" t="s">
        <v>18</v>
      </c>
      <c r="H665" t="s">
        <v>19</v>
      </c>
      <c r="I665" t="s">
        <v>42</v>
      </c>
      <c r="J665" t="s">
        <v>855</v>
      </c>
      <c r="K665" s="1">
        <v>43802.417430555601</v>
      </c>
      <c r="N665" t="s">
        <v>24</v>
      </c>
    </row>
    <row r="666" spans="1:14" x14ac:dyDescent="0.3">
      <c r="A666">
        <v>30</v>
      </c>
      <c r="B666" t="s">
        <v>14</v>
      </c>
      <c r="C666" t="s">
        <v>15</v>
      </c>
      <c r="D666" t="s">
        <v>492</v>
      </c>
      <c r="E666" t="s">
        <v>942</v>
      </c>
      <c r="F666">
        <v>17031</v>
      </c>
      <c r="G666" t="s">
        <v>18</v>
      </c>
      <c r="H666" t="s">
        <v>19</v>
      </c>
      <c r="I666" t="s">
        <v>42</v>
      </c>
      <c r="J666" t="s">
        <v>855</v>
      </c>
      <c r="K666" s="1">
        <v>43802.418553240699</v>
      </c>
      <c r="N666" t="s">
        <v>24</v>
      </c>
    </row>
    <row r="667" spans="1:14" x14ac:dyDescent="0.3">
      <c r="A667">
        <v>30</v>
      </c>
      <c r="B667" t="s">
        <v>14</v>
      </c>
      <c r="C667" t="s">
        <v>15</v>
      </c>
      <c r="D667" t="s">
        <v>58</v>
      </c>
      <c r="E667" t="s">
        <v>408</v>
      </c>
      <c r="F667">
        <v>17032</v>
      </c>
      <c r="G667" t="s">
        <v>18</v>
      </c>
      <c r="H667" t="s">
        <v>19</v>
      </c>
      <c r="I667" t="s">
        <v>42</v>
      </c>
      <c r="J667" t="s">
        <v>855</v>
      </c>
      <c r="K667" s="1">
        <v>43802.419236111098</v>
      </c>
      <c r="N667" t="s">
        <v>24</v>
      </c>
    </row>
    <row r="668" spans="1:14" x14ac:dyDescent="0.3">
      <c r="A668">
        <v>30</v>
      </c>
      <c r="B668" t="s">
        <v>14</v>
      </c>
      <c r="C668" t="s">
        <v>15</v>
      </c>
      <c r="D668" t="s">
        <v>766</v>
      </c>
      <c r="E668" t="s">
        <v>943</v>
      </c>
      <c r="F668">
        <v>17033</v>
      </c>
      <c r="G668" t="s">
        <v>18</v>
      </c>
      <c r="H668" t="s">
        <v>19</v>
      </c>
      <c r="I668" t="s">
        <v>27</v>
      </c>
      <c r="J668" t="s">
        <v>855</v>
      </c>
      <c r="K668" s="1">
        <v>43803.435486111099</v>
      </c>
      <c r="N668" t="s">
        <v>24</v>
      </c>
    </row>
    <row r="669" spans="1:14" x14ac:dyDescent="0.3">
      <c r="A669">
        <v>30</v>
      </c>
      <c r="B669" t="s">
        <v>14</v>
      </c>
      <c r="C669" t="s">
        <v>15</v>
      </c>
      <c r="D669" t="s">
        <v>870</v>
      </c>
      <c r="E669" t="s">
        <v>944</v>
      </c>
      <c r="F669">
        <v>17175</v>
      </c>
      <c r="G669" t="s">
        <v>18</v>
      </c>
      <c r="H669" t="s">
        <v>19</v>
      </c>
      <c r="I669" t="s">
        <v>192</v>
      </c>
      <c r="J669" t="s">
        <v>21</v>
      </c>
      <c r="K669" s="1">
        <v>43812.354791666701</v>
      </c>
      <c r="L669" t="s">
        <v>945</v>
      </c>
      <c r="M669" t="s">
        <v>23</v>
      </c>
      <c r="N669" t="s">
        <v>24</v>
      </c>
    </row>
    <row r="670" spans="1:14" x14ac:dyDescent="0.3">
      <c r="A670">
        <v>30</v>
      </c>
      <c r="B670" t="s">
        <v>14</v>
      </c>
      <c r="C670" t="s">
        <v>15</v>
      </c>
      <c r="D670" t="s">
        <v>400</v>
      </c>
      <c r="E670" t="s">
        <v>946</v>
      </c>
      <c r="F670">
        <v>17176</v>
      </c>
      <c r="G670" t="s">
        <v>18</v>
      </c>
      <c r="H670" t="s">
        <v>19</v>
      </c>
      <c r="I670" t="s">
        <v>192</v>
      </c>
      <c r="J670" t="s">
        <v>21</v>
      </c>
      <c r="K670" s="1">
        <v>43812.388368055603</v>
      </c>
      <c r="L670" t="s">
        <v>947</v>
      </c>
      <c r="M670" t="s">
        <v>23</v>
      </c>
      <c r="N670" t="s">
        <v>24</v>
      </c>
    </row>
    <row r="671" spans="1:14" x14ac:dyDescent="0.3">
      <c r="A671">
        <v>30</v>
      </c>
      <c r="B671" t="s">
        <v>14</v>
      </c>
      <c r="C671" t="s">
        <v>15</v>
      </c>
      <c r="D671" t="s">
        <v>870</v>
      </c>
      <c r="E671" t="s">
        <v>948</v>
      </c>
      <c r="F671">
        <v>17177</v>
      </c>
      <c r="G671" t="s">
        <v>18</v>
      </c>
      <c r="H671" t="s">
        <v>19</v>
      </c>
      <c r="I671" t="s">
        <v>192</v>
      </c>
      <c r="J671" t="s">
        <v>21</v>
      </c>
      <c r="K671" s="1">
        <v>43812.464490740698</v>
      </c>
      <c r="L671" t="s">
        <v>430</v>
      </c>
      <c r="M671" t="s">
        <v>23</v>
      </c>
      <c r="N671" t="s">
        <v>24</v>
      </c>
    </row>
    <row r="672" spans="1:14" x14ac:dyDescent="0.3">
      <c r="A672">
        <v>30</v>
      </c>
      <c r="B672" t="s">
        <v>14</v>
      </c>
      <c r="C672" t="s">
        <v>15</v>
      </c>
      <c r="D672" t="s">
        <v>949</v>
      </c>
      <c r="E672" t="s">
        <v>948</v>
      </c>
      <c r="F672">
        <v>17178</v>
      </c>
      <c r="G672" t="s">
        <v>18</v>
      </c>
      <c r="H672" t="s">
        <v>19</v>
      </c>
      <c r="I672" t="s">
        <v>192</v>
      </c>
      <c r="J672" t="s">
        <v>21</v>
      </c>
      <c r="K672" s="1">
        <v>43812.477939814802</v>
      </c>
      <c r="L672" t="s">
        <v>950</v>
      </c>
      <c r="M672" t="s">
        <v>23</v>
      </c>
      <c r="N672" t="s">
        <v>24</v>
      </c>
    </row>
    <row r="673" spans="1:14" x14ac:dyDescent="0.3">
      <c r="A673">
        <v>30</v>
      </c>
      <c r="B673" t="s">
        <v>14</v>
      </c>
      <c r="C673" t="s">
        <v>15</v>
      </c>
      <c r="D673" t="s">
        <v>934</v>
      </c>
      <c r="E673" t="s">
        <v>935</v>
      </c>
      <c r="F673">
        <v>17179</v>
      </c>
      <c r="G673" t="s">
        <v>18</v>
      </c>
      <c r="H673" t="s">
        <v>19</v>
      </c>
      <c r="I673" t="s">
        <v>27</v>
      </c>
      <c r="J673" t="s">
        <v>855</v>
      </c>
      <c r="K673" s="1">
        <v>43808.263310185197</v>
      </c>
      <c r="N673" t="s">
        <v>24</v>
      </c>
    </row>
    <row r="674" spans="1:14" x14ac:dyDescent="0.3">
      <c r="A674">
        <v>30</v>
      </c>
      <c r="B674" t="s">
        <v>14</v>
      </c>
      <c r="C674" t="s">
        <v>15</v>
      </c>
      <c r="D674" t="s">
        <v>951</v>
      </c>
      <c r="E674" t="s">
        <v>952</v>
      </c>
      <c r="F674">
        <v>17180</v>
      </c>
      <c r="G674" t="s">
        <v>18</v>
      </c>
      <c r="H674" t="s">
        <v>19</v>
      </c>
      <c r="I674" t="s">
        <v>187</v>
      </c>
      <c r="J674" t="s">
        <v>855</v>
      </c>
      <c r="K674" s="1">
        <v>43812.374849537002</v>
      </c>
      <c r="N674" t="s">
        <v>24</v>
      </c>
    </row>
    <row r="675" spans="1:14" x14ac:dyDescent="0.3">
      <c r="A675">
        <v>30</v>
      </c>
      <c r="B675" t="s">
        <v>14</v>
      </c>
      <c r="C675" t="s">
        <v>15</v>
      </c>
      <c r="D675" t="s">
        <v>953</v>
      </c>
      <c r="E675" t="s">
        <v>954</v>
      </c>
      <c r="F675">
        <v>17181</v>
      </c>
      <c r="G675" t="s">
        <v>18</v>
      </c>
      <c r="H675" t="s">
        <v>19</v>
      </c>
      <c r="I675" t="s">
        <v>187</v>
      </c>
      <c r="J675" t="s">
        <v>855</v>
      </c>
      <c r="K675" s="1">
        <v>43812.376412037003</v>
      </c>
      <c r="N675" t="s">
        <v>24</v>
      </c>
    </row>
    <row r="676" spans="1:14" x14ac:dyDescent="0.3">
      <c r="A676">
        <v>30</v>
      </c>
      <c r="B676" t="s">
        <v>14</v>
      </c>
      <c r="C676" t="s">
        <v>15</v>
      </c>
      <c r="D676" t="s">
        <v>955</v>
      </c>
      <c r="E676" t="s">
        <v>956</v>
      </c>
      <c r="F676">
        <v>17182</v>
      </c>
      <c r="G676" t="s">
        <v>18</v>
      </c>
      <c r="H676" t="s">
        <v>19</v>
      </c>
      <c r="I676" t="s">
        <v>187</v>
      </c>
      <c r="J676" t="s">
        <v>855</v>
      </c>
      <c r="K676" s="1">
        <v>43812.3773842593</v>
      </c>
      <c r="N676" t="s">
        <v>24</v>
      </c>
    </row>
    <row r="677" spans="1:14" x14ac:dyDescent="0.3">
      <c r="A677">
        <v>30</v>
      </c>
      <c r="B677" t="s">
        <v>14</v>
      </c>
      <c r="C677" t="s">
        <v>15</v>
      </c>
      <c r="D677" t="s">
        <v>957</v>
      </c>
      <c r="E677" t="s">
        <v>922</v>
      </c>
      <c r="F677">
        <v>17183</v>
      </c>
      <c r="G677" t="s">
        <v>18</v>
      </c>
      <c r="H677" t="s">
        <v>19</v>
      </c>
      <c r="I677" t="s">
        <v>192</v>
      </c>
      <c r="J677" t="s">
        <v>855</v>
      </c>
      <c r="K677" s="1">
        <v>43812.393657407403</v>
      </c>
      <c r="N677" t="s">
        <v>24</v>
      </c>
    </row>
    <row r="678" spans="1:14" x14ac:dyDescent="0.3">
      <c r="A678">
        <v>30</v>
      </c>
      <c r="B678" t="s">
        <v>14</v>
      </c>
      <c r="C678" t="s">
        <v>15</v>
      </c>
      <c r="D678" t="s">
        <v>30</v>
      </c>
      <c r="E678" t="s">
        <v>958</v>
      </c>
      <c r="F678">
        <v>17184</v>
      </c>
      <c r="G678" t="s">
        <v>18</v>
      </c>
      <c r="H678" t="s">
        <v>19</v>
      </c>
      <c r="I678" t="s">
        <v>187</v>
      </c>
      <c r="J678" t="s">
        <v>855</v>
      </c>
      <c r="K678" s="1">
        <v>43812.403483796297</v>
      </c>
      <c r="N678" t="s">
        <v>24</v>
      </c>
    </row>
    <row r="679" spans="1:14" x14ac:dyDescent="0.3">
      <c r="A679">
        <v>30</v>
      </c>
      <c r="B679" t="s">
        <v>14</v>
      </c>
      <c r="C679" t="s">
        <v>15</v>
      </c>
      <c r="D679" t="s">
        <v>959</v>
      </c>
      <c r="E679" t="s">
        <v>958</v>
      </c>
      <c r="F679">
        <v>17185</v>
      </c>
      <c r="G679" t="s">
        <v>18</v>
      </c>
      <c r="H679" t="s">
        <v>19</v>
      </c>
      <c r="I679" t="s">
        <v>187</v>
      </c>
      <c r="J679" t="s">
        <v>855</v>
      </c>
      <c r="K679" s="1">
        <v>43812.403888888897</v>
      </c>
      <c r="N679" t="s">
        <v>24</v>
      </c>
    </row>
    <row r="680" spans="1:14" x14ac:dyDescent="0.3">
      <c r="A680">
        <v>30</v>
      </c>
      <c r="B680" t="s">
        <v>14</v>
      </c>
      <c r="C680" t="s">
        <v>15</v>
      </c>
      <c r="D680" t="s">
        <v>960</v>
      </c>
      <c r="E680" t="s">
        <v>961</v>
      </c>
      <c r="F680">
        <v>17186</v>
      </c>
      <c r="G680" t="s">
        <v>18</v>
      </c>
      <c r="H680" t="s">
        <v>19</v>
      </c>
      <c r="I680" t="s">
        <v>187</v>
      </c>
      <c r="J680" t="s">
        <v>855</v>
      </c>
      <c r="K680" s="1">
        <v>43812.404432870397</v>
      </c>
      <c r="N680" t="s">
        <v>24</v>
      </c>
    </row>
    <row r="681" spans="1:14" x14ac:dyDescent="0.3">
      <c r="A681">
        <v>30</v>
      </c>
      <c r="B681" t="s">
        <v>14</v>
      </c>
      <c r="C681" t="s">
        <v>15</v>
      </c>
      <c r="D681" t="s">
        <v>962</v>
      </c>
      <c r="E681" t="s">
        <v>963</v>
      </c>
      <c r="F681">
        <v>17187</v>
      </c>
      <c r="G681" t="s">
        <v>18</v>
      </c>
      <c r="H681" t="s">
        <v>19</v>
      </c>
      <c r="I681" t="s">
        <v>192</v>
      </c>
      <c r="J681" t="s">
        <v>855</v>
      </c>
      <c r="K681" s="1">
        <v>43812.4226388889</v>
      </c>
      <c r="N681" t="s">
        <v>24</v>
      </c>
    </row>
    <row r="682" spans="1:14" x14ac:dyDescent="0.3">
      <c r="A682">
        <v>30</v>
      </c>
      <c r="B682" t="s">
        <v>14</v>
      </c>
      <c r="C682" t="s">
        <v>15</v>
      </c>
      <c r="D682" t="s">
        <v>870</v>
      </c>
      <c r="E682" t="s">
        <v>964</v>
      </c>
      <c r="F682">
        <v>17188</v>
      </c>
      <c r="G682" t="s">
        <v>18</v>
      </c>
      <c r="H682" t="s">
        <v>19</v>
      </c>
      <c r="I682" t="s">
        <v>192</v>
      </c>
      <c r="J682" t="s">
        <v>855</v>
      </c>
      <c r="K682" s="1">
        <v>43812.423275462999</v>
      </c>
      <c r="N682" t="s">
        <v>24</v>
      </c>
    </row>
    <row r="683" spans="1:14" x14ac:dyDescent="0.3">
      <c r="A683">
        <v>30</v>
      </c>
      <c r="B683" t="s">
        <v>14</v>
      </c>
      <c r="C683" t="s">
        <v>15</v>
      </c>
      <c r="D683" t="s">
        <v>965</v>
      </c>
      <c r="E683" t="s">
        <v>661</v>
      </c>
      <c r="F683">
        <v>17189</v>
      </c>
      <c r="G683" t="s">
        <v>18</v>
      </c>
      <c r="H683" t="s">
        <v>19</v>
      </c>
      <c r="I683" t="s">
        <v>192</v>
      </c>
      <c r="J683" t="s">
        <v>855</v>
      </c>
      <c r="K683" s="1">
        <v>43812.423738425903</v>
      </c>
      <c r="N683" t="s">
        <v>24</v>
      </c>
    </row>
    <row r="684" spans="1:14" x14ac:dyDescent="0.3">
      <c r="A684">
        <v>30</v>
      </c>
      <c r="B684" t="s">
        <v>14</v>
      </c>
      <c r="C684" t="s">
        <v>15</v>
      </c>
      <c r="D684" t="s">
        <v>966</v>
      </c>
      <c r="E684" t="s">
        <v>964</v>
      </c>
      <c r="F684">
        <v>17190</v>
      </c>
      <c r="G684" t="s">
        <v>18</v>
      </c>
      <c r="H684" t="s">
        <v>19</v>
      </c>
      <c r="I684" t="s">
        <v>192</v>
      </c>
      <c r="J684" t="s">
        <v>855</v>
      </c>
      <c r="K684" s="1">
        <v>43812.424108796302</v>
      </c>
      <c r="N684" t="s">
        <v>24</v>
      </c>
    </row>
    <row r="685" spans="1:14" x14ac:dyDescent="0.3">
      <c r="A685">
        <v>30</v>
      </c>
      <c r="B685" t="s">
        <v>14</v>
      </c>
      <c r="C685" t="s">
        <v>15</v>
      </c>
      <c r="D685" t="s">
        <v>674</v>
      </c>
      <c r="E685" t="s">
        <v>964</v>
      </c>
      <c r="F685">
        <v>17191</v>
      </c>
      <c r="G685" t="s">
        <v>18</v>
      </c>
      <c r="H685" t="s">
        <v>19</v>
      </c>
      <c r="I685" t="s">
        <v>192</v>
      </c>
      <c r="J685" t="s">
        <v>855</v>
      </c>
      <c r="K685" s="1">
        <v>43812.424594907403</v>
      </c>
      <c r="N685" t="s">
        <v>24</v>
      </c>
    </row>
    <row r="686" spans="1:14" x14ac:dyDescent="0.3">
      <c r="A686">
        <v>30</v>
      </c>
      <c r="B686" t="s">
        <v>14</v>
      </c>
      <c r="C686" t="s">
        <v>15</v>
      </c>
      <c r="D686" t="s">
        <v>157</v>
      </c>
      <c r="E686" t="s">
        <v>191</v>
      </c>
      <c r="F686">
        <v>17192</v>
      </c>
      <c r="G686" t="s">
        <v>18</v>
      </c>
      <c r="H686" t="s">
        <v>19</v>
      </c>
      <c r="I686" t="s">
        <v>192</v>
      </c>
      <c r="J686" t="s">
        <v>855</v>
      </c>
      <c r="K686" s="1">
        <v>43812.450729166703</v>
      </c>
      <c r="N686" t="s">
        <v>24</v>
      </c>
    </row>
    <row r="687" spans="1:14" x14ac:dyDescent="0.3">
      <c r="A687">
        <v>30</v>
      </c>
      <c r="B687" t="s">
        <v>14</v>
      </c>
      <c r="C687" t="s">
        <v>15</v>
      </c>
      <c r="D687" t="s">
        <v>967</v>
      </c>
      <c r="E687" t="s">
        <v>948</v>
      </c>
      <c r="F687">
        <v>17193</v>
      </c>
      <c r="G687" t="s">
        <v>18</v>
      </c>
      <c r="H687" t="s">
        <v>19</v>
      </c>
      <c r="I687" t="s">
        <v>192</v>
      </c>
      <c r="J687" t="s">
        <v>855</v>
      </c>
      <c r="K687" s="1">
        <v>43812.451979166697</v>
      </c>
      <c r="N687" t="s">
        <v>24</v>
      </c>
    </row>
    <row r="688" spans="1:14" x14ac:dyDescent="0.3">
      <c r="A688">
        <v>30</v>
      </c>
      <c r="B688" t="s">
        <v>14</v>
      </c>
      <c r="C688" t="s">
        <v>15</v>
      </c>
      <c r="D688" t="s">
        <v>940</v>
      </c>
      <c r="E688" t="s">
        <v>968</v>
      </c>
      <c r="F688">
        <v>17194</v>
      </c>
      <c r="G688" t="s">
        <v>18</v>
      </c>
      <c r="H688" t="s">
        <v>19</v>
      </c>
      <c r="I688" t="s">
        <v>192</v>
      </c>
      <c r="J688" t="s">
        <v>855</v>
      </c>
      <c r="K688" s="1">
        <v>43812.4700578704</v>
      </c>
      <c r="N688" t="s">
        <v>24</v>
      </c>
    </row>
    <row r="689" spans="1:14" x14ac:dyDescent="0.3">
      <c r="A689">
        <v>30</v>
      </c>
      <c r="B689" t="s">
        <v>14</v>
      </c>
      <c r="C689" t="s">
        <v>15</v>
      </c>
      <c r="D689" t="s">
        <v>572</v>
      </c>
      <c r="E689" t="s">
        <v>969</v>
      </c>
      <c r="F689">
        <v>17195</v>
      </c>
      <c r="G689" t="s">
        <v>18</v>
      </c>
      <c r="H689" t="s">
        <v>19</v>
      </c>
      <c r="I689" t="s">
        <v>192</v>
      </c>
      <c r="J689" t="s">
        <v>855</v>
      </c>
      <c r="K689" s="1">
        <v>43812.484444444402</v>
      </c>
      <c r="N689" t="s">
        <v>24</v>
      </c>
    </row>
    <row r="690" spans="1:14" x14ac:dyDescent="0.3">
      <c r="A690">
        <v>30</v>
      </c>
      <c r="B690" t="s">
        <v>14</v>
      </c>
      <c r="C690" t="s">
        <v>15</v>
      </c>
      <c r="D690" t="s">
        <v>566</v>
      </c>
      <c r="E690" t="s">
        <v>592</v>
      </c>
      <c r="F690">
        <v>17234</v>
      </c>
      <c r="G690" t="s">
        <v>18</v>
      </c>
      <c r="H690" t="s">
        <v>19</v>
      </c>
      <c r="I690" t="s">
        <v>120</v>
      </c>
      <c r="J690" t="s">
        <v>855</v>
      </c>
      <c r="K690" s="1">
        <v>43818.434513888897</v>
      </c>
      <c r="N690" t="s">
        <v>24</v>
      </c>
    </row>
    <row r="691" spans="1:14" x14ac:dyDescent="0.3">
      <c r="A691">
        <v>30</v>
      </c>
      <c r="B691" t="s">
        <v>14</v>
      </c>
      <c r="C691" t="s">
        <v>15</v>
      </c>
      <c r="D691" t="s">
        <v>566</v>
      </c>
      <c r="E691" t="s">
        <v>970</v>
      </c>
      <c r="F691">
        <v>17235</v>
      </c>
      <c r="G691" t="s">
        <v>18</v>
      </c>
      <c r="H691" t="s">
        <v>19</v>
      </c>
      <c r="I691" t="s">
        <v>297</v>
      </c>
      <c r="J691" t="s">
        <v>855</v>
      </c>
      <c r="K691" s="1">
        <v>43818.447928240697</v>
      </c>
      <c r="N691" t="s">
        <v>24</v>
      </c>
    </row>
    <row r="692" spans="1:14" x14ac:dyDescent="0.3">
      <c r="A692">
        <v>30</v>
      </c>
      <c r="B692" t="s">
        <v>14</v>
      </c>
      <c r="C692" t="s">
        <v>15</v>
      </c>
      <c r="D692" t="s">
        <v>861</v>
      </c>
      <c r="E692" t="s">
        <v>958</v>
      </c>
      <c r="F692">
        <v>17472</v>
      </c>
      <c r="G692" t="s">
        <v>18</v>
      </c>
      <c r="H692" t="s">
        <v>19</v>
      </c>
      <c r="I692" t="s">
        <v>192</v>
      </c>
      <c r="J692" t="s">
        <v>21</v>
      </c>
      <c r="K692" s="1">
        <v>43837.370173611103</v>
      </c>
      <c r="L692" t="s">
        <v>971</v>
      </c>
      <c r="M692" t="s">
        <v>23</v>
      </c>
      <c r="N692" t="s">
        <v>24</v>
      </c>
    </row>
    <row r="693" spans="1:14" x14ac:dyDescent="0.3">
      <c r="A693">
        <v>30</v>
      </c>
      <c r="B693" t="s">
        <v>14</v>
      </c>
      <c r="C693" t="s">
        <v>15</v>
      </c>
      <c r="D693" t="s">
        <v>30</v>
      </c>
      <c r="E693" t="s">
        <v>958</v>
      </c>
      <c r="F693">
        <v>17473</v>
      </c>
      <c r="G693" t="s">
        <v>18</v>
      </c>
      <c r="H693" t="s">
        <v>19</v>
      </c>
      <c r="I693" t="s">
        <v>192</v>
      </c>
      <c r="J693" t="s">
        <v>21</v>
      </c>
      <c r="K693" s="1">
        <v>43837.381770833301</v>
      </c>
      <c r="L693" t="s">
        <v>971</v>
      </c>
      <c r="M693" t="s">
        <v>23</v>
      </c>
      <c r="N693" t="s">
        <v>24</v>
      </c>
    </row>
    <row r="694" spans="1:14" x14ac:dyDescent="0.3">
      <c r="A694">
        <v>30</v>
      </c>
      <c r="B694" t="s">
        <v>14</v>
      </c>
      <c r="C694" t="s">
        <v>15</v>
      </c>
      <c r="D694" t="s">
        <v>972</v>
      </c>
      <c r="E694" t="s">
        <v>973</v>
      </c>
      <c r="F694">
        <v>17474</v>
      </c>
      <c r="G694" t="s">
        <v>18</v>
      </c>
      <c r="H694" t="s">
        <v>19</v>
      </c>
      <c r="I694" t="s">
        <v>192</v>
      </c>
      <c r="J694" t="s">
        <v>21</v>
      </c>
      <c r="K694" s="1">
        <v>43837.420104166697</v>
      </c>
      <c r="L694" t="s">
        <v>974</v>
      </c>
      <c r="M694" t="s">
        <v>29</v>
      </c>
      <c r="N694" t="s">
        <v>24</v>
      </c>
    </row>
    <row r="695" spans="1:14" x14ac:dyDescent="0.3">
      <c r="A695">
        <v>30</v>
      </c>
      <c r="B695" t="s">
        <v>14</v>
      </c>
      <c r="C695" t="s">
        <v>15</v>
      </c>
      <c r="D695" t="s">
        <v>975</v>
      </c>
      <c r="E695" t="s">
        <v>976</v>
      </c>
      <c r="F695">
        <v>17475</v>
      </c>
      <c r="G695" t="s">
        <v>18</v>
      </c>
      <c r="H695" t="s">
        <v>19</v>
      </c>
      <c r="I695" t="s">
        <v>192</v>
      </c>
      <c r="J695" t="s">
        <v>21</v>
      </c>
      <c r="K695" s="1">
        <v>43837.440798611096</v>
      </c>
      <c r="L695" t="s">
        <v>947</v>
      </c>
      <c r="M695" t="s">
        <v>23</v>
      </c>
      <c r="N695" t="s">
        <v>24</v>
      </c>
    </row>
    <row r="696" spans="1:14" x14ac:dyDescent="0.3">
      <c r="A696">
        <v>30</v>
      </c>
      <c r="B696" t="s">
        <v>14</v>
      </c>
      <c r="C696" t="s">
        <v>15</v>
      </c>
      <c r="D696" t="s">
        <v>492</v>
      </c>
      <c r="E696" t="s">
        <v>977</v>
      </c>
      <c r="F696">
        <v>17476</v>
      </c>
      <c r="G696" t="s">
        <v>18</v>
      </c>
      <c r="H696" t="s">
        <v>19</v>
      </c>
      <c r="I696" t="s">
        <v>67</v>
      </c>
      <c r="J696" t="s">
        <v>855</v>
      </c>
      <c r="K696" s="1">
        <v>43836.375277777799</v>
      </c>
      <c r="N696" t="s">
        <v>24</v>
      </c>
    </row>
    <row r="697" spans="1:14" x14ac:dyDescent="0.3">
      <c r="A697">
        <v>30</v>
      </c>
      <c r="B697" t="s">
        <v>14</v>
      </c>
      <c r="C697" t="s">
        <v>15</v>
      </c>
      <c r="D697" t="s">
        <v>492</v>
      </c>
      <c r="E697" t="s">
        <v>978</v>
      </c>
      <c r="F697">
        <v>17477</v>
      </c>
      <c r="G697" t="s">
        <v>18</v>
      </c>
      <c r="H697" t="s">
        <v>19</v>
      </c>
      <c r="I697" t="s">
        <v>67</v>
      </c>
      <c r="J697" t="s">
        <v>855</v>
      </c>
      <c r="K697" s="1">
        <v>43836.376157407401</v>
      </c>
      <c r="N697" t="s">
        <v>24</v>
      </c>
    </row>
    <row r="698" spans="1:14" x14ac:dyDescent="0.3">
      <c r="A698">
        <v>30</v>
      </c>
      <c r="B698" t="s">
        <v>14</v>
      </c>
      <c r="C698" t="s">
        <v>15</v>
      </c>
      <c r="D698" t="s">
        <v>151</v>
      </c>
      <c r="E698" t="s">
        <v>978</v>
      </c>
      <c r="F698">
        <v>17478</v>
      </c>
      <c r="G698" t="s">
        <v>18</v>
      </c>
      <c r="H698" t="s">
        <v>19</v>
      </c>
      <c r="I698" t="s">
        <v>67</v>
      </c>
      <c r="J698" t="s">
        <v>855</v>
      </c>
      <c r="K698" s="1">
        <v>43836.376631944397</v>
      </c>
      <c r="N698" t="s">
        <v>24</v>
      </c>
    </row>
    <row r="699" spans="1:14" x14ac:dyDescent="0.3">
      <c r="A699">
        <v>30</v>
      </c>
      <c r="B699" t="s">
        <v>14</v>
      </c>
      <c r="C699" t="s">
        <v>15</v>
      </c>
      <c r="D699" t="s">
        <v>572</v>
      </c>
      <c r="E699" t="s">
        <v>979</v>
      </c>
      <c r="F699">
        <v>17479</v>
      </c>
      <c r="G699" t="s">
        <v>18</v>
      </c>
      <c r="H699" t="s">
        <v>19</v>
      </c>
      <c r="I699" t="s">
        <v>67</v>
      </c>
      <c r="J699" t="s">
        <v>855</v>
      </c>
      <c r="K699" s="1">
        <v>43836.377256944397</v>
      </c>
      <c r="N699" t="s">
        <v>24</v>
      </c>
    </row>
    <row r="700" spans="1:14" x14ac:dyDescent="0.3">
      <c r="A700">
        <v>30</v>
      </c>
      <c r="B700" t="s">
        <v>14</v>
      </c>
      <c r="C700" t="s">
        <v>15</v>
      </c>
      <c r="D700" t="s">
        <v>980</v>
      </c>
      <c r="E700" t="s">
        <v>446</v>
      </c>
      <c r="F700">
        <v>17480</v>
      </c>
      <c r="G700" t="s">
        <v>18</v>
      </c>
      <c r="H700" t="s">
        <v>19</v>
      </c>
      <c r="I700" t="s">
        <v>67</v>
      </c>
      <c r="J700" t="s">
        <v>855</v>
      </c>
      <c r="K700" s="1">
        <v>43836.447858796302</v>
      </c>
      <c r="N700" t="s">
        <v>24</v>
      </c>
    </row>
    <row r="701" spans="1:14" x14ac:dyDescent="0.3">
      <c r="A701">
        <v>30</v>
      </c>
      <c r="B701" t="s">
        <v>14</v>
      </c>
      <c r="C701" t="s">
        <v>15</v>
      </c>
      <c r="D701" t="s">
        <v>957</v>
      </c>
      <c r="E701" t="s">
        <v>981</v>
      </c>
      <c r="F701">
        <v>17481</v>
      </c>
      <c r="G701" t="s">
        <v>18</v>
      </c>
      <c r="H701" t="s">
        <v>19</v>
      </c>
      <c r="I701" t="s">
        <v>192</v>
      </c>
      <c r="J701" t="s">
        <v>855</v>
      </c>
      <c r="K701" s="1">
        <v>43837.445127314801</v>
      </c>
      <c r="N701" t="s">
        <v>24</v>
      </c>
    </row>
    <row r="702" spans="1:14" x14ac:dyDescent="0.3">
      <c r="A702">
        <v>30</v>
      </c>
      <c r="B702" t="s">
        <v>14</v>
      </c>
      <c r="C702" t="s">
        <v>15</v>
      </c>
      <c r="D702" t="s">
        <v>562</v>
      </c>
      <c r="E702" t="s">
        <v>563</v>
      </c>
      <c r="F702">
        <v>17482</v>
      </c>
      <c r="G702" t="s">
        <v>18</v>
      </c>
      <c r="H702" t="s">
        <v>19</v>
      </c>
      <c r="I702" t="s">
        <v>27</v>
      </c>
      <c r="J702" t="s">
        <v>855</v>
      </c>
      <c r="K702" s="1">
        <v>43839.365949074097</v>
      </c>
      <c r="N702" t="s">
        <v>24</v>
      </c>
    </row>
    <row r="703" spans="1:14" x14ac:dyDescent="0.3">
      <c r="A703">
        <v>30</v>
      </c>
      <c r="B703" t="s">
        <v>14</v>
      </c>
      <c r="C703" t="s">
        <v>15</v>
      </c>
      <c r="D703" t="s">
        <v>982</v>
      </c>
      <c r="E703" t="s">
        <v>983</v>
      </c>
      <c r="F703">
        <v>17483</v>
      </c>
      <c r="G703" t="s">
        <v>18</v>
      </c>
      <c r="H703" t="s">
        <v>19</v>
      </c>
      <c r="I703" t="s">
        <v>27</v>
      </c>
      <c r="J703" t="s">
        <v>855</v>
      </c>
      <c r="K703" s="1">
        <v>43839.366886574098</v>
      </c>
      <c r="N703" t="s">
        <v>24</v>
      </c>
    </row>
    <row r="704" spans="1:14" x14ac:dyDescent="0.3">
      <c r="A704">
        <v>30</v>
      </c>
      <c r="B704" t="s">
        <v>14</v>
      </c>
      <c r="C704" t="s">
        <v>15</v>
      </c>
      <c r="D704" t="s">
        <v>33</v>
      </c>
      <c r="E704" t="s">
        <v>983</v>
      </c>
      <c r="F704">
        <v>17484</v>
      </c>
      <c r="G704" t="s">
        <v>18</v>
      </c>
      <c r="H704" t="s">
        <v>19</v>
      </c>
      <c r="I704" t="s">
        <v>27</v>
      </c>
      <c r="J704" t="s">
        <v>855</v>
      </c>
      <c r="K704" s="1">
        <v>43839.367465277799</v>
      </c>
      <c r="N704" t="s">
        <v>24</v>
      </c>
    </row>
    <row r="705" spans="1:14" x14ac:dyDescent="0.3">
      <c r="A705">
        <v>30</v>
      </c>
      <c r="B705" t="s">
        <v>14</v>
      </c>
      <c r="C705" t="s">
        <v>15</v>
      </c>
      <c r="D705" t="s">
        <v>572</v>
      </c>
      <c r="E705" t="s">
        <v>984</v>
      </c>
      <c r="F705">
        <v>17485</v>
      </c>
      <c r="G705" t="s">
        <v>18</v>
      </c>
      <c r="H705" t="s">
        <v>19</v>
      </c>
      <c r="I705" t="s">
        <v>20</v>
      </c>
      <c r="J705" t="s">
        <v>855</v>
      </c>
      <c r="K705" s="1">
        <v>43839.429039351897</v>
      </c>
      <c r="N705" t="s">
        <v>24</v>
      </c>
    </row>
    <row r="706" spans="1:14" x14ac:dyDescent="0.3">
      <c r="A706">
        <v>30</v>
      </c>
      <c r="B706" t="s">
        <v>14</v>
      </c>
      <c r="C706" t="s">
        <v>15</v>
      </c>
      <c r="D706" t="s">
        <v>854</v>
      </c>
      <c r="E706" t="s">
        <v>582</v>
      </c>
      <c r="F706">
        <v>17486</v>
      </c>
      <c r="G706" t="s">
        <v>18</v>
      </c>
      <c r="H706" t="s">
        <v>19</v>
      </c>
      <c r="I706" t="s">
        <v>27</v>
      </c>
      <c r="J706" t="s">
        <v>855</v>
      </c>
      <c r="K706" s="1">
        <v>43839.477164351898</v>
      </c>
      <c r="N706" t="s">
        <v>24</v>
      </c>
    </row>
    <row r="707" spans="1:14" x14ac:dyDescent="0.3">
      <c r="A707">
        <v>30</v>
      </c>
      <c r="B707" t="s">
        <v>14</v>
      </c>
      <c r="C707" t="s">
        <v>15</v>
      </c>
      <c r="D707" t="s">
        <v>985</v>
      </c>
      <c r="E707" t="s">
        <v>365</v>
      </c>
      <c r="F707">
        <v>17487</v>
      </c>
      <c r="G707" t="s">
        <v>18</v>
      </c>
      <c r="H707" t="s">
        <v>19</v>
      </c>
      <c r="I707" t="s">
        <v>27</v>
      </c>
      <c r="J707" t="s">
        <v>855</v>
      </c>
      <c r="K707" s="1">
        <v>43839.477546296301</v>
      </c>
      <c r="N707" t="s">
        <v>24</v>
      </c>
    </row>
    <row r="708" spans="1:14" x14ac:dyDescent="0.3">
      <c r="A708">
        <v>30</v>
      </c>
      <c r="B708" t="s">
        <v>14</v>
      </c>
      <c r="C708" t="s">
        <v>15</v>
      </c>
      <c r="D708" t="s">
        <v>572</v>
      </c>
      <c r="E708" t="s">
        <v>365</v>
      </c>
      <c r="F708">
        <v>17488</v>
      </c>
      <c r="G708" t="s">
        <v>18</v>
      </c>
      <c r="H708" t="s">
        <v>19</v>
      </c>
      <c r="I708" t="s">
        <v>27</v>
      </c>
      <c r="J708" t="s">
        <v>855</v>
      </c>
      <c r="K708" s="1">
        <v>43839.477986111102</v>
      </c>
      <c r="N708" t="s">
        <v>24</v>
      </c>
    </row>
    <row r="709" spans="1:14" x14ac:dyDescent="0.3">
      <c r="A709">
        <v>30</v>
      </c>
      <c r="B709" t="s">
        <v>14</v>
      </c>
      <c r="C709" t="s">
        <v>15</v>
      </c>
      <c r="D709" t="s">
        <v>808</v>
      </c>
      <c r="E709" t="s">
        <v>365</v>
      </c>
      <c r="F709">
        <v>17489</v>
      </c>
      <c r="G709" t="s">
        <v>18</v>
      </c>
      <c r="H709" t="s">
        <v>19</v>
      </c>
      <c r="I709" t="s">
        <v>27</v>
      </c>
      <c r="J709" t="s">
        <v>855</v>
      </c>
      <c r="K709" s="1">
        <v>43839.478344907402</v>
      </c>
      <c r="N709" t="s">
        <v>24</v>
      </c>
    </row>
    <row r="710" spans="1:14" x14ac:dyDescent="0.3">
      <c r="A710">
        <v>30</v>
      </c>
      <c r="B710" t="s">
        <v>14</v>
      </c>
      <c r="C710" t="s">
        <v>15</v>
      </c>
      <c r="D710" t="s">
        <v>524</v>
      </c>
      <c r="E710" t="s">
        <v>365</v>
      </c>
      <c r="F710">
        <v>17490</v>
      </c>
      <c r="G710" t="s">
        <v>18</v>
      </c>
      <c r="H710" t="s">
        <v>19</v>
      </c>
      <c r="I710" t="s">
        <v>27</v>
      </c>
      <c r="J710" t="s">
        <v>855</v>
      </c>
      <c r="K710" s="1">
        <v>43839.479108796302</v>
      </c>
      <c r="N710" t="s">
        <v>24</v>
      </c>
    </row>
    <row r="711" spans="1:14" x14ac:dyDescent="0.3">
      <c r="A711">
        <v>30</v>
      </c>
      <c r="B711" t="s">
        <v>14</v>
      </c>
      <c r="C711" t="s">
        <v>15</v>
      </c>
      <c r="D711" t="s">
        <v>622</v>
      </c>
      <c r="E711" t="s">
        <v>986</v>
      </c>
      <c r="F711">
        <v>17584</v>
      </c>
      <c r="G711" t="s">
        <v>18</v>
      </c>
      <c r="H711" t="s">
        <v>19</v>
      </c>
      <c r="I711" t="s">
        <v>120</v>
      </c>
      <c r="J711" t="s">
        <v>21</v>
      </c>
      <c r="K711" s="1">
        <v>43840.375868055598</v>
      </c>
      <c r="L711" t="s">
        <v>987</v>
      </c>
      <c r="M711" t="s">
        <v>29</v>
      </c>
      <c r="N711" t="s">
        <v>24</v>
      </c>
    </row>
    <row r="712" spans="1:14" x14ac:dyDescent="0.3">
      <c r="A712">
        <v>30</v>
      </c>
      <c r="B712" t="s">
        <v>14</v>
      </c>
      <c r="C712" t="s">
        <v>15</v>
      </c>
      <c r="D712" t="s">
        <v>933</v>
      </c>
      <c r="E712" t="s">
        <v>93</v>
      </c>
      <c r="F712">
        <v>17585</v>
      </c>
      <c r="G712" t="s">
        <v>18</v>
      </c>
      <c r="H712" t="s">
        <v>19</v>
      </c>
      <c r="I712" t="s">
        <v>67</v>
      </c>
      <c r="J712" t="s">
        <v>21</v>
      </c>
      <c r="K712" s="1">
        <v>43843.583437499998</v>
      </c>
      <c r="N712" t="s">
        <v>24</v>
      </c>
    </row>
    <row r="713" spans="1:14" x14ac:dyDescent="0.3">
      <c r="A713">
        <v>30</v>
      </c>
      <c r="B713" t="s">
        <v>14</v>
      </c>
      <c r="C713" t="s">
        <v>15</v>
      </c>
      <c r="D713" t="s">
        <v>988</v>
      </c>
      <c r="E713" t="s">
        <v>989</v>
      </c>
      <c r="F713">
        <v>17586</v>
      </c>
      <c r="G713" t="s">
        <v>18</v>
      </c>
      <c r="H713" t="s">
        <v>19</v>
      </c>
      <c r="I713" t="s">
        <v>67</v>
      </c>
      <c r="J713" t="s">
        <v>21</v>
      </c>
      <c r="K713" s="1">
        <v>43843.5850347222</v>
      </c>
      <c r="N713" t="s">
        <v>24</v>
      </c>
    </row>
    <row r="714" spans="1:14" x14ac:dyDescent="0.3">
      <c r="A714">
        <v>30</v>
      </c>
      <c r="B714" t="s">
        <v>14</v>
      </c>
      <c r="C714" t="s">
        <v>15</v>
      </c>
      <c r="D714" t="s">
        <v>572</v>
      </c>
      <c r="E714" t="s">
        <v>221</v>
      </c>
      <c r="F714">
        <v>17587</v>
      </c>
      <c r="G714" t="s">
        <v>18</v>
      </c>
      <c r="H714" t="s">
        <v>19</v>
      </c>
      <c r="I714" t="s">
        <v>120</v>
      </c>
      <c r="J714" t="s">
        <v>855</v>
      </c>
      <c r="K714" s="1">
        <v>43840.384641203702</v>
      </c>
      <c r="N714" t="s">
        <v>24</v>
      </c>
    </row>
    <row r="715" spans="1:14" x14ac:dyDescent="0.3">
      <c r="A715">
        <v>30</v>
      </c>
      <c r="B715" t="s">
        <v>14</v>
      </c>
      <c r="C715" t="s">
        <v>15</v>
      </c>
      <c r="D715" t="s">
        <v>934</v>
      </c>
      <c r="E715" t="s">
        <v>839</v>
      </c>
      <c r="F715">
        <v>17588</v>
      </c>
      <c r="G715" t="s">
        <v>18</v>
      </c>
      <c r="H715" t="s">
        <v>19</v>
      </c>
      <c r="I715" t="s">
        <v>120</v>
      </c>
      <c r="J715" t="s">
        <v>855</v>
      </c>
      <c r="K715" s="1">
        <v>43840.4202546296</v>
      </c>
      <c r="N715" t="s">
        <v>24</v>
      </c>
    </row>
    <row r="716" spans="1:14" x14ac:dyDescent="0.3">
      <c r="A716">
        <v>30</v>
      </c>
      <c r="B716" t="s">
        <v>14</v>
      </c>
      <c r="C716" t="s">
        <v>15</v>
      </c>
      <c r="D716" t="s">
        <v>990</v>
      </c>
      <c r="E716" t="s">
        <v>991</v>
      </c>
      <c r="F716">
        <v>17589</v>
      </c>
      <c r="G716" t="s">
        <v>18</v>
      </c>
      <c r="H716" t="s">
        <v>19</v>
      </c>
      <c r="I716" t="s">
        <v>120</v>
      </c>
      <c r="J716" t="s">
        <v>855</v>
      </c>
      <c r="K716" s="1">
        <v>43840.420763888898</v>
      </c>
      <c r="N716" t="s">
        <v>24</v>
      </c>
    </row>
    <row r="717" spans="1:14" x14ac:dyDescent="0.3">
      <c r="A717">
        <v>30</v>
      </c>
      <c r="B717" t="s">
        <v>14</v>
      </c>
      <c r="C717" t="s">
        <v>15</v>
      </c>
      <c r="D717" t="s">
        <v>492</v>
      </c>
      <c r="E717" t="s">
        <v>992</v>
      </c>
      <c r="F717">
        <v>17590</v>
      </c>
      <c r="G717" t="s">
        <v>18</v>
      </c>
      <c r="H717" t="s">
        <v>19</v>
      </c>
      <c r="I717" t="s">
        <v>297</v>
      </c>
      <c r="J717" t="s">
        <v>855</v>
      </c>
      <c r="K717" s="1">
        <v>43840.454930555599</v>
      </c>
      <c r="N717" t="s">
        <v>24</v>
      </c>
    </row>
    <row r="718" spans="1:14" x14ac:dyDescent="0.3">
      <c r="A718">
        <v>30</v>
      </c>
      <c r="B718" t="s">
        <v>14</v>
      </c>
      <c r="C718" t="s">
        <v>15</v>
      </c>
      <c r="D718" t="s">
        <v>249</v>
      </c>
      <c r="E718" t="s">
        <v>448</v>
      </c>
      <c r="F718">
        <v>17591</v>
      </c>
      <c r="G718" t="s">
        <v>18</v>
      </c>
      <c r="H718" t="s">
        <v>19</v>
      </c>
      <c r="I718" t="s">
        <v>27</v>
      </c>
      <c r="J718" t="s">
        <v>855</v>
      </c>
      <c r="K718" s="1">
        <v>43843.410034722197</v>
      </c>
      <c r="N718" t="s">
        <v>24</v>
      </c>
    </row>
    <row r="719" spans="1:14" x14ac:dyDescent="0.3">
      <c r="A719">
        <v>30</v>
      </c>
      <c r="B719" t="s">
        <v>14</v>
      </c>
      <c r="C719" t="s">
        <v>15</v>
      </c>
      <c r="D719" t="s">
        <v>808</v>
      </c>
      <c r="E719" t="s">
        <v>182</v>
      </c>
      <c r="F719">
        <v>17592</v>
      </c>
      <c r="G719" t="s">
        <v>18</v>
      </c>
      <c r="H719" t="s">
        <v>19</v>
      </c>
      <c r="I719" t="s">
        <v>27</v>
      </c>
      <c r="J719" t="s">
        <v>855</v>
      </c>
      <c r="K719" s="1">
        <v>43843.465289351901</v>
      </c>
      <c r="N719" t="s">
        <v>24</v>
      </c>
    </row>
    <row r="720" spans="1:14" x14ac:dyDescent="0.3">
      <c r="A720">
        <v>30</v>
      </c>
      <c r="B720" t="s">
        <v>14</v>
      </c>
      <c r="C720" t="s">
        <v>15</v>
      </c>
      <c r="D720" t="s">
        <v>993</v>
      </c>
      <c r="E720" t="s">
        <v>922</v>
      </c>
      <c r="F720">
        <v>18918</v>
      </c>
      <c r="G720" t="s">
        <v>18</v>
      </c>
      <c r="H720" t="s">
        <v>19</v>
      </c>
      <c r="I720" t="s">
        <v>67</v>
      </c>
      <c r="J720" t="s">
        <v>21</v>
      </c>
      <c r="K720" s="1">
        <v>43858.398993055598</v>
      </c>
      <c r="L720" t="s">
        <v>994</v>
      </c>
      <c r="M720" t="s">
        <v>29</v>
      </c>
      <c r="N720" t="s">
        <v>24</v>
      </c>
    </row>
    <row r="721" spans="1:14" x14ac:dyDescent="0.3">
      <c r="A721">
        <v>30</v>
      </c>
      <c r="B721" t="s">
        <v>14</v>
      </c>
      <c r="C721" t="s">
        <v>15</v>
      </c>
      <c r="D721" t="s">
        <v>657</v>
      </c>
      <c r="E721" t="s">
        <v>995</v>
      </c>
      <c r="F721">
        <v>18919</v>
      </c>
      <c r="G721" t="s">
        <v>18</v>
      </c>
      <c r="H721" t="s">
        <v>19</v>
      </c>
      <c r="I721" t="s">
        <v>996</v>
      </c>
      <c r="J721" t="s">
        <v>21</v>
      </c>
      <c r="K721" s="1">
        <v>43858.474143518499</v>
      </c>
      <c r="L721" t="s">
        <v>68</v>
      </c>
      <c r="M721" t="s">
        <v>29</v>
      </c>
      <c r="N721" t="s">
        <v>24</v>
      </c>
    </row>
    <row r="722" spans="1:14" x14ac:dyDescent="0.3">
      <c r="A722">
        <v>30</v>
      </c>
      <c r="B722" t="s">
        <v>14</v>
      </c>
      <c r="C722" t="s">
        <v>15</v>
      </c>
      <c r="D722" t="s">
        <v>997</v>
      </c>
      <c r="E722" t="s">
        <v>948</v>
      </c>
      <c r="F722">
        <v>18920</v>
      </c>
      <c r="G722" t="s">
        <v>18</v>
      </c>
      <c r="H722" t="s">
        <v>19</v>
      </c>
      <c r="I722" t="s">
        <v>192</v>
      </c>
      <c r="J722" t="s">
        <v>21</v>
      </c>
      <c r="K722" s="1">
        <v>43859.373900462997</v>
      </c>
      <c r="L722" t="s">
        <v>998</v>
      </c>
      <c r="M722" t="s">
        <v>23</v>
      </c>
      <c r="N722" t="s">
        <v>24</v>
      </c>
    </row>
    <row r="723" spans="1:14" x14ac:dyDescent="0.3">
      <c r="A723">
        <v>30</v>
      </c>
      <c r="B723" t="s">
        <v>14</v>
      </c>
      <c r="C723" t="s">
        <v>15</v>
      </c>
      <c r="D723" t="s">
        <v>999</v>
      </c>
      <c r="E723" t="s">
        <v>1000</v>
      </c>
      <c r="F723">
        <v>18921</v>
      </c>
      <c r="G723" t="s">
        <v>18</v>
      </c>
      <c r="H723" t="s">
        <v>19</v>
      </c>
      <c r="I723" t="s">
        <v>192</v>
      </c>
      <c r="J723" t="s">
        <v>21</v>
      </c>
      <c r="K723" s="1">
        <v>43860.3430324074</v>
      </c>
      <c r="L723" t="s">
        <v>468</v>
      </c>
      <c r="M723" t="s">
        <v>29</v>
      </c>
      <c r="N723" t="s">
        <v>24</v>
      </c>
    </row>
    <row r="724" spans="1:14" x14ac:dyDescent="0.3">
      <c r="A724">
        <v>30</v>
      </c>
      <c r="B724" t="s">
        <v>14</v>
      </c>
      <c r="C724" t="s">
        <v>15</v>
      </c>
      <c r="D724" t="s">
        <v>30</v>
      </c>
      <c r="E724" t="s">
        <v>93</v>
      </c>
      <c r="F724">
        <v>18922</v>
      </c>
      <c r="G724" t="s">
        <v>18</v>
      </c>
      <c r="H724" t="s">
        <v>19</v>
      </c>
      <c r="I724" t="s">
        <v>67</v>
      </c>
      <c r="J724" t="s">
        <v>21</v>
      </c>
      <c r="K724" s="1">
        <v>43861.387488425898</v>
      </c>
      <c r="L724" t="s">
        <v>1001</v>
      </c>
      <c r="M724" t="s">
        <v>23</v>
      </c>
      <c r="N724" t="s">
        <v>24</v>
      </c>
    </row>
    <row r="725" spans="1:14" x14ac:dyDescent="0.3">
      <c r="A725">
        <v>30</v>
      </c>
      <c r="B725" t="s">
        <v>14</v>
      </c>
      <c r="C725" t="s">
        <v>15</v>
      </c>
      <c r="D725" t="s">
        <v>864</v>
      </c>
      <c r="E725" t="s">
        <v>1002</v>
      </c>
      <c r="F725">
        <v>18923</v>
      </c>
      <c r="G725" t="s">
        <v>18</v>
      </c>
      <c r="H725" t="s">
        <v>19</v>
      </c>
      <c r="I725" t="s">
        <v>42</v>
      </c>
      <c r="J725" t="s">
        <v>21</v>
      </c>
      <c r="K725" s="1">
        <v>43864.504895833299</v>
      </c>
      <c r="L725" t="s">
        <v>1003</v>
      </c>
      <c r="M725" t="s">
        <v>29</v>
      </c>
      <c r="N725" t="s">
        <v>24</v>
      </c>
    </row>
    <row r="726" spans="1:14" x14ac:dyDescent="0.3">
      <c r="A726">
        <v>30</v>
      </c>
      <c r="B726" t="s">
        <v>14</v>
      </c>
      <c r="C726" t="s">
        <v>15</v>
      </c>
      <c r="D726" t="s">
        <v>1004</v>
      </c>
      <c r="E726" t="s">
        <v>500</v>
      </c>
      <c r="F726">
        <v>18924</v>
      </c>
      <c r="G726" t="s">
        <v>18</v>
      </c>
      <c r="H726" t="s">
        <v>19</v>
      </c>
      <c r="I726" t="s">
        <v>27</v>
      </c>
      <c r="J726" t="s">
        <v>855</v>
      </c>
      <c r="K726" s="1">
        <v>43854.523252314801</v>
      </c>
      <c r="N726" t="s">
        <v>24</v>
      </c>
    </row>
    <row r="727" spans="1:14" x14ac:dyDescent="0.3">
      <c r="A727">
        <v>30</v>
      </c>
      <c r="B727" t="s">
        <v>14</v>
      </c>
      <c r="C727" t="s">
        <v>15</v>
      </c>
      <c r="D727" t="s">
        <v>58</v>
      </c>
      <c r="E727" t="s">
        <v>1005</v>
      </c>
      <c r="F727">
        <v>18925</v>
      </c>
      <c r="G727" t="s">
        <v>18</v>
      </c>
      <c r="H727" t="s">
        <v>19</v>
      </c>
      <c r="I727" t="s">
        <v>70</v>
      </c>
      <c r="J727" t="s">
        <v>855</v>
      </c>
      <c r="K727" s="1">
        <v>43857.397685185198</v>
      </c>
      <c r="N727" t="s">
        <v>24</v>
      </c>
    </row>
    <row r="728" spans="1:14" x14ac:dyDescent="0.3">
      <c r="A728">
        <v>30</v>
      </c>
      <c r="B728" t="s">
        <v>14</v>
      </c>
      <c r="C728" t="s">
        <v>15</v>
      </c>
      <c r="D728" t="s">
        <v>1006</v>
      </c>
      <c r="E728" t="s">
        <v>1007</v>
      </c>
      <c r="F728">
        <v>18926</v>
      </c>
      <c r="G728" t="s">
        <v>18</v>
      </c>
      <c r="H728" t="s">
        <v>19</v>
      </c>
      <c r="I728" t="s">
        <v>42</v>
      </c>
      <c r="J728" t="s">
        <v>855</v>
      </c>
      <c r="K728" s="1">
        <v>43857.461828703701</v>
      </c>
      <c r="N728" t="s">
        <v>24</v>
      </c>
    </row>
    <row r="729" spans="1:14" x14ac:dyDescent="0.3">
      <c r="A729">
        <v>30</v>
      </c>
      <c r="B729" t="s">
        <v>14</v>
      </c>
      <c r="C729" t="s">
        <v>15</v>
      </c>
      <c r="D729" t="s">
        <v>1008</v>
      </c>
      <c r="E729" t="s">
        <v>1009</v>
      </c>
      <c r="F729">
        <v>18927</v>
      </c>
      <c r="G729" t="s">
        <v>18</v>
      </c>
      <c r="H729" t="s">
        <v>19</v>
      </c>
      <c r="I729" t="s">
        <v>42</v>
      </c>
      <c r="J729" t="s">
        <v>855</v>
      </c>
      <c r="K729" s="1">
        <v>43857.506180555603</v>
      </c>
      <c r="N729" t="s">
        <v>24</v>
      </c>
    </row>
    <row r="730" spans="1:14" x14ac:dyDescent="0.3">
      <c r="A730">
        <v>30</v>
      </c>
      <c r="B730" t="s">
        <v>14</v>
      </c>
      <c r="C730" t="s">
        <v>15</v>
      </c>
      <c r="D730" t="s">
        <v>1010</v>
      </c>
      <c r="E730" t="s">
        <v>1011</v>
      </c>
      <c r="F730">
        <v>18928</v>
      </c>
      <c r="G730" t="s">
        <v>18</v>
      </c>
      <c r="H730" t="s">
        <v>19</v>
      </c>
      <c r="I730" t="s">
        <v>42</v>
      </c>
      <c r="J730" t="s">
        <v>855</v>
      </c>
      <c r="K730" s="1">
        <v>43857.5071412037</v>
      </c>
      <c r="N730" t="s">
        <v>24</v>
      </c>
    </row>
    <row r="731" spans="1:14" x14ac:dyDescent="0.3">
      <c r="A731">
        <v>30</v>
      </c>
      <c r="B731" t="s">
        <v>14</v>
      </c>
      <c r="C731" t="s">
        <v>15</v>
      </c>
      <c r="D731" t="s">
        <v>739</v>
      </c>
      <c r="E731" t="s">
        <v>713</v>
      </c>
      <c r="F731">
        <v>18929</v>
      </c>
      <c r="G731" t="s">
        <v>18</v>
      </c>
      <c r="H731" t="s">
        <v>19</v>
      </c>
      <c r="I731" t="s">
        <v>996</v>
      </c>
      <c r="J731" t="s">
        <v>855</v>
      </c>
      <c r="K731" s="1">
        <v>43858.479583333297</v>
      </c>
      <c r="N731" t="s">
        <v>24</v>
      </c>
    </row>
    <row r="732" spans="1:14" x14ac:dyDescent="0.3">
      <c r="A732">
        <v>30</v>
      </c>
      <c r="B732" t="s">
        <v>14</v>
      </c>
      <c r="C732" t="s">
        <v>15</v>
      </c>
      <c r="D732" t="s">
        <v>864</v>
      </c>
      <c r="E732" t="s">
        <v>713</v>
      </c>
      <c r="F732">
        <v>18930</v>
      </c>
      <c r="G732" t="s">
        <v>18</v>
      </c>
      <c r="H732" t="s">
        <v>19</v>
      </c>
      <c r="I732" t="s">
        <v>996</v>
      </c>
      <c r="J732" t="s">
        <v>855</v>
      </c>
      <c r="K732" s="1">
        <v>43858.480231481502</v>
      </c>
      <c r="N732" t="s">
        <v>24</v>
      </c>
    </row>
    <row r="733" spans="1:14" x14ac:dyDescent="0.3">
      <c r="A733">
        <v>30</v>
      </c>
      <c r="B733" t="s">
        <v>14</v>
      </c>
      <c r="C733" t="s">
        <v>15</v>
      </c>
      <c r="D733" t="s">
        <v>206</v>
      </c>
      <c r="E733" t="s">
        <v>655</v>
      </c>
      <c r="F733">
        <v>18931</v>
      </c>
      <c r="G733" t="s">
        <v>18</v>
      </c>
      <c r="H733" t="s">
        <v>19</v>
      </c>
      <c r="I733" t="s">
        <v>38</v>
      </c>
      <c r="J733" t="s">
        <v>855</v>
      </c>
      <c r="K733" s="1">
        <v>43858.5844097222</v>
      </c>
      <c r="N733" t="s">
        <v>24</v>
      </c>
    </row>
    <row r="734" spans="1:14" x14ac:dyDescent="0.3">
      <c r="A734">
        <v>30</v>
      </c>
      <c r="B734" t="s">
        <v>14</v>
      </c>
      <c r="C734" t="s">
        <v>15</v>
      </c>
      <c r="D734" t="s">
        <v>901</v>
      </c>
      <c r="E734" t="s">
        <v>733</v>
      </c>
      <c r="F734">
        <v>18932</v>
      </c>
      <c r="G734" t="s">
        <v>18</v>
      </c>
      <c r="H734" t="s">
        <v>19</v>
      </c>
      <c r="I734" t="s">
        <v>38</v>
      </c>
      <c r="J734" t="s">
        <v>855</v>
      </c>
      <c r="K734" s="1">
        <v>43858.586400462998</v>
      </c>
      <c r="N734" t="s">
        <v>24</v>
      </c>
    </row>
    <row r="735" spans="1:14" x14ac:dyDescent="0.3">
      <c r="A735">
        <v>30</v>
      </c>
      <c r="B735" t="s">
        <v>14</v>
      </c>
      <c r="C735" t="s">
        <v>15</v>
      </c>
      <c r="D735" t="s">
        <v>1012</v>
      </c>
      <c r="E735" t="s">
        <v>1013</v>
      </c>
      <c r="F735">
        <v>18933</v>
      </c>
      <c r="G735" t="s">
        <v>18</v>
      </c>
      <c r="H735" t="s">
        <v>19</v>
      </c>
      <c r="I735" t="s">
        <v>38</v>
      </c>
      <c r="J735" t="s">
        <v>855</v>
      </c>
      <c r="K735" s="1">
        <v>43858.587129629603</v>
      </c>
      <c r="N735" t="s">
        <v>24</v>
      </c>
    </row>
    <row r="736" spans="1:14" x14ac:dyDescent="0.3">
      <c r="A736">
        <v>30</v>
      </c>
      <c r="B736" t="s">
        <v>14</v>
      </c>
      <c r="C736" t="s">
        <v>15</v>
      </c>
      <c r="D736" t="s">
        <v>1014</v>
      </c>
      <c r="E736" t="s">
        <v>1015</v>
      </c>
      <c r="F736">
        <v>18934</v>
      </c>
      <c r="G736" t="s">
        <v>18</v>
      </c>
      <c r="H736" t="s">
        <v>19</v>
      </c>
      <c r="I736" t="s">
        <v>192</v>
      </c>
      <c r="J736" t="s">
        <v>855</v>
      </c>
      <c r="K736" s="1">
        <v>43859.381724537001</v>
      </c>
      <c r="N736" t="s">
        <v>24</v>
      </c>
    </row>
    <row r="737" spans="1:14" x14ac:dyDescent="0.3">
      <c r="A737">
        <v>30</v>
      </c>
      <c r="B737" t="s">
        <v>14</v>
      </c>
      <c r="C737" t="s">
        <v>15</v>
      </c>
      <c r="D737" t="s">
        <v>985</v>
      </c>
      <c r="E737" t="s">
        <v>124</v>
      </c>
      <c r="F737">
        <v>18935</v>
      </c>
      <c r="G737" t="s">
        <v>18</v>
      </c>
      <c r="H737" t="s">
        <v>19</v>
      </c>
      <c r="I737" t="s">
        <v>42</v>
      </c>
      <c r="J737" t="s">
        <v>855</v>
      </c>
      <c r="K737" s="1">
        <v>43859.431192129603</v>
      </c>
      <c r="N737" t="s">
        <v>24</v>
      </c>
    </row>
    <row r="738" spans="1:14" x14ac:dyDescent="0.3">
      <c r="A738">
        <v>30</v>
      </c>
      <c r="B738" t="s">
        <v>14</v>
      </c>
      <c r="C738" t="s">
        <v>15</v>
      </c>
      <c r="D738" t="s">
        <v>904</v>
      </c>
      <c r="E738" t="s">
        <v>1016</v>
      </c>
      <c r="F738">
        <v>18936</v>
      </c>
      <c r="G738" t="s">
        <v>18</v>
      </c>
      <c r="H738" t="s">
        <v>19</v>
      </c>
      <c r="I738" t="s">
        <v>756</v>
      </c>
      <c r="J738" t="s">
        <v>855</v>
      </c>
      <c r="K738" s="1">
        <v>43859.685775462996</v>
      </c>
      <c r="N738" t="s">
        <v>24</v>
      </c>
    </row>
    <row r="739" spans="1:14" x14ac:dyDescent="0.3">
      <c r="A739">
        <v>30</v>
      </c>
      <c r="B739" t="s">
        <v>14</v>
      </c>
      <c r="C739" t="s">
        <v>15</v>
      </c>
      <c r="D739" t="s">
        <v>854</v>
      </c>
      <c r="E739" t="s">
        <v>1017</v>
      </c>
      <c r="F739">
        <v>18937</v>
      </c>
      <c r="G739" t="s">
        <v>18</v>
      </c>
      <c r="H739" t="s">
        <v>19</v>
      </c>
      <c r="I739" t="s">
        <v>42</v>
      </c>
      <c r="J739" t="s">
        <v>855</v>
      </c>
      <c r="K739" s="1">
        <v>43864.360023148103</v>
      </c>
      <c r="N739" t="s">
        <v>24</v>
      </c>
    </row>
    <row r="740" spans="1:14" x14ac:dyDescent="0.3">
      <c r="A740">
        <v>30</v>
      </c>
      <c r="B740" t="s">
        <v>14</v>
      </c>
      <c r="C740" t="s">
        <v>15</v>
      </c>
      <c r="D740" t="s">
        <v>1018</v>
      </c>
      <c r="E740" t="s">
        <v>1019</v>
      </c>
      <c r="F740">
        <v>18938</v>
      </c>
      <c r="G740" t="s">
        <v>18</v>
      </c>
      <c r="H740" t="s">
        <v>19</v>
      </c>
      <c r="I740" t="s">
        <v>42</v>
      </c>
      <c r="J740" t="s">
        <v>855</v>
      </c>
      <c r="K740" s="1">
        <v>43864.360578703701</v>
      </c>
      <c r="N740" t="s">
        <v>24</v>
      </c>
    </row>
    <row r="741" spans="1:14" x14ac:dyDescent="0.3">
      <c r="A741">
        <v>30</v>
      </c>
      <c r="B741" t="s">
        <v>14</v>
      </c>
      <c r="C741" t="s">
        <v>15</v>
      </c>
      <c r="D741" t="s">
        <v>1020</v>
      </c>
      <c r="E741" t="s">
        <v>1019</v>
      </c>
      <c r="F741">
        <v>18939</v>
      </c>
      <c r="G741" t="s">
        <v>18</v>
      </c>
      <c r="H741" t="s">
        <v>19</v>
      </c>
      <c r="I741" t="s">
        <v>42</v>
      </c>
      <c r="J741" t="s">
        <v>855</v>
      </c>
      <c r="K741" s="1">
        <v>43864.361134259299</v>
      </c>
      <c r="N741" t="s">
        <v>24</v>
      </c>
    </row>
    <row r="742" spans="1:14" x14ac:dyDescent="0.3">
      <c r="A742">
        <v>30</v>
      </c>
      <c r="B742" t="s">
        <v>14</v>
      </c>
      <c r="C742" t="s">
        <v>15</v>
      </c>
      <c r="D742" t="s">
        <v>896</v>
      </c>
      <c r="E742" t="s">
        <v>799</v>
      </c>
      <c r="F742">
        <v>18940</v>
      </c>
      <c r="G742" t="s">
        <v>18</v>
      </c>
      <c r="H742" t="s">
        <v>19</v>
      </c>
      <c r="I742" t="s">
        <v>67</v>
      </c>
      <c r="J742" t="s">
        <v>855</v>
      </c>
      <c r="K742" s="1">
        <v>43864.426898148202</v>
      </c>
      <c r="N742" t="s">
        <v>24</v>
      </c>
    </row>
    <row r="743" spans="1:14" x14ac:dyDescent="0.3">
      <c r="A743">
        <v>30</v>
      </c>
      <c r="B743" t="s">
        <v>14</v>
      </c>
      <c r="C743" t="s">
        <v>15</v>
      </c>
      <c r="D743" t="s">
        <v>741</v>
      </c>
      <c r="E743" t="s">
        <v>1021</v>
      </c>
      <c r="F743">
        <v>18941</v>
      </c>
      <c r="G743" t="s">
        <v>18</v>
      </c>
      <c r="H743" t="s">
        <v>19</v>
      </c>
      <c r="I743" t="s">
        <v>67</v>
      </c>
      <c r="J743" t="s">
        <v>855</v>
      </c>
      <c r="K743" s="1">
        <v>43864.428136574097</v>
      </c>
      <c r="N743" t="s">
        <v>24</v>
      </c>
    </row>
    <row r="744" spans="1:14" x14ac:dyDescent="0.3">
      <c r="A744">
        <v>30</v>
      </c>
      <c r="B744" t="s">
        <v>14</v>
      </c>
      <c r="C744" t="s">
        <v>15</v>
      </c>
      <c r="D744" t="s">
        <v>896</v>
      </c>
      <c r="E744" t="s">
        <v>908</v>
      </c>
      <c r="F744">
        <v>18942</v>
      </c>
      <c r="G744" t="s">
        <v>18</v>
      </c>
      <c r="H744" t="s">
        <v>19</v>
      </c>
      <c r="I744" t="s">
        <v>67</v>
      </c>
      <c r="J744" t="s">
        <v>855</v>
      </c>
      <c r="K744" s="1">
        <v>43864.428912037001</v>
      </c>
      <c r="N744" t="s">
        <v>24</v>
      </c>
    </row>
    <row r="745" spans="1:14" x14ac:dyDescent="0.3">
      <c r="A745">
        <v>30</v>
      </c>
      <c r="B745" t="s">
        <v>14</v>
      </c>
      <c r="C745" t="s">
        <v>15</v>
      </c>
      <c r="D745" t="s">
        <v>562</v>
      </c>
      <c r="E745" t="s">
        <v>691</v>
      </c>
      <c r="F745">
        <v>18943</v>
      </c>
      <c r="G745" t="s">
        <v>18</v>
      </c>
      <c r="H745" t="s">
        <v>19</v>
      </c>
      <c r="I745" t="s">
        <v>67</v>
      </c>
      <c r="J745" t="s">
        <v>855</v>
      </c>
      <c r="K745" s="1">
        <v>43864.4307638889</v>
      </c>
      <c r="N745" t="s">
        <v>24</v>
      </c>
    </row>
    <row r="746" spans="1:14" x14ac:dyDescent="0.3">
      <c r="A746">
        <v>30</v>
      </c>
      <c r="B746" t="s">
        <v>14</v>
      </c>
      <c r="C746" t="s">
        <v>15</v>
      </c>
      <c r="D746" t="s">
        <v>249</v>
      </c>
      <c r="E746" t="s">
        <v>277</v>
      </c>
      <c r="F746">
        <v>18944</v>
      </c>
      <c r="G746" t="s">
        <v>18</v>
      </c>
      <c r="H746" t="s">
        <v>19</v>
      </c>
      <c r="I746" t="s">
        <v>42</v>
      </c>
      <c r="J746" t="s">
        <v>855</v>
      </c>
      <c r="K746" s="1">
        <v>43864.447800925896</v>
      </c>
      <c r="N746" t="s">
        <v>24</v>
      </c>
    </row>
    <row r="747" spans="1:14" x14ac:dyDescent="0.3">
      <c r="A747">
        <v>30</v>
      </c>
      <c r="B747" t="s">
        <v>14</v>
      </c>
      <c r="C747" t="s">
        <v>15</v>
      </c>
      <c r="D747" t="s">
        <v>1022</v>
      </c>
      <c r="E747" t="s">
        <v>1023</v>
      </c>
      <c r="F747">
        <v>18945</v>
      </c>
      <c r="G747" t="s">
        <v>18</v>
      </c>
      <c r="H747" t="s">
        <v>19</v>
      </c>
      <c r="I747" t="s">
        <v>127</v>
      </c>
      <c r="J747" t="s">
        <v>855</v>
      </c>
      <c r="K747" s="1">
        <v>43865.407083333303</v>
      </c>
      <c r="N747" t="s">
        <v>24</v>
      </c>
    </row>
    <row r="748" spans="1:14" x14ac:dyDescent="0.3">
      <c r="A748">
        <v>30</v>
      </c>
      <c r="B748" t="s">
        <v>14</v>
      </c>
      <c r="C748" t="s">
        <v>15</v>
      </c>
      <c r="D748" t="s">
        <v>1024</v>
      </c>
      <c r="E748" t="s">
        <v>1025</v>
      </c>
      <c r="F748">
        <v>18946</v>
      </c>
      <c r="G748" t="s">
        <v>18</v>
      </c>
      <c r="H748" t="s">
        <v>19</v>
      </c>
      <c r="I748" t="s">
        <v>127</v>
      </c>
      <c r="J748" t="s">
        <v>855</v>
      </c>
      <c r="K748" s="1">
        <v>43865.4086342593</v>
      </c>
      <c r="N748" t="s">
        <v>24</v>
      </c>
    </row>
    <row r="749" spans="1:14" x14ac:dyDescent="0.3">
      <c r="A749">
        <v>30</v>
      </c>
      <c r="B749" t="s">
        <v>14</v>
      </c>
      <c r="C749" t="s">
        <v>15</v>
      </c>
      <c r="D749" t="s">
        <v>1026</v>
      </c>
      <c r="E749" t="s">
        <v>1025</v>
      </c>
      <c r="F749">
        <v>18947</v>
      </c>
      <c r="G749" t="s">
        <v>18</v>
      </c>
      <c r="H749" t="s">
        <v>19</v>
      </c>
      <c r="I749" t="s">
        <v>127</v>
      </c>
      <c r="J749" t="s">
        <v>855</v>
      </c>
      <c r="K749" s="1">
        <v>43865.409247685202</v>
      </c>
      <c r="N749" t="s">
        <v>24</v>
      </c>
    </row>
    <row r="750" spans="1:14" x14ac:dyDescent="0.3">
      <c r="A750">
        <v>30</v>
      </c>
      <c r="B750" t="s">
        <v>14</v>
      </c>
      <c r="C750" t="s">
        <v>15</v>
      </c>
      <c r="D750" t="s">
        <v>1027</v>
      </c>
      <c r="E750" t="s">
        <v>870</v>
      </c>
      <c r="F750">
        <v>18948</v>
      </c>
      <c r="G750" t="s">
        <v>18</v>
      </c>
      <c r="H750" t="s">
        <v>19</v>
      </c>
      <c r="I750" t="s">
        <v>127</v>
      </c>
      <c r="J750" t="s">
        <v>855</v>
      </c>
      <c r="K750" s="1">
        <v>43865.422534722202</v>
      </c>
      <c r="N750" t="s">
        <v>24</v>
      </c>
    </row>
    <row r="751" spans="1:14" x14ac:dyDescent="0.3">
      <c r="A751">
        <v>30</v>
      </c>
      <c r="B751" t="s">
        <v>14</v>
      </c>
      <c r="C751" t="s">
        <v>15</v>
      </c>
      <c r="D751" t="s">
        <v>934</v>
      </c>
      <c r="E751" t="s">
        <v>1028</v>
      </c>
      <c r="F751">
        <v>18949</v>
      </c>
      <c r="G751" t="s">
        <v>18</v>
      </c>
      <c r="H751" t="s">
        <v>19</v>
      </c>
      <c r="I751" t="s">
        <v>127</v>
      </c>
      <c r="J751" t="s">
        <v>855</v>
      </c>
      <c r="K751" s="1">
        <v>43865.4231365741</v>
      </c>
      <c r="N751" t="s">
        <v>24</v>
      </c>
    </row>
    <row r="752" spans="1:14" x14ac:dyDescent="0.3">
      <c r="A752">
        <v>30</v>
      </c>
      <c r="B752" t="s">
        <v>14</v>
      </c>
      <c r="C752" t="s">
        <v>15</v>
      </c>
      <c r="D752" t="s">
        <v>1029</v>
      </c>
      <c r="E752" t="s">
        <v>1030</v>
      </c>
      <c r="F752">
        <v>18950</v>
      </c>
      <c r="G752" t="s">
        <v>18</v>
      </c>
      <c r="H752" t="s">
        <v>19</v>
      </c>
      <c r="I752" t="s">
        <v>127</v>
      </c>
      <c r="J752" t="s">
        <v>855</v>
      </c>
      <c r="K752" s="1">
        <v>43865.423912036997</v>
      </c>
      <c r="N752" t="s">
        <v>24</v>
      </c>
    </row>
    <row r="753" spans="1:14" x14ac:dyDescent="0.3">
      <c r="A753">
        <v>30</v>
      </c>
      <c r="B753" t="s">
        <v>14</v>
      </c>
      <c r="C753" t="s">
        <v>15</v>
      </c>
      <c r="D753" t="s">
        <v>1031</v>
      </c>
      <c r="E753" t="s">
        <v>1032</v>
      </c>
      <c r="F753">
        <v>18951</v>
      </c>
      <c r="G753" t="s">
        <v>18</v>
      </c>
      <c r="H753" t="s">
        <v>19</v>
      </c>
      <c r="I753" t="s">
        <v>127</v>
      </c>
      <c r="J753" t="s">
        <v>855</v>
      </c>
      <c r="K753" s="1">
        <v>43865.453958333303</v>
      </c>
      <c r="N753" t="s">
        <v>24</v>
      </c>
    </row>
    <row r="754" spans="1:14" x14ac:dyDescent="0.3">
      <c r="A754">
        <v>30</v>
      </c>
      <c r="B754" t="s">
        <v>14</v>
      </c>
      <c r="C754" t="s">
        <v>15</v>
      </c>
      <c r="D754" t="s">
        <v>1033</v>
      </c>
      <c r="E754" t="s">
        <v>385</v>
      </c>
      <c r="F754">
        <v>18952</v>
      </c>
      <c r="G754" t="s">
        <v>18</v>
      </c>
      <c r="H754" t="s">
        <v>19</v>
      </c>
      <c r="I754" t="s">
        <v>127</v>
      </c>
      <c r="J754" t="s">
        <v>855</v>
      </c>
      <c r="K754" s="1">
        <v>43865.454444444404</v>
      </c>
      <c r="N754" t="s">
        <v>24</v>
      </c>
    </row>
    <row r="755" spans="1:14" x14ac:dyDescent="0.3">
      <c r="A755">
        <v>30</v>
      </c>
      <c r="B755" t="s">
        <v>14</v>
      </c>
      <c r="C755" t="s">
        <v>15</v>
      </c>
      <c r="D755" t="s">
        <v>1034</v>
      </c>
      <c r="E755" t="s">
        <v>385</v>
      </c>
      <c r="F755">
        <v>18953</v>
      </c>
      <c r="G755" t="s">
        <v>18</v>
      </c>
      <c r="H755" t="s">
        <v>19</v>
      </c>
      <c r="I755" t="s">
        <v>127</v>
      </c>
      <c r="J755" t="s">
        <v>855</v>
      </c>
      <c r="K755" s="1">
        <v>43865.455069444397</v>
      </c>
      <c r="N755" t="s">
        <v>24</v>
      </c>
    </row>
    <row r="756" spans="1:14" x14ac:dyDescent="0.3">
      <c r="A756">
        <v>30</v>
      </c>
      <c r="B756" t="s">
        <v>14</v>
      </c>
      <c r="C756" t="s">
        <v>15</v>
      </c>
      <c r="D756" t="s">
        <v>1035</v>
      </c>
      <c r="E756" t="s">
        <v>1036</v>
      </c>
      <c r="F756">
        <v>18954</v>
      </c>
      <c r="G756" t="s">
        <v>18</v>
      </c>
      <c r="H756" t="s">
        <v>19</v>
      </c>
      <c r="I756" t="s">
        <v>127</v>
      </c>
      <c r="J756" t="s">
        <v>855</v>
      </c>
      <c r="K756" s="1">
        <v>43865.455462963</v>
      </c>
      <c r="N756" t="s">
        <v>24</v>
      </c>
    </row>
    <row r="757" spans="1:14" x14ac:dyDescent="0.3">
      <c r="A757">
        <v>30</v>
      </c>
      <c r="B757" t="s">
        <v>14</v>
      </c>
      <c r="C757" t="s">
        <v>15</v>
      </c>
      <c r="D757" t="s">
        <v>1037</v>
      </c>
      <c r="E757" t="s">
        <v>126</v>
      </c>
      <c r="F757">
        <v>18955</v>
      </c>
      <c r="G757" t="s">
        <v>18</v>
      </c>
      <c r="H757" t="s">
        <v>19</v>
      </c>
      <c r="I757" t="s">
        <v>129</v>
      </c>
      <c r="J757" t="s">
        <v>855</v>
      </c>
      <c r="K757" s="1">
        <v>43865.472662036998</v>
      </c>
      <c r="N757" t="s">
        <v>24</v>
      </c>
    </row>
    <row r="758" spans="1:14" x14ac:dyDescent="0.3">
      <c r="A758">
        <v>30</v>
      </c>
      <c r="B758" t="s">
        <v>14</v>
      </c>
      <c r="C758" t="s">
        <v>15</v>
      </c>
      <c r="D758" t="s">
        <v>1038</v>
      </c>
      <c r="E758" t="s">
        <v>1039</v>
      </c>
      <c r="F758">
        <v>18956</v>
      </c>
      <c r="G758" t="s">
        <v>18</v>
      </c>
      <c r="H758" t="s">
        <v>19</v>
      </c>
      <c r="I758" t="s">
        <v>129</v>
      </c>
      <c r="J758" t="s">
        <v>855</v>
      </c>
      <c r="K758" s="1">
        <v>43865.473252314798</v>
      </c>
      <c r="N758" t="s">
        <v>24</v>
      </c>
    </row>
    <row r="759" spans="1:14" x14ac:dyDescent="0.3">
      <c r="A759">
        <v>30</v>
      </c>
      <c r="B759" t="s">
        <v>14</v>
      </c>
      <c r="C759" t="s">
        <v>15</v>
      </c>
      <c r="D759" t="s">
        <v>1040</v>
      </c>
      <c r="E759" t="s">
        <v>126</v>
      </c>
      <c r="F759">
        <v>18957</v>
      </c>
      <c r="G759" t="s">
        <v>18</v>
      </c>
      <c r="H759" t="s">
        <v>19</v>
      </c>
      <c r="I759" t="s">
        <v>129</v>
      </c>
      <c r="J759" t="s">
        <v>855</v>
      </c>
      <c r="K759" s="1">
        <v>43865.473900463003</v>
      </c>
      <c r="N759" t="s">
        <v>24</v>
      </c>
    </row>
    <row r="760" spans="1:14" x14ac:dyDescent="0.3">
      <c r="A760">
        <v>30</v>
      </c>
      <c r="B760" t="s">
        <v>14</v>
      </c>
      <c r="C760" t="s">
        <v>15</v>
      </c>
      <c r="D760" t="s">
        <v>1041</v>
      </c>
      <c r="E760" t="s">
        <v>126</v>
      </c>
      <c r="F760">
        <v>18958</v>
      </c>
      <c r="G760" t="s">
        <v>18</v>
      </c>
      <c r="H760" t="s">
        <v>19</v>
      </c>
      <c r="I760" t="s">
        <v>129</v>
      </c>
      <c r="J760" t="s">
        <v>855</v>
      </c>
      <c r="K760" s="1">
        <v>43865.474479166704</v>
      </c>
      <c r="N760" t="s">
        <v>24</v>
      </c>
    </row>
    <row r="761" spans="1:14" x14ac:dyDescent="0.3">
      <c r="A761">
        <v>30</v>
      </c>
      <c r="B761" t="s">
        <v>14</v>
      </c>
      <c r="C761" t="s">
        <v>15</v>
      </c>
      <c r="D761" t="s">
        <v>1042</v>
      </c>
      <c r="E761" t="s">
        <v>126</v>
      </c>
      <c r="F761">
        <v>18959</v>
      </c>
      <c r="G761" t="s">
        <v>18</v>
      </c>
      <c r="H761" t="s">
        <v>19</v>
      </c>
      <c r="I761" t="s">
        <v>129</v>
      </c>
      <c r="J761" t="s">
        <v>855</v>
      </c>
      <c r="K761" s="1">
        <v>43865.475243055596</v>
      </c>
      <c r="N761" t="s">
        <v>24</v>
      </c>
    </row>
    <row r="762" spans="1:14" x14ac:dyDescent="0.3">
      <c r="A762">
        <v>30</v>
      </c>
      <c r="B762" t="s">
        <v>14</v>
      </c>
      <c r="C762" t="s">
        <v>15</v>
      </c>
      <c r="D762" t="s">
        <v>951</v>
      </c>
      <c r="E762" t="s">
        <v>1043</v>
      </c>
      <c r="F762">
        <v>18960</v>
      </c>
      <c r="G762" t="s">
        <v>18</v>
      </c>
      <c r="H762" t="s">
        <v>19</v>
      </c>
      <c r="I762" t="s">
        <v>64</v>
      </c>
      <c r="J762" t="s">
        <v>855</v>
      </c>
      <c r="K762" s="1">
        <v>43866.374178240701</v>
      </c>
      <c r="N762" t="s">
        <v>24</v>
      </c>
    </row>
    <row r="763" spans="1:14" x14ac:dyDescent="0.3">
      <c r="A763">
        <v>30</v>
      </c>
      <c r="B763" t="s">
        <v>14</v>
      </c>
      <c r="C763" t="s">
        <v>15</v>
      </c>
      <c r="D763" t="s">
        <v>861</v>
      </c>
      <c r="E763" t="s">
        <v>1044</v>
      </c>
      <c r="F763">
        <v>18961</v>
      </c>
      <c r="G763" t="s">
        <v>18</v>
      </c>
      <c r="H763" t="s">
        <v>19</v>
      </c>
      <c r="I763" t="s">
        <v>64</v>
      </c>
      <c r="J763" t="s">
        <v>855</v>
      </c>
      <c r="K763" s="1">
        <v>43866.375023148103</v>
      </c>
      <c r="N763" t="s">
        <v>24</v>
      </c>
    </row>
    <row r="764" spans="1:14" x14ac:dyDescent="0.3">
      <c r="A764">
        <v>30</v>
      </c>
      <c r="B764" t="s">
        <v>14</v>
      </c>
      <c r="C764" t="s">
        <v>15</v>
      </c>
      <c r="D764" t="s">
        <v>562</v>
      </c>
      <c r="E764" t="s">
        <v>1045</v>
      </c>
      <c r="F764">
        <v>18962</v>
      </c>
      <c r="G764" t="s">
        <v>18</v>
      </c>
      <c r="H764" t="s">
        <v>19</v>
      </c>
      <c r="I764" t="s">
        <v>64</v>
      </c>
      <c r="J764" t="s">
        <v>855</v>
      </c>
      <c r="K764" s="1">
        <v>43866.375914351898</v>
      </c>
      <c r="N764" t="s">
        <v>24</v>
      </c>
    </row>
    <row r="765" spans="1:14" x14ac:dyDescent="0.3">
      <c r="A765">
        <v>30</v>
      </c>
      <c r="B765" t="s">
        <v>14</v>
      </c>
      <c r="C765" t="s">
        <v>15</v>
      </c>
      <c r="D765" t="s">
        <v>631</v>
      </c>
      <c r="E765" t="s">
        <v>1044</v>
      </c>
      <c r="F765">
        <v>18963</v>
      </c>
      <c r="G765" t="s">
        <v>18</v>
      </c>
      <c r="H765" t="s">
        <v>19</v>
      </c>
      <c r="I765" t="s">
        <v>64</v>
      </c>
      <c r="J765" t="s">
        <v>855</v>
      </c>
      <c r="K765" s="1">
        <v>43866.376226851899</v>
      </c>
      <c r="N765" t="s">
        <v>24</v>
      </c>
    </row>
    <row r="766" spans="1:14" x14ac:dyDescent="0.3">
      <c r="A766">
        <v>30</v>
      </c>
      <c r="B766" t="s">
        <v>14</v>
      </c>
      <c r="C766" t="s">
        <v>15</v>
      </c>
      <c r="D766" t="s">
        <v>864</v>
      </c>
      <c r="E766" t="s">
        <v>1046</v>
      </c>
      <c r="F766">
        <v>18964</v>
      </c>
      <c r="G766" t="s">
        <v>18</v>
      </c>
      <c r="H766" t="s">
        <v>19</v>
      </c>
      <c r="I766" t="s">
        <v>64</v>
      </c>
      <c r="J766" t="s">
        <v>855</v>
      </c>
      <c r="K766" s="1">
        <v>43866.376631944397</v>
      </c>
      <c r="N766" t="s">
        <v>24</v>
      </c>
    </row>
    <row r="767" spans="1:14" x14ac:dyDescent="0.3">
      <c r="A767">
        <v>30</v>
      </c>
      <c r="B767" t="s">
        <v>14</v>
      </c>
      <c r="C767" t="s">
        <v>15</v>
      </c>
      <c r="D767" t="s">
        <v>492</v>
      </c>
      <c r="E767" t="s">
        <v>1044</v>
      </c>
      <c r="F767">
        <v>18965</v>
      </c>
      <c r="G767" t="s">
        <v>18</v>
      </c>
      <c r="H767" t="s">
        <v>19</v>
      </c>
      <c r="I767" t="s">
        <v>64</v>
      </c>
      <c r="J767" t="s">
        <v>855</v>
      </c>
      <c r="K767" s="1">
        <v>43866.377083333296</v>
      </c>
      <c r="N767" t="s">
        <v>24</v>
      </c>
    </row>
    <row r="768" spans="1:14" x14ac:dyDescent="0.3">
      <c r="A768">
        <v>30</v>
      </c>
      <c r="B768" t="s">
        <v>14</v>
      </c>
      <c r="C768" t="s">
        <v>15</v>
      </c>
      <c r="D768" t="s">
        <v>985</v>
      </c>
      <c r="E768" t="s">
        <v>1047</v>
      </c>
      <c r="F768">
        <v>18966</v>
      </c>
      <c r="G768" t="s">
        <v>18</v>
      </c>
      <c r="H768" t="s">
        <v>19</v>
      </c>
      <c r="I768" t="s">
        <v>64</v>
      </c>
      <c r="J768" t="s">
        <v>855</v>
      </c>
      <c r="K768" s="1">
        <v>43866.427094907398</v>
      </c>
      <c r="N768" t="s">
        <v>24</v>
      </c>
    </row>
    <row r="769" spans="1:14" x14ac:dyDescent="0.3">
      <c r="A769">
        <v>30</v>
      </c>
      <c r="B769" t="s">
        <v>14</v>
      </c>
      <c r="C769" t="s">
        <v>15</v>
      </c>
      <c r="D769" t="s">
        <v>940</v>
      </c>
      <c r="E769" t="s">
        <v>1048</v>
      </c>
      <c r="F769">
        <v>18967</v>
      </c>
      <c r="G769" t="s">
        <v>18</v>
      </c>
      <c r="H769" t="s">
        <v>19</v>
      </c>
      <c r="I769" t="s">
        <v>64</v>
      </c>
      <c r="J769" t="s">
        <v>855</v>
      </c>
      <c r="K769" s="1">
        <v>43866.427604166704</v>
      </c>
      <c r="N769" t="s">
        <v>24</v>
      </c>
    </row>
    <row r="770" spans="1:14" x14ac:dyDescent="0.3">
      <c r="A770">
        <v>30</v>
      </c>
      <c r="B770" t="s">
        <v>14</v>
      </c>
      <c r="C770" t="s">
        <v>15</v>
      </c>
      <c r="D770" t="s">
        <v>674</v>
      </c>
      <c r="E770" t="s">
        <v>1049</v>
      </c>
      <c r="F770">
        <v>18968</v>
      </c>
      <c r="G770" t="s">
        <v>18</v>
      </c>
      <c r="H770" t="s">
        <v>19</v>
      </c>
      <c r="I770" t="s">
        <v>64</v>
      </c>
      <c r="J770" t="s">
        <v>855</v>
      </c>
      <c r="K770" s="1">
        <v>43866.428194444401</v>
      </c>
      <c r="N770" t="s">
        <v>24</v>
      </c>
    </row>
    <row r="771" spans="1:14" x14ac:dyDescent="0.3">
      <c r="A771">
        <v>30</v>
      </c>
      <c r="B771" t="s">
        <v>14</v>
      </c>
      <c r="C771" t="s">
        <v>15</v>
      </c>
      <c r="D771" t="s">
        <v>940</v>
      </c>
      <c r="E771" t="s">
        <v>91</v>
      </c>
      <c r="F771">
        <v>18969</v>
      </c>
      <c r="G771" t="s">
        <v>18</v>
      </c>
      <c r="H771" t="s">
        <v>19</v>
      </c>
      <c r="I771" t="s">
        <v>64</v>
      </c>
      <c r="J771" t="s">
        <v>855</v>
      </c>
      <c r="K771" s="1">
        <v>43866.508460648103</v>
      </c>
      <c r="N771" t="s">
        <v>24</v>
      </c>
    </row>
    <row r="772" spans="1:14" x14ac:dyDescent="0.3">
      <c r="A772">
        <v>30</v>
      </c>
      <c r="B772" t="s">
        <v>14</v>
      </c>
      <c r="C772" t="s">
        <v>15</v>
      </c>
      <c r="D772" t="s">
        <v>33</v>
      </c>
      <c r="E772" t="s">
        <v>356</v>
      </c>
      <c r="F772">
        <v>18970</v>
      </c>
      <c r="G772" t="s">
        <v>18</v>
      </c>
      <c r="H772" t="s">
        <v>19</v>
      </c>
      <c r="I772" t="s">
        <v>64</v>
      </c>
      <c r="J772" t="s">
        <v>855</v>
      </c>
      <c r="K772" s="1">
        <v>43866.5090740741</v>
      </c>
      <c r="N772" t="s">
        <v>24</v>
      </c>
    </row>
    <row r="773" spans="1:14" x14ac:dyDescent="0.3">
      <c r="A773">
        <v>30</v>
      </c>
      <c r="B773" t="s">
        <v>14</v>
      </c>
      <c r="C773" t="s">
        <v>15</v>
      </c>
      <c r="D773" t="s">
        <v>566</v>
      </c>
      <c r="E773" t="s">
        <v>119</v>
      </c>
      <c r="F773">
        <v>18971</v>
      </c>
      <c r="G773" t="s">
        <v>18</v>
      </c>
      <c r="H773" t="s">
        <v>19</v>
      </c>
      <c r="I773" t="s">
        <v>64</v>
      </c>
      <c r="J773" t="s">
        <v>855</v>
      </c>
      <c r="K773" s="1">
        <v>43866.509537037004</v>
      </c>
      <c r="N773" t="s">
        <v>24</v>
      </c>
    </row>
    <row r="774" spans="1:14" x14ac:dyDescent="0.3">
      <c r="A774">
        <v>30</v>
      </c>
      <c r="B774" t="s">
        <v>14</v>
      </c>
      <c r="C774" t="s">
        <v>15</v>
      </c>
      <c r="D774" t="s">
        <v>206</v>
      </c>
      <c r="E774" t="s">
        <v>356</v>
      </c>
      <c r="F774">
        <v>18972</v>
      </c>
      <c r="G774" t="s">
        <v>18</v>
      </c>
      <c r="H774" t="s">
        <v>19</v>
      </c>
      <c r="I774" t="s">
        <v>64</v>
      </c>
      <c r="J774" t="s">
        <v>855</v>
      </c>
      <c r="K774" s="1">
        <v>43866.5100578704</v>
      </c>
      <c r="N774" t="s">
        <v>24</v>
      </c>
    </row>
    <row r="775" spans="1:14" x14ac:dyDescent="0.3">
      <c r="A775">
        <v>30</v>
      </c>
      <c r="B775" t="s">
        <v>14</v>
      </c>
      <c r="C775" t="s">
        <v>15</v>
      </c>
      <c r="D775" t="s">
        <v>852</v>
      </c>
      <c r="E775" t="s">
        <v>356</v>
      </c>
      <c r="F775">
        <v>18973</v>
      </c>
      <c r="G775" t="s">
        <v>18</v>
      </c>
      <c r="H775" t="s">
        <v>19</v>
      </c>
      <c r="I775" t="s">
        <v>64</v>
      </c>
      <c r="J775" t="s">
        <v>855</v>
      </c>
      <c r="K775" s="1">
        <v>43866.510381944398</v>
      </c>
      <c r="N775" t="s">
        <v>24</v>
      </c>
    </row>
    <row r="776" spans="1:14" x14ac:dyDescent="0.3">
      <c r="A776">
        <v>30</v>
      </c>
      <c r="B776" t="s">
        <v>14</v>
      </c>
      <c r="C776" t="s">
        <v>15</v>
      </c>
      <c r="D776" t="s">
        <v>249</v>
      </c>
      <c r="E776" t="s">
        <v>515</v>
      </c>
      <c r="F776">
        <v>18974</v>
      </c>
      <c r="G776" t="s">
        <v>18</v>
      </c>
      <c r="H776" t="s">
        <v>19</v>
      </c>
      <c r="I776" t="s">
        <v>204</v>
      </c>
      <c r="J776" t="s">
        <v>855</v>
      </c>
      <c r="K776" s="1">
        <v>43866.533425925903</v>
      </c>
      <c r="N776" t="s">
        <v>24</v>
      </c>
    </row>
    <row r="777" spans="1:14" x14ac:dyDescent="0.3">
      <c r="A777">
        <v>30</v>
      </c>
      <c r="B777" t="s">
        <v>14</v>
      </c>
      <c r="C777" t="s">
        <v>15</v>
      </c>
      <c r="D777" t="s">
        <v>1020</v>
      </c>
      <c r="E777" t="s">
        <v>1019</v>
      </c>
      <c r="F777">
        <v>19011</v>
      </c>
      <c r="G777" t="s">
        <v>18</v>
      </c>
      <c r="H777" t="s">
        <v>19</v>
      </c>
      <c r="I777" t="s">
        <v>1050</v>
      </c>
      <c r="J777" t="s">
        <v>21</v>
      </c>
      <c r="K777" s="1">
        <v>43868.4529861111</v>
      </c>
      <c r="L777" t="s">
        <v>1051</v>
      </c>
      <c r="M777" t="s">
        <v>23</v>
      </c>
      <c r="N777" t="s">
        <v>24</v>
      </c>
    </row>
    <row r="778" spans="1:14" x14ac:dyDescent="0.3">
      <c r="A778">
        <v>30</v>
      </c>
      <c r="B778" t="s">
        <v>14</v>
      </c>
      <c r="C778" t="s">
        <v>15</v>
      </c>
      <c r="D778" t="s">
        <v>661</v>
      </c>
      <c r="E778" t="s">
        <v>533</v>
      </c>
      <c r="F778">
        <v>19635</v>
      </c>
      <c r="G778" t="s">
        <v>18</v>
      </c>
      <c r="H778" t="s">
        <v>19</v>
      </c>
      <c r="I778" t="s">
        <v>42</v>
      </c>
      <c r="J778" t="s">
        <v>855</v>
      </c>
      <c r="K778" s="1">
        <v>43878.413090277798</v>
      </c>
      <c r="N778" t="s">
        <v>24</v>
      </c>
    </row>
    <row r="779" spans="1:14" x14ac:dyDescent="0.3">
      <c r="A779">
        <v>30</v>
      </c>
      <c r="B779" t="s">
        <v>14</v>
      </c>
      <c r="C779" t="s">
        <v>15</v>
      </c>
      <c r="D779" t="s">
        <v>861</v>
      </c>
      <c r="E779" t="s">
        <v>592</v>
      </c>
      <c r="F779">
        <v>19636</v>
      </c>
      <c r="G779" t="s">
        <v>18</v>
      </c>
      <c r="H779" t="s">
        <v>19</v>
      </c>
      <c r="I779" t="s">
        <v>42</v>
      </c>
      <c r="J779" t="s">
        <v>855</v>
      </c>
      <c r="K779" s="1">
        <v>43878.413622685199</v>
      </c>
      <c r="N779" t="s">
        <v>24</v>
      </c>
    </row>
    <row r="780" spans="1:14" x14ac:dyDescent="0.3">
      <c r="A780">
        <v>30</v>
      </c>
      <c r="B780" t="s">
        <v>14</v>
      </c>
      <c r="C780" t="s">
        <v>15</v>
      </c>
      <c r="D780" t="s">
        <v>951</v>
      </c>
      <c r="E780" t="s">
        <v>1052</v>
      </c>
      <c r="F780">
        <v>19637</v>
      </c>
      <c r="G780" t="s">
        <v>18</v>
      </c>
      <c r="H780" t="s">
        <v>19</v>
      </c>
      <c r="I780" t="s">
        <v>42</v>
      </c>
      <c r="J780" t="s">
        <v>855</v>
      </c>
      <c r="K780" s="1">
        <v>43878.414386574099</v>
      </c>
      <c r="N780" t="s">
        <v>24</v>
      </c>
    </row>
    <row r="781" spans="1:14" x14ac:dyDescent="0.3">
      <c r="A781">
        <v>30</v>
      </c>
      <c r="B781" t="s">
        <v>14</v>
      </c>
      <c r="C781" t="s">
        <v>15</v>
      </c>
      <c r="D781" t="s">
        <v>151</v>
      </c>
      <c r="E781" t="s">
        <v>577</v>
      </c>
      <c r="F781">
        <v>19638</v>
      </c>
      <c r="G781" t="s">
        <v>18</v>
      </c>
      <c r="H781" t="s">
        <v>19</v>
      </c>
      <c r="I781" t="s">
        <v>42</v>
      </c>
      <c r="J781" t="s">
        <v>855</v>
      </c>
      <c r="K781" s="1">
        <v>43878.415601851899</v>
      </c>
      <c r="N781" t="s">
        <v>24</v>
      </c>
    </row>
    <row r="782" spans="1:14" x14ac:dyDescent="0.3">
      <c r="A782">
        <v>30</v>
      </c>
      <c r="B782" t="s">
        <v>14</v>
      </c>
      <c r="C782" t="s">
        <v>15</v>
      </c>
      <c r="D782" t="s">
        <v>58</v>
      </c>
      <c r="E782" t="s">
        <v>1053</v>
      </c>
      <c r="F782">
        <v>19639</v>
      </c>
      <c r="G782" t="s">
        <v>18</v>
      </c>
      <c r="H782" t="s">
        <v>19</v>
      </c>
      <c r="I782" t="s">
        <v>27</v>
      </c>
      <c r="J782" t="s">
        <v>855</v>
      </c>
      <c r="K782" s="1">
        <v>43878.457222222198</v>
      </c>
      <c r="N782" t="s">
        <v>24</v>
      </c>
    </row>
    <row r="783" spans="1:14" x14ac:dyDescent="0.3">
      <c r="A783">
        <v>30</v>
      </c>
      <c r="B783" t="s">
        <v>14</v>
      </c>
      <c r="C783" t="s">
        <v>15</v>
      </c>
      <c r="D783" t="s">
        <v>572</v>
      </c>
      <c r="E783" t="s">
        <v>410</v>
      </c>
      <c r="F783">
        <v>19640</v>
      </c>
      <c r="G783" t="s">
        <v>18</v>
      </c>
      <c r="H783" t="s">
        <v>19</v>
      </c>
      <c r="I783" t="s">
        <v>27</v>
      </c>
      <c r="J783" t="s">
        <v>855</v>
      </c>
      <c r="K783" s="1">
        <v>43878.457789351902</v>
      </c>
      <c r="N783" t="s">
        <v>24</v>
      </c>
    </row>
    <row r="784" spans="1:14" x14ac:dyDescent="0.3">
      <c r="A784">
        <v>30</v>
      </c>
      <c r="B784" t="s">
        <v>14</v>
      </c>
      <c r="C784" t="s">
        <v>15</v>
      </c>
      <c r="D784" t="s">
        <v>1054</v>
      </c>
      <c r="E784" t="s">
        <v>1055</v>
      </c>
      <c r="F784">
        <v>19641</v>
      </c>
      <c r="G784" t="s">
        <v>18</v>
      </c>
      <c r="H784" t="s">
        <v>19</v>
      </c>
      <c r="I784" t="s">
        <v>42</v>
      </c>
      <c r="J784" t="s">
        <v>855</v>
      </c>
      <c r="K784" s="1">
        <v>43879.405648148102</v>
      </c>
      <c r="N784" t="s">
        <v>24</v>
      </c>
    </row>
    <row r="785" spans="1:14" x14ac:dyDescent="0.3">
      <c r="A785">
        <v>30</v>
      </c>
      <c r="B785" t="s">
        <v>14</v>
      </c>
      <c r="C785" t="s">
        <v>15</v>
      </c>
      <c r="D785" t="s">
        <v>249</v>
      </c>
      <c r="E785" t="s">
        <v>977</v>
      </c>
      <c r="F785">
        <v>19642</v>
      </c>
      <c r="G785" t="s">
        <v>18</v>
      </c>
      <c r="H785" t="s">
        <v>19</v>
      </c>
      <c r="I785" t="s">
        <v>42</v>
      </c>
      <c r="J785" t="s">
        <v>855</v>
      </c>
      <c r="K785" s="1">
        <v>43879.443368055603</v>
      </c>
      <c r="N785" t="s">
        <v>24</v>
      </c>
    </row>
    <row r="786" spans="1:14" x14ac:dyDescent="0.3">
      <c r="A786">
        <v>30</v>
      </c>
      <c r="B786" t="s">
        <v>14</v>
      </c>
      <c r="C786" t="s">
        <v>15</v>
      </c>
      <c r="D786" t="s">
        <v>1056</v>
      </c>
      <c r="E786" t="s">
        <v>408</v>
      </c>
      <c r="F786">
        <v>19643</v>
      </c>
      <c r="G786" t="s">
        <v>18</v>
      </c>
      <c r="H786" t="s">
        <v>19</v>
      </c>
      <c r="I786" t="s">
        <v>42</v>
      </c>
      <c r="J786" t="s">
        <v>855</v>
      </c>
      <c r="K786" s="1">
        <v>43879.444340277798</v>
      </c>
      <c r="N786" t="s">
        <v>24</v>
      </c>
    </row>
    <row r="787" spans="1:14" x14ac:dyDescent="0.3">
      <c r="A787">
        <v>30</v>
      </c>
      <c r="B787" t="s">
        <v>14</v>
      </c>
      <c r="C787" t="s">
        <v>15</v>
      </c>
      <c r="D787" t="s">
        <v>16</v>
      </c>
      <c r="E787" t="s">
        <v>1057</v>
      </c>
      <c r="F787">
        <v>19644</v>
      </c>
      <c r="G787" t="s">
        <v>18</v>
      </c>
      <c r="H787" t="s">
        <v>19</v>
      </c>
      <c r="I787" t="s">
        <v>42</v>
      </c>
      <c r="J787" t="s">
        <v>855</v>
      </c>
      <c r="K787" s="1">
        <v>43879.4452199074</v>
      </c>
      <c r="N787" t="s">
        <v>24</v>
      </c>
    </row>
    <row r="788" spans="1:14" x14ac:dyDescent="0.3">
      <c r="A788">
        <v>30</v>
      </c>
      <c r="B788" t="s">
        <v>14</v>
      </c>
      <c r="C788" t="s">
        <v>15</v>
      </c>
      <c r="D788" t="s">
        <v>58</v>
      </c>
      <c r="E788" t="s">
        <v>1058</v>
      </c>
      <c r="F788">
        <v>19645</v>
      </c>
      <c r="G788" t="s">
        <v>18</v>
      </c>
      <c r="H788" t="s">
        <v>19</v>
      </c>
      <c r="I788" t="s">
        <v>42</v>
      </c>
      <c r="J788" t="s">
        <v>855</v>
      </c>
      <c r="K788" s="1">
        <v>43879.462546296301</v>
      </c>
      <c r="N788" t="s">
        <v>24</v>
      </c>
    </row>
    <row r="789" spans="1:14" x14ac:dyDescent="0.3">
      <c r="A789">
        <v>30</v>
      </c>
      <c r="B789" t="s">
        <v>14</v>
      </c>
      <c r="C789" t="s">
        <v>15</v>
      </c>
      <c r="D789" t="s">
        <v>739</v>
      </c>
      <c r="E789" t="s">
        <v>1059</v>
      </c>
      <c r="F789">
        <v>19646</v>
      </c>
      <c r="G789" t="s">
        <v>18</v>
      </c>
      <c r="H789" t="s">
        <v>19</v>
      </c>
      <c r="I789" t="s">
        <v>42</v>
      </c>
      <c r="J789" t="s">
        <v>855</v>
      </c>
      <c r="K789" s="1">
        <v>43879.462962963</v>
      </c>
      <c r="N789" t="s">
        <v>24</v>
      </c>
    </row>
    <row r="790" spans="1:14" x14ac:dyDescent="0.3">
      <c r="A790">
        <v>30</v>
      </c>
      <c r="B790" t="s">
        <v>14</v>
      </c>
      <c r="C790" t="s">
        <v>15</v>
      </c>
      <c r="D790" t="s">
        <v>896</v>
      </c>
      <c r="E790" t="s">
        <v>1060</v>
      </c>
      <c r="F790">
        <v>19647</v>
      </c>
      <c r="G790" t="s">
        <v>18</v>
      </c>
      <c r="H790" t="s">
        <v>19</v>
      </c>
      <c r="I790" t="s">
        <v>42</v>
      </c>
      <c r="J790" t="s">
        <v>855</v>
      </c>
      <c r="K790" s="1">
        <v>43879.481747685197</v>
      </c>
      <c r="N790" t="s">
        <v>24</v>
      </c>
    </row>
    <row r="791" spans="1:14" x14ac:dyDescent="0.3">
      <c r="A791">
        <v>30</v>
      </c>
      <c r="B791" t="s">
        <v>14</v>
      </c>
      <c r="C791" t="s">
        <v>15</v>
      </c>
      <c r="D791" t="s">
        <v>1054</v>
      </c>
      <c r="E791" t="s">
        <v>1061</v>
      </c>
      <c r="F791">
        <v>19648</v>
      </c>
      <c r="G791" t="s">
        <v>18</v>
      </c>
      <c r="H791" t="s">
        <v>19</v>
      </c>
      <c r="I791" t="s">
        <v>67</v>
      </c>
      <c r="J791" t="s">
        <v>855</v>
      </c>
      <c r="K791" s="1">
        <v>43879.623483796298</v>
      </c>
      <c r="N791" t="s">
        <v>24</v>
      </c>
    </row>
    <row r="792" spans="1:14" x14ac:dyDescent="0.3">
      <c r="A792">
        <v>30</v>
      </c>
      <c r="B792" t="s">
        <v>14</v>
      </c>
      <c r="C792" t="s">
        <v>15</v>
      </c>
      <c r="D792" t="s">
        <v>864</v>
      </c>
      <c r="E792" t="s">
        <v>1062</v>
      </c>
      <c r="F792">
        <v>19649</v>
      </c>
      <c r="G792" t="s">
        <v>18</v>
      </c>
      <c r="H792" t="s">
        <v>19</v>
      </c>
      <c r="I792" t="s">
        <v>38</v>
      </c>
      <c r="J792" t="s">
        <v>855</v>
      </c>
      <c r="K792" s="1">
        <v>43879.6250925926</v>
      </c>
      <c r="N792" t="s">
        <v>24</v>
      </c>
    </row>
    <row r="793" spans="1:14" x14ac:dyDescent="0.3">
      <c r="A793">
        <v>30</v>
      </c>
      <c r="B793" t="s">
        <v>14</v>
      </c>
      <c r="C793" t="s">
        <v>15</v>
      </c>
      <c r="D793" t="s">
        <v>1063</v>
      </c>
      <c r="E793" t="s">
        <v>1064</v>
      </c>
      <c r="F793">
        <v>19650</v>
      </c>
      <c r="G793" t="s">
        <v>18</v>
      </c>
      <c r="H793" t="s">
        <v>19</v>
      </c>
      <c r="I793" t="s">
        <v>67</v>
      </c>
      <c r="J793" t="s">
        <v>855</v>
      </c>
      <c r="K793" s="1">
        <v>43879.626817129603</v>
      </c>
      <c r="N793" t="s">
        <v>24</v>
      </c>
    </row>
    <row r="794" spans="1:14" x14ac:dyDescent="0.3">
      <c r="A794">
        <v>30</v>
      </c>
      <c r="B794" t="s">
        <v>14</v>
      </c>
      <c r="C794" t="s">
        <v>15</v>
      </c>
      <c r="D794" t="s">
        <v>1014</v>
      </c>
      <c r="E794" t="s">
        <v>1065</v>
      </c>
      <c r="F794">
        <v>19651</v>
      </c>
      <c r="G794" t="s">
        <v>18</v>
      </c>
      <c r="H794" t="s">
        <v>19</v>
      </c>
      <c r="I794" t="s">
        <v>64</v>
      </c>
      <c r="J794" t="s">
        <v>855</v>
      </c>
      <c r="K794" s="1">
        <v>43880.497743055603</v>
      </c>
      <c r="N794" t="s">
        <v>24</v>
      </c>
    </row>
    <row r="795" spans="1:14" x14ac:dyDescent="0.3">
      <c r="A795">
        <v>30</v>
      </c>
      <c r="B795" t="s">
        <v>14</v>
      </c>
      <c r="C795" t="s">
        <v>15</v>
      </c>
      <c r="D795" t="s">
        <v>852</v>
      </c>
      <c r="E795" t="s">
        <v>592</v>
      </c>
      <c r="F795">
        <v>20452</v>
      </c>
      <c r="G795" t="s">
        <v>18</v>
      </c>
      <c r="H795" t="s">
        <v>19</v>
      </c>
      <c r="I795" t="s">
        <v>42</v>
      </c>
      <c r="J795" t="s">
        <v>21</v>
      </c>
      <c r="K795" s="1">
        <v>43892.4436921296</v>
      </c>
      <c r="L795" t="s">
        <v>1066</v>
      </c>
      <c r="M795" t="s">
        <v>23</v>
      </c>
      <c r="N795" t="s">
        <v>24</v>
      </c>
    </row>
    <row r="796" spans="1:14" x14ac:dyDescent="0.3">
      <c r="A796">
        <v>30</v>
      </c>
      <c r="B796" t="s">
        <v>14</v>
      </c>
      <c r="C796" t="s">
        <v>15</v>
      </c>
      <c r="D796" t="s">
        <v>206</v>
      </c>
      <c r="E796" t="s">
        <v>91</v>
      </c>
      <c r="F796">
        <v>20453</v>
      </c>
      <c r="G796" t="s">
        <v>18</v>
      </c>
      <c r="H796" t="s">
        <v>19</v>
      </c>
      <c r="I796" t="s">
        <v>42</v>
      </c>
      <c r="J796" t="s">
        <v>21</v>
      </c>
      <c r="K796" s="1">
        <v>43895.4355208333</v>
      </c>
      <c r="L796" t="s">
        <v>1067</v>
      </c>
      <c r="M796" t="s">
        <v>29</v>
      </c>
      <c r="N796" t="s">
        <v>24</v>
      </c>
    </row>
    <row r="797" spans="1:14" x14ac:dyDescent="0.3">
      <c r="A797">
        <v>30</v>
      </c>
      <c r="B797" t="s">
        <v>14</v>
      </c>
      <c r="C797" t="s">
        <v>15</v>
      </c>
      <c r="D797" t="s">
        <v>940</v>
      </c>
      <c r="E797" t="s">
        <v>1068</v>
      </c>
      <c r="F797">
        <v>20457</v>
      </c>
      <c r="G797" t="s">
        <v>18</v>
      </c>
      <c r="H797" t="s">
        <v>19</v>
      </c>
      <c r="I797" t="s">
        <v>42</v>
      </c>
      <c r="J797" t="s">
        <v>855</v>
      </c>
      <c r="K797" s="1">
        <v>43892.384305555599</v>
      </c>
      <c r="N797" t="s">
        <v>24</v>
      </c>
    </row>
    <row r="798" spans="1:14" x14ac:dyDescent="0.3">
      <c r="A798">
        <v>30</v>
      </c>
      <c r="B798" t="s">
        <v>14</v>
      </c>
      <c r="C798" t="s">
        <v>15</v>
      </c>
      <c r="D798" t="s">
        <v>1069</v>
      </c>
      <c r="E798" t="s">
        <v>1070</v>
      </c>
      <c r="F798">
        <v>20458</v>
      </c>
      <c r="G798" t="s">
        <v>18</v>
      </c>
      <c r="H798" t="s">
        <v>19</v>
      </c>
      <c r="I798" t="s">
        <v>42</v>
      </c>
      <c r="J798" t="s">
        <v>855</v>
      </c>
      <c r="K798" s="1">
        <v>43892.384814814803</v>
      </c>
      <c r="N798" t="s">
        <v>24</v>
      </c>
    </row>
    <row r="799" spans="1:14" x14ac:dyDescent="0.3">
      <c r="A799">
        <v>30</v>
      </c>
      <c r="B799" t="s">
        <v>14</v>
      </c>
      <c r="C799" t="s">
        <v>15</v>
      </c>
      <c r="D799" t="s">
        <v>893</v>
      </c>
      <c r="E799" t="s">
        <v>740</v>
      </c>
      <c r="F799">
        <v>20459</v>
      </c>
      <c r="G799" t="s">
        <v>18</v>
      </c>
      <c r="H799" t="s">
        <v>19</v>
      </c>
      <c r="I799" t="s">
        <v>42</v>
      </c>
      <c r="J799" t="s">
        <v>855</v>
      </c>
      <c r="K799" s="1">
        <v>43892.385162036997</v>
      </c>
      <c r="N799" t="s">
        <v>24</v>
      </c>
    </row>
    <row r="800" spans="1:14" x14ac:dyDescent="0.3">
      <c r="A800">
        <v>30</v>
      </c>
      <c r="B800" t="s">
        <v>14</v>
      </c>
      <c r="C800" t="s">
        <v>15</v>
      </c>
      <c r="D800" t="s">
        <v>446</v>
      </c>
      <c r="E800" t="s">
        <v>1070</v>
      </c>
      <c r="F800">
        <v>20460</v>
      </c>
      <c r="G800" t="s">
        <v>18</v>
      </c>
      <c r="H800" t="s">
        <v>19</v>
      </c>
      <c r="I800" t="s">
        <v>42</v>
      </c>
      <c r="J800" t="s">
        <v>855</v>
      </c>
      <c r="K800" s="1">
        <v>43892.385682870401</v>
      </c>
      <c r="N800" t="s">
        <v>24</v>
      </c>
    </row>
    <row r="801" spans="1:14" x14ac:dyDescent="0.3">
      <c r="A801">
        <v>30</v>
      </c>
      <c r="B801" t="s">
        <v>14</v>
      </c>
      <c r="C801" t="s">
        <v>15</v>
      </c>
      <c r="D801" t="s">
        <v>16</v>
      </c>
      <c r="E801" t="s">
        <v>608</v>
      </c>
      <c r="F801">
        <v>20461</v>
      </c>
      <c r="G801" t="s">
        <v>18</v>
      </c>
      <c r="H801" t="s">
        <v>19</v>
      </c>
      <c r="I801" t="s">
        <v>42</v>
      </c>
      <c r="J801" t="s">
        <v>855</v>
      </c>
      <c r="K801" s="1">
        <v>43892.415983796302</v>
      </c>
      <c r="N801" t="s">
        <v>24</v>
      </c>
    </row>
    <row r="802" spans="1:14" x14ac:dyDescent="0.3">
      <c r="A802">
        <v>30</v>
      </c>
      <c r="B802" t="s">
        <v>14</v>
      </c>
      <c r="C802" t="s">
        <v>15</v>
      </c>
      <c r="D802" t="s">
        <v>661</v>
      </c>
      <c r="E802" t="s">
        <v>592</v>
      </c>
      <c r="F802">
        <v>20463</v>
      </c>
      <c r="G802" t="s">
        <v>18</v>
      </c>
      <c r="H802" t="s">
        <v>19</v>
      </c>
      <c r="I802" t="s">
        <v>42</v>
      </c>
      <c r="J802" t="s">
        <v>855</v>
      </c>
      <c r="K802" s="1">
        <v>43892.417662036998</v>
      </c>
      <c r="N802" t="s">
        <v>24</v>
      </c>
    </row>
    <row r="803" spans="1:14" x14ac:dyDescent="0.3">
      <c r="A803">
        <v>30</v>
      </c>
      <c r="B803" t="s">
        <v>14</v>
      </c>
      <c r="C803" t="s">
        <v>15</v>
      </c>
      <c r="D803" t="s">
        <v>854</v>
      </c>
      <c r="E803" t="s">
        <v>608</v>
      </c>
      <c r="F803">
        <v>20464</v>
      </c>
      <c r="G803" t="s">
        <v>18</v>
      </c>
      <c r="H803" t="s">
        <v>19</v>
      </c>
      <c r="I803" t="s">
        <v>42</v>
      </c>
      <c r="J803" t="s">
        <v>855</v>
      </c>
      <c r="K803" s="1">
        <v>43892.418090277803</v>
      </c>
      <c r="N803" t="s">
        <v>24</v>
      </c>
    </row>
    <row r="804" spans="1:14" x14ac:dyDescent="0.3">
      <c r="A804">
        <v>30</v>
      </c>
      <c r="B804" t="s">
        <v>14</v>
      </c>
      <c r="C804" t="s">
        <v>15</v>
      </c>
      <c r="D804" t="s">
        <v>1071</v>
      </c>
      <c r="E804" t="s">
        <v>34</v>
      </c>
      <c r="F804">
        <v>20465</v>
      </c>
      <c r="G804" t="s">
        <v>18</v>
      </c>
      <c r="H804" t="s">
        <v>19</v>
      </c>
      <c r="I804" t="s">
        <v>42</v>
      </c>
      <c r="J804" t="s">
        <v>855</v>
      </c>
      <c r="K804" s="1">
        <v>43892.418900463003</v>
      </c>
      <c r="N804" t="s">
        <v>24</v>
      </c>
    </row>
    <row r="805" spans="1:14" x14ac:dyDescent="0.3">
      <c r="A805">
        <v>30</v>
      </c>
      <c r="B805" t="s">
        <v>14</v>
      </c>
      <c r="C805" t="s">
        <v>15</v>
      </c>
      <c r="D805" t="s">
        <v>896</v>
      </c>
      <c r="E805" t="s">
        <v>608</v>
      </c>
      <c r="F805">
        <v>20468</v>
      </c>
      <c r="G805" t="s">
        <v>18</v>
      </c>
      <c r="H805" t="s">
        <v>19</v>
      </c>
      <c r="I805" t="s">
        <v>42</v>
      </c>
      <c r="J805" t="s">
        <v>855</v>
      </c>
      <c r="K805" s="1">
        <v>43892.419479166703</v>
      </c>
      <c r="N805" t="s">
        <v>24</v>
      </c>
    </row>
    <row r="806" spans="1:14" x14ac:dyDescent="0.3">
      <c r="A806">
        <v>30</v>
      </c>
      <c r="B806" t="s">
        <v>14</v>
      </c>
      <c r="C806" t="s">
        <v>15</v>
      </c>
      <c r="D806" t="s">
        <v>88</v>
      </c>
      <c r="E806" t="s">
        <v>169</v>
      </c>
      <c r="F806">
        <v>20469</v>
      </c>
      <c r="G806" t="s">
        <v>18</v>
      </c>
      <c r="H806" t="s">
        <v>19</v>
      </c>
      <c r="I806" t="s">
        <v>42</v>
      </c>
      <c r="J806" t="s">
        <v>855</v>
      </c>
      <c r="K806" s="1">
        <v>43892.448564814797</v>
      </c>
      <c r="N806" t="s">
        <v>24</v>
      </c>
    </row>
    <row r="807" spans="1:14" x14ac:dyDescent="0.3">
      <c r="A807">
        <v>30</v>
      </c>
      <c r="B807" t="s">
        <v>14</v>
      </c>
      <c r="C807" t="s">
        <v>15</v>
      </c>
      <c r="D807" t="s">
        <v>1072</v>
      </c>
      <c r="E807" t="s">
        <v>1073</v>
      </c>
      <c r="F807">
        <v>21054</v>
      </c>
      <c r="G807" t="s">
        <v>18</v>
      </c>
      <c r="H807" t="s">
        <v>19</v>
      </c>
      <c r="I807" t="s">
        <v>120</v>
      </c>
      <c r="J807" t="s">
        <v>21</v>
      </c>
      <c r="K807" s="1">
        <v>43900.423738425903</v>
      </c>
      <c r="L807" t="s">
        <v>663</v>
      </c>
      <c r="M807" t="s">
        <v>23</v>
      </c>
      <c r="N807" t="s">
        <v>24</v>
      </c>
    </row>
    <row r="808" spans="1:14" x14ac:dyDescent="0.3">
      <c r="A808">
        <v>30</v>
      </c>
      <c r="B808" t="s">
        <v>14</v>
      </c>
      <c r="C808" t="s">
        <v>15</v>
      </c>
      <c r="D808" t="s">
        <v>25</v>
      </c>
      <c r="E808" t="s">
        <v>1074</v>
      </c>
      <c r="F808">
        <v>21056</v>
      </c>
      <c r="G808" t="s">
        <v>18</v>
      </c>
      <c r="H808" t="s">
        <v>19</v>
      </c>
      <c r="I808" t="s">
        <v>42</v>
      </c>
      <c r="J808" t="s">
        <v>21</v>
      </c>
      <c r="K808" s="1">
        <v>43900.624652777798</v>
      </c>
      <c r="L808" t="s">
        <v>1075</v>
      </c>
      <c r="M808" t="s">
        <v>29</v>
      </c>
      <c r="N808" t="s">
        <v>24</v>
      </c>
    </row>
    <row r="809" spans="1:14" x14ac:dyDescent="0.3">
      <c r="A809">
        <v>30</v>
      </c>
      <c r="B809" t="s">
        <v>14</v>
      </c>
      <c r="C809" t="s">
        <v>15</v>
      </c>
      <c r="D809" t="s">
        <v>25</v>
      </c>
      <c r="E809" t="s">
        <v>1076</v>
      </c>
      <c r="F809">
        <v>21058</v>
      </c>
      <c r="G809" t="s">
        <v>18</v>
      </c>
      <c r="H809" t="s">
        <v>19</v>
      </c>
      <c r="I809" t="s">
        <v>120</v>
      </c>
      <c r="J809" t="s">
        <v>21</v>
      </c>
      <c r="K809" s="1">
        <v>43901.404236111099</v>
      </c>
      <c r="L809" t="s">
        <v>1077</v>
      </c>
      <c r="M809" t="s">
        <v>23</v>
      </c>
      <c r="N809" t="s">
        <v>24</v>
      </c>
    </row>
    <row r="810" spans="1:14" x14ac:dyDescent="0.3">
      <c r="A810">
        <v>30</v>
      </c>
      <c r="B810" t="s">
        <v>14</v>
      </c>
      <c r="C810" t="s">
        <v>15</v>
      </c>
      <c r="D810" t="s">
        <v>524</v>
      </c>
      <c r="E810" t="s">
        <v>1078</v>
      </c>
      <c r="F810">
        <v>21060</v>
      </c>
      <c r="G810" t="s">
        <v>18</v>
      </c>
      <c r="H810" t="s">
        <v>19</v>
      </c>
      <c r="I810" t="s">
        <v>120</v>
      </c>
      <c r="J810" t="s">
        <v>855</v>
      </c>
      <c r="K810" s="1">
        <v>43900.4273958333</v>
      </c>
      <c r="N810" t="s">
        <v>24</v>
      </c>
    </row>
    <row r="811" spans="1:14" x14ac:dyDescent="0.3">
      <c r="A811">
        <v>30</v>
      </c>
      <c r="B811" t="s">
        <v>14</v>
      </c>
      <c r="C811" t="s">
        <v>15</v>
      </c>
      <c r="D811" t="s">
        <v>524</v>
      </c>
      <c r="E811" t="s">
        <v>207</v>
      </c>
      <c r="F811">
        <v>21061</v>
      </c>
      <c r="G811" t="s">
        <v>18</v>
      </c>
      <c r="H811" t="s">
        <v>19</v>
      </c>
      <c r="I811" t="s">
        <v>120</v>
      </c>
      <c r="J811" t="s">
        <v>855</v>
      </c>
      <c r="K811" s="1">
        <v>43900.427847222199</v>
      </c>
      <c r="N811" t="s">
        <v>24</v>
      </c>
    </row>
    <row r="812" spans="1:14" x14ac:dyDescent="0.3">
      <c r="A812">
        <v>30</v>
      </c>
      <c r="B812" t="s">
        <v>14</v>
      </c>
      <c r="C812" t="s">
        <v>15</v>
      </c>
      <c r="D812" t="s">
        <v>572</v>
      </c>
      <c r="E812" t="s">
        <v>1073</v>
      </c>
      <c r="F812">
        <v>21062</v>
      </c>
      <c r="G812" t="s">
        <v>18</v>
      </c>
      <c r="H812" t="s">
        <v>19</v>
      </c>
      <c r="I812" t="s">
        <v>120</v>
      </c>
      <c r="J812" t="s">
        <v>855</v>
      </c>
      <c r="K812" s="1">
        <v>43900.428275462997</v>
      </c>
      <c r="N812" t="s">
        <v>24</v>
      </c>
    </row>
    <row r="813" spans="1:14" x14ac:dyDescent="0.3">
      <c r="A813">
        <v>30</v>
      </c>
      <c r="B813" t="s">
        <v>14</v>
      </c>
      <c r="C813" t="s">
        <v>15</v>
      </c>
      <c r="D813" t="s">
        <v>1079</v>
      </c>
      <c r="E813" t="s">
        <v>1073</v>
      </c>
      <c r="F813">
        <v>21063</v>
      </c>
      <c r="G813" t="s">
        <v>18</v>
      </c>
      <c r="H813" t="s">
        <v>19</v>
      </c>
      <c r="I813" t="s">
        <v>120</v>
      </c>
      <c r="J813" t="s">
        <v>855</v>
      </c>
      <c r="K813" s="1">
        <v>43900.428993055597</v>
      </c>
      <c r="N813" t="s">
        <v>24</v>
      </c>
    </row>
    <row r="814" spans="1:14" x14ac:dyDescent="0.3">
      <c r="A814">
        <v>30</v>
      </c>
      <c r="B814" t="s">
        <v>14</v>
      </c>
      <c r="C814" t="s">
        <v>15</v>
      </c>
      <c r="D814" t="s">
        <v>566</v>
      </c>
      <c r="E814" t="s">
        <v>1080</v>
      </c>
      <c r="F814">
        <v>21064</v>
      </c>
      <c r="G814" t="s">
        <v>18</v>
      </c>
      <c r="H814" t="s">
        <v>19</v>
      </c>
      <c r="I814" t="s">
        <v>224</v>
      </c>
      <c r="J814" t="s">
        <v>855</v>
      </c>
      <c r="K814" s="1">
        <v>43900.472847222198</v>
      </c>
      <c r="N814" t="s">
        <v>24</v>
      </c>
    </row>
    <row r="815" spans="1:14" x14ac:dyDescent="0.3">
      <c r="A815">
        <v>30</v>
      </c>
      <c r="B815" t="s">
        <v>14</v>
      </c>
      <c r="C815" t="s">
        <v>15</v>
      </c>
      <c r="D815" t="s">
        <v>572</v>
      </c>
      <c r="E815" t="s">
        <v>316</v>
      </c>
      <c r="F815">
        <v>21065</v>
      </c>
      <c r="G815" t="s">
        <v>18</v>
      </c>
      <c r="H815" t="s">
        <v>19</v>
      </c>
      <c r="I815" t="s">
        <v>42</v>
      </c>
      <c r="J815" t="s">
        <v>855</v>
      </c>
      <c r="K815" s="1">
        <v>43900.630960648101</v>
      </c>
      <c r="N815" t="s">
        <v>24</v>
      </c>
    </row>
    <row r="816" spans="1:14" x14ac:dyDescent="0.3">
      <c r="A816">
        <v>30</v>
      </c>
      <c r="B816" t="s">
        <v>14</v>
      </c>
      <c r="C816" t="s">
        <v>15</v>
      </c>
      <c r="D816" t="s">
        <v>88</v>
      </c>
      <c r="E816" t="s">
        <v>1081</v>
      </c>
      <c r="F816">
        <v>21066</v>
      </c>
      <c r="G816" t="s">
        <v>18</v>
      </c>
      <c r="H816" t="s">
        <v>19</v>
      </c>
      <c r="I816" t="s">
        <v>42</v>
      </c>
      <c r="J816" t="s">
        <v>855</v>
      </c>
      <c r="K816" s="1">
        <v>43900.6319097222</v>
      </c>
      <c r="N816" t="s">
        <v>24</v>
      </c>
    </row>
    <row r="817" spans="1:14" x14ac:dyDescent="0.3">
      <c r="A817">
        <v>30</v>
      </c>
      <c r="B817" t="s">
        <v>14</v>
      </c>
      <c r="C817" t="s">
        <v>15</v>
      </c>
      <c r="D817" t="s">
        <v>940</v>
      </c>
      <c r="E817" t="s">
        <v>1082</v>
      </c>
      <c r="F817">
        <v>21067</v>
      </c>
      <c r="G817" t="s">
        <v>18</v>
      </c>
      <c r="H817" t="s">
        <v>19</v>
      </c>
      <c r="I817" t="s">
        <v>120</v>
      </c>
      <c r="J817" t="s">
        <v>855</v>
      </c>
      <c r="K817" s="1">
        <v>43901.413460648102</v>
      </c>
      <c r="N817" t="s">
        <v>24</v>
      </c>
    </row>
    <row r="818" spans="1:14" x14ac:dyDescent="0.3">
      <c r="A818">
        <v>30</v>
      </c>
      <c r="B818" t="s">
        <v>14</v>
      </c>
      <c r="C818" t="s">
        <v>15</v>
      </c>
      <c r="D818" t="s">
        <v>852</v>
      </c>
      <c r="E818" t="s">
        <v>1076</v>
      </c>
      <c r="F818">
        <v>21253</v>
      </c>
      <c r="G818" t="s">
        <v>18</v>
      </c>
      <c r="H818" t="s">
        <v>19</v>
      </c>
      <c r="I818" t="s">
        <v>120</v>
      </c>
      <c r="J818" t="s">
        <v>21</v>
      </c>
      <c r="K818" s="1">
        <v>43902.376331018502</v>
      </c>
      <c r="L818" t="s">
        <v>1083</v>
      </c>
      <c r="M818" t="s">
        <v>23</v>
      </c>
      <c r="N818" t="s">
        <v>24</v>
      </c>
    </row>
    <row r="819" spans="1:14" x14ac:dyDescent="0.3">
      <c r="A819">
        <v>30</v>
      </c>
      <c r="B819" t="s">
        <v>14</v>
      </c>
      <c r="C819" t="s">
        <v>15</v>
      </c>
      <c r="D819" t="s">
        <v>114</v>
      </c>
      <c r="E819" t="s">
        <v>119</v>
      </c>
      <c r="F819">
        <v>21254</v>
      </c>
      <c r="G819" t="s">
        <v>18</v>
      </c>
      <c r="H819" t="s">
        <v>19</v>
      </c>
      <c r="I819" t="s">
        <v>120</v>
      </c>
      <c r="J819" t="s">
        <v>21</v>
      </c>
      <c r="K819" s="1">
        <v>43902.390138888899</v>
      </c>
      <c r="L819" t="s">
        <v>96</v>
      </c>
      <c r="M819" t="s">
        <v>29</v>
      </c>
      <c r="N819" t="s">
        <v>24</v>
      </c>
    </row>
    <row r="820" spans="1:14" x14ac:dyDescent="0.3">
      <c r="A820">
        <v>30</v>
      </c>
      <c r="B820" t="s">
        <v>14</v>
      </c>
      <c r="C820" t="s">
        <v>15</v>
      </c>
      <c r="D820" t="s">
        <v>1084</v>
      </c>
      <c r="E820" t="s">
        <v>277</v>
      </c>
      <c r="F820">
        <v>21255</v>
      </c>
      <c r="G820" t="s">
        <v>18</v>
      </c>
      <c r="H820" t="s">
        <v>19</v>
      </c>
      <c r="I820" t="s">
        <v>42</v>
      </c>
      <c r="J820" t="s">
        <v>21</v>
      </c>
      <c r="K820" s="1">
        <v>43902.431377314802</v>
      </c>
      <c r="L820" t="s">
        <v>1085</v>
      </c>
      <c r="M820" t="s">
        <v>23</v>
      </c>
      <c r="N820" t="s">
        <v>24</v>
      </c>
    </row>
    <row r="821" spans="1:14" x14ac:dyDescent="0.3">
      <c r="A821">
        <v>30</v>
      </c>
      <c r="B821" t="s">
        <v>14</v>
      </c>
      <c r="C821" t="s">
        <v>15</v>
      </c>
      <c r="D821" t="s">
        <v>1004</v>
      </c>
      <c r="E821" t="s">
        <v>605</v>
      </c>
      <c r="F821">
        <v>21256</v>
      </c>
      <c r="G821" t="s">
        <v>18</v>
      </c>
      <c r="H821" t="s">
        <v>19</v>
      </c>
      <c r="I821" t="s">
        <v>42</v>
      </c>
      <c r="J821" t="s">
        <v>21</v>
      </c>
      <c r="K821" s="1">
        <v>43902.519363425898</v>
      </c>
      <c r="L821" t="s">
        <v>1086</v>
      </c>
      <c r="M821" t="s">
        <v>23</v>
      </c>
      <c r="N821" t="s">
        <v>24</v>
      </c>
    </row>
    <row r="822" spans="1:14" x14ac:dyDescent="0.3">
      <c r="A822">
        <v>30</v>
      </c>
      <c r="B822" t="s">
        <v>14</v>
      </c>
      <c r="C822" t="s">
        <v>15</v>
      </c>
      <c r="D822" t="s">
        <v>33</v>
      </c>
      <c r="E822" t="s">
        <v>992</v>
      </c>
      <c r="F822">
        <v>21257</v>
      </c>
      <c r="G822" t="s">
        <v>18</v>
      </c>
      <c r="H822" t="s">
        <v>19</v>
      </c>
      <c r="I822" t="s">
        <v>120</v>
      </c>
      <c r="J822" t="s">
        <v>21</v>
      </c>
      <c r="K822" s="1">
        <v>43902.547164351898</v>
      </c>
      <c r="L822" t="s">
        <v>1087</v>
      </c>
      <c r="M822" t="s">
        <v>29</v>
      </c>
      <c r="N822" t="s">
        <v>24</v>
      </c>
    </row>
    <row r="823" spans="1:14" x14ac:dyDescent="0.3">
      <c r="A823">
        <v>30</v>
      </c>
      <c r="B823" t="s">
        <v>14</v>
      </c>
      <c r="C823" t="s">
        <v>15</v>
      </c>
      <c r="D823" t="s">
        <v>270</v>
      </c>
      <c r="E823" t="s">
        <v>273</v>
      </c>
      <c r="F823">
        <v>21258</v>
      </c>
      <c r="G823" t="s">
        <v>18</v>
      </c>
      <c r="H823" t="s">
        <v>19</v>
      </c>
      <c r="I823" t="s">
        <v>42</v>
      </c>
      <c r="J823" t="s">
        <v>21</v>
      </c>
      <c r="K823" s="1">
        <v>43902.591874999998</v>
      </c>
      <c r="L823" t="s">
        <v>1088</v>
      </c>
      <c r="M823" t="s">
        <v>23</v>
      </c>
      <c r="N823" t="s">
        <v>24</v>
      </c>
    </row>
    <row r="824" spans="1:14" x14ac:dyDescent="0.3">
      <c r="A824">
        <v>30</v>
      </c>
      <c r="B824" t="s">
        <v>14</v>
      </c>
      <c r="C824" t="s">
        <v>15</v>
      </c>
      <c r="D824" t="s">
        <v>766</v>
      </c>
      <c r="E824" t="s">
        <v>1089</v>
      </c>
      <c r="F824">
        <v>21259</v>
      </c>
      <c r="G824" t="s">
        <v>18</v>
      </c>
      <c r="H824" t="s">
        <v>19</v>
      </c>
      <c r="I824" t="s">
        <v>120</v>
      </c>
      <c r="J824" t="s">
        <v>855</v>
      </c>
      <c r="K824" s="1">
        <v>43902.381724537001</v>
      </c>
      <c r="N824" t="s">
        <v>24</v>
      </c>
    </row>
    <row r="825" spans="1:14" x14ac:dyDescent="0.3">
      <c r="A825">
        <v>30</v>
      </c>
      <c r="B825" t="s">
        <v>14</v>
      </c>
      <c r="C825" t="s">
        <v>15</v>
      </c>
      <c r="D825" t="s">
        <v>492</v>
      </c>
      <c r="E825" t="s">
        <v>1090</v>
      </c>
      <c r="F825">
        <v>21260</v>
      </c>
      <c r="G825" t="s">
        <v>18</v>
      </c>
      <c r="H825" t="s">
        <v>19</v>
      </c>
      <c r="I825" t="s">
        <v>42</v>
      </c>
      <c r="J825" t="s">
        <v>855</v>
      </c>
      <c r="K825" s="1">
        <v>43902.436678240701</v>
      </c>
      <c r="N825" t="s">
        <v>24</v>
      </c>
    </row>
    <row r="826" spans="1:14" x14ac:dyDescent="0.3">
      <c r="A826">
        <v>30</v>
      </c>
      <c r="B826" t="s">
        <v>14</v>
      </c>
      <c r="C826" t="s">
        <v>15</v>
      </c>
      <c r="D826" t="s">
        <v>114</v>
      </c>
      <c r="E826" t="s">
        <v>1091</v>
      </c>
      <c r="F826">
        <v>21261</v>
      </c>
      <c r="G826" t="s">
        <v>18</v>
      </c>
      <c r="H826" t="s">
        <v>19</v>
      </c>
      <c r="I826" t="s">
        <v>42</v>
      </c>
      <c r="J826" t="s">
        <v>855</v>
      </c>
      <c r="K826" s="1">
        <v>43902.437384259298</v>
      </c>
      <c r="N826" t="s">
        <v>24</v>
      </c>
    </row>
    <row r="827" spans="1:14" x14ac:dyDescent="0.3">
      <c r="A827">
        <v>30</v>
      </c>
      <c r="B827" t="s">
        <v>14</v>
      </c>
      <c r="C827" t="s">
        <v>15</v>
      </c>
      <c r="D827" t="s">
        <v>893</v>
      </c>
      <c r="E827" t="s">
        <v>1070</v>
      </c>
      <c r="F827">
        <v>21262</v>
      </c>
      <c r="G827" t="s">
        <v>18</v>
      </c>
      <c r="H827" t="s">
        <v>19</v>
      </c>
      <c r="I827" t="s">
        <v>42</v>
      </c>
      <c r="J827" t="s">
        <v>855</v>
      </c>
      <c r="K827" s="1">
        <v>43902.526921296303</v>
      </c>
      <c r="N827" t="s">
        <v>24</v>
      </c>
    </row>
    <row r="828" spans="1:14" x14ac:dyDescent="0.3">
      <c r="A828">
        <v>30</v>
      </c>
      <c r="B828" t="s">
        <v>14</v>
      </c>
      <c r="C828" t="s">
        <v>15</v>
      </c>
      <c r="D828" t="s">
        <v>985</v>
      </c>
      <c r="E828" t="s">
        <v>624</v>
      </c>
      <c r="F828">
        <v>21263</v>
      </c>
      <c r="G828" t="s">
        <v>18</v>
      </c>
      <c r="H828" t="s">
        <v>19</v>
      </c>
      <c r="I828" t="s">
        <v>120</v>
      </c>
      <c r="J828" t="s">
        <v>855</v>
      </c>
      <c r="K828" s="1">
        <v>43902.554074074098</v>
      </c>
      <c r="N828" t="s">
        <v>24</v>
      </c>
    </row>
    <row r="829" spans="1:14" x14ac:dyDescent="0.3">
      <c r="A829">
        <v>30</v>
      </c>
      <c r="B829" t="s">
        <v>14</v>
      </c>
      <c r="C829" t="s">
        <v>15</v>
      </c>
      <c r="D829" t="s">
        <v>901</v>
      </c>
      <c r="E829" t="s">
        <v>251</v>
      </c>
      <c r="F829">
        <v>21264</v>
      </c>
      <c r="G829" t="s">
        <v>18</v>
      </c>
      <c r="H829" t="s">
        <v>19</v>
      </c>
      <c r="I829" t="s">
        <v>42</v>
      </c>
      <c r="J829" t="s">
        <v>855</v>
      </c>
      <c r="K829" s="1">
        <v>43902.599733796298</v>
      </c>
      <c r="N829" t="s">
        <v>24</v>
      </c>
    </row>
    <row r="830" spans="1:14" x14ac:dyDescent="0.3">
      <c r="A830">
        <v>30</v>
      </c>
      <c r="B830" t="s">
        <v>14</v>
      </c>
      <c r="C830" t="s">
        <v>15</v>
      </c>
      <c r="D830" t="s">
        <v>446</v>
      </c>
      <c r="E830" t="s">
        <v>273</v>
      </c>
      <c r="F830">
        <v>21265</v>
      </c>
      <c r="G830" t="s">
        <v>18</v>
      </c>
      <c r="H830" t="s">
        <v>19</v>
      </c>
      <c r="I830" t="s">
        <v>42</v>
      </c>
      <c r="J830" t="s">
        <v>855</v>
      </c>
      <c r="K830" s="1">
        <v>43902.600243055596</v>
      </c>
      <c r="N830" t="s">
        <v>24</v>
      </c>
    </row>
    <row r="831" spans="1:14" x14ac:dyDescent="0.3">
      <c r="A831">
        <v>30</v>
      </c>
      <c r="B831" t="s">
        <v>14</v>
      </c>
      <c r="C831" t="s">
        <v>15</v>
      </c>
      <c r="D831" t="s">
        <v>975</v>
      </c>
      <c r="E831" t="s">
        <v>273</v>
      </c>
      <c r="F831">
        <v>21266</v>
      </c>
      <c r="G831" t="s">
        <v>18</v>
      </c>
      <c r="H831" t="s">
        <v>19</v>
      </c>
      <c r="I831" t="s">
        <v>42</v>
      </c>
      <c r="J831" t="s">
        <v>855</v>
      </c>
      <c r="K831" s="1">
        <v>43902.600810185198</v>
      </c>
      <c r="N831" t="s">
        <v>24</v>
      </c>
    </row>
    <row r="832" spans="1:14" x14ac:dyDescent="0.3">
      <c r="A832">
        <v>30</v>
      </c>
      <c r="B832" t="s">
        <v>14</v>
      </c>
      <c r="C832" t="s">
        <v>15</v>
      </c>
      <c r="D832" t="s">
        <v>985</v>
      </c>
      <c r="E832" t="s">
        <v>1092</v>
      </c>
      <c r="F832">
        <v>21267</v>
      </c>
      <c r="G832" t="s">
        <v>18</v>
      </c>
      <c r="H832" t="s">
        <v>19</v>
      </c>
      <c r="I832" t="s">
        <v>42</v>
      </c>
      <c r="J832" t="s">
        <v>855</v>
      </c>
      <c r="K832" s="1">
        <v>43902.601134259297</v>
      </c>
      <c r="N832" t="s">
        <v>24</v>
      </c>
    </row>
    <row r="833" spans="1:14" x14ac:dyDescent="0.3">
      <c r="A833">
        <v>30</v>
      </c>
      <c r="B833" t="s">
        <v>14</v>
      </c>
      <c r="C833" t="s">
        <v>15</v>
      </c>
      <c r="D833" t="s">
        <v>1093</v>
      </c>
      <c r="E833" t="s">
        <v>273</v>
      </c>
      <c r="F833">
        <v>21268</v>
      </c>
      <c r="G833" t="s">
        <v>18</v>
      </c>
      <c r="H833" t="s">
        <v>19</v>
      </c>
      <c r="I833" t="s">
        <v>42</v>
      </c>
      <c r="J833" t="s">
        <v>855</v>
      </c>
      <c r="K833" s="1">
        <v>43902.6015162037</v>
      </c>
      <c r="N833" t="s">
        <v>24</v>
      </c>
    </row>
    <row r="834" spans="1:14" x14ac:dyDescent="0.3">
      <c r="A834">
        <v>30</v>
      </c>
      <c r="B834" t="s">
        <v>14</v>
      </c>
      <c r="C834" t="s">
        <v>15</v>
      </c>
      <c r="D834" t="s">
        <v>985</v>
      </c>
      <c r="E834" t="s">
        <v>169</v>
      </c>
      <c r="F834">
        <v>21269</v>
      </c>
      <c r="G834" t="s">
        <v>18</v>
      </c>
      <c r="H834" t="s">
        <v>19</v>
      </c>
      <c r="I834" t="s">
        <v>42</v>
      </c>
      <c r="J834" t="s">
        <v>855</v>
      </c>
      <c r="K834" s="1">
        <v>43902.601956018501</v>
      </c>
      <c r="N834" t="s">
        <v>24</v>
      </c>
    </row>
    <row r="835" spans="1:14" x14ac:dyDescent="0.3">
      <c r="A835">
        <v>30</v>
      </c>
      <c r="B835" t="s">
        <v>14</v>
      </c>
      <c r="C835" t="s">
        <v>15</v>
      </c>
      <c r="D835" t="s">
        <v>88</v>
      </c>
      <c r="E835" t="s">
        <v>826</v>
      </c>
      <c r="F835">
        <v>21380</v>
      </c>
      <c r="G835" t="s">
        <v>18</v>
      </c>
      <c r="H835" t="s">
        <v>19</v>
      </c>
      <c r="I835" t="s">
        <v>90</v>
      </c>
      <c r="J835" t="s">
        <v>855</v>
      </c>
      <c r="K835" s="1">
        <v>43907.462662037004</v>
      </c>
      <c r="N835" t="s">
        <v>24</v>
      </c>
    </row>
    <row r="836" spans="1:14" x14ac:dyDescent="0.3">
      <c r="A836">
        <v>30</v>
      </c>
      <c r="B836" t="s">
        <v>14</v>
      </c>
      <c r="C836" t="s">
        <v>15</v>
      </c>
      <c r="D836" t="s">
        <v>1094</v>
      </c>
      <c r="E836" t="s">
        <v>1095</v>
      </c>
      <c r="F836">
        <v>21381</v>
      </c>
      <c r="G836" t="s">
        <v>18</v>
      </c>
      <c r="H836" t="s">
        <v>19</v>
      </c>
      <c r="I836" t="s">
        <v>90</v>
      </c>
      <c r="J836" t="s">
        <v>855</v>
      </c>
      <c r="K836" s="1">
        <v>43907.463831018496</v>
      </c>
      <c r="N836" t="s">
        <v>24</v>
      </c>
    </row>
    <row r="837" spans="1:14" x14ac:dyDescent="0.3">
      <c r="A837">
        <v>30</v>
      </c>
      <c r="B837" t="s">
        <v>14</v>
      </c>
      <c r="C837" t="s">
        <v>15</v>
      </c>
      <c r="D837" t="s">
        <v>524</v>
      </c>
      <c r="E837" t="s">
        <v>1096</v>
      </c>
      <c r="F837">
        <v>21382</v>
      </c>
      <c r="G837" t="s">
        <v>18</v>
      </c>
      <c r="H837" t="s">
        <v>19</v>
      </c>
      <c r="I837" t="s">
        <v>127</v>
      </c>
      <c r="J837" t="s">
        <v>855</v>
      </c>
      <c r="K837" s="1">
        <v>43907.510625000003</v>
      </c>
      <c r="N837" t="s">
        <v>24</v>
      </c>
    </row>
    <row r="838" spans="1:14" x14ac:dyDescent="0.3">
      <c r="A838">
        <v>30</v>
      </c>
      <c r="B838" t="s">
        <v>14</v>
      </c>
      <c r="C838" t="s">
        <v>15</v>
      </c>
      <c r="D838" t="s">
        <v>1097</v>
      </c>
      <c r="E838" t="s">
        <v>1098</v>
      </c>
      <c r="F838">
        <v>21383</v>
      </c>
      <c r="G838" t="s">
        <v>18</v>
      </c>
      <c r="H838" t="s">
        <v>19</v>
      </c>
      <c r="I838" t="s">
        <v>127</v>
      </c>
      <c r="J838" t="s">
        <v>855</v>
      </c>
      <c r="K838" s="1">
        <v>43907.512152777803</v>
      </c>
      <c r="N838" t="s">
        <v>24</v>
      </c>
    </row>
    <row r="839" spans="1:14" x14ac:dyDescent="0.3">
      <c r="A839">
        <v>30</v>
      </c>
      <c r="B839" t="s">
        <v>14</v>
      </c>
      <c r="C839" t="s">
        <v>15</v>
      </c>
      <c r="D839" t="s">
        <v>603</v>
      </c>
      <c r="E839" t="s">
        <v>1099</v>
      </c>
      <c r="F839">
        <v>22095</v>
      </c>
      <c r="G839" t="s">
        <v>18</v>
      </c>
      <c r="H839" t="s">
        <v>19</v>
      </c>
      <c r="I839" t="s">
        <v>42</v>
      </c>
      <c r="J839" t="s">
        <v>21</v>
      </c>
      <c r="K839" s="1">
        <v>43909.549363425896</v>
      </c>
      <c r="L839" t="s">
        <v>1100</v>
      </c>
      <c r="M839" t="s">
        <v>23</v>
      </c>
      <c r="N839" t="s">
        <v>24</v>
      </c>
    </row>
    <row r="840" spans="1:14" x14ac:dyDescent="0.3">
      <c r="A840">
        <v>30</v>
      </c>
      <c r="B840" t="s">
        <v>14</v>
      </c>
      <c r="C840" t="s">
        <v>15</v>
      </c>
      <c r="D840" t="s">
        <v>180</v>
      </c>
      <c r="E840" t="s">
        <v>1101</v>
      </c>
      <c r="F840">
        <v>22096</v>
      </c>
      <c r="G840" t="s">
        <v>18</v>
      </c>
      <c r="H840" t="s">
        <v>19</v>
      </c>
      <c r="I840" t="s">
        <v>42</v>
      </c>
      <c r="J840" t="s">
        <v>21</v>
      </c>
      <c r="K840" s="1">
        <v>43909.5859837963</v>
      </c>
      <c r="L840" t="s">
        <v>1100</v>
      </c>
      <c r="M840" t="s">
        <v>23</v>
      </c>
      <c r="N840" t="s">
        <v>24</v>
      </c>
    </row>
    <row r="841" spans="1:14" x14ac:dyDescent="0.3">
      <c r="A841">
        <v>30</v>
      </c>
      <c r="B841" t="s">
        <v>14</v>
      </c>
      <c r="C841" t="s">
        <v>15</v>
      </c>
      <c r="D841" t="s">
        <v>400</v>
      </c>
      <c r="E841" t="s">
        <v>92</v>
      </c>
      <c r="F841">
        <v>22097</v>
      </c>
      <c r="G841" t="s">
        <v>18</v>
      </c>
      <c r="H841" t="s">
        <v>19</v>
      </c>
      <c r="I841" t="s">
        <v>42</v>
      </c>
      <c r="J841" t="s">
        <v>21</v>
      </c>
      <c r="K841" s="1">
        <v>43915.371331018498</v>
      </c>
      <c r="L841" t="s">
        <v>1102</v>
      </c>
      <c r="M841" t="s">
        <v>29</v>
      </c>
      <c r="N841" t="s">
        <v>24</v>
      </c>
    </row>
    <row r="842" spans="1:14" x14ac:dyDescent="0.3">
      <c r="A842">
        <v>30</v>
      </c>
      <c r="B842" t="s">
        <v>14</v>
      </c>
      <c r="C842" t="s">
        <v>15</v>
      </c>
      <c r="D842" t="s">
        <v>206</v>
      </c>
      <c r="E842" t="s">
        <v>1103</v>
      </c>
      <c r="F842">
        <v>22098</v>
      </c>
      <c r="G842" t="s">
        <v>18</v>
      </c>
      <c r="H842" t="s">
        <v>19</v>
      </c>
      <c r="I842" t="s">
        <v>846</v>
      </c>
      <c r="J842" t="s">
        <v>21</v>
      </c>
      <c r="K842" s="1">
        <v>43915.502210648097</v>
      </c>
      <c r="L842" t="s">
        <v>1104</v>
      </c>
      <c r="M842" t="s">
        <v>29</v>
      </c>
      <c r="N842" t="s">
        <v>24</v>
      </c>
    </row>
    <row r="843" spans="1:14" x14ac:dyDescent="0.3">
      <c r="A843">
        <v>30</v>
      </c>
      <c r="B843" t="s">
        <v>14</v>
      </c>
      <c r="C843" t="s">
        <v>15</v>
      </c>
      <c r="D843" t="s">
        <v>1105</v>
      </c>
      <c r="E843" t="s">
        <v>1106</v>
      </c>
      <c r="F843">
        <v>22099</v>
      </c>
      <c r="G843" t="s">
        <v>18</v>
      </c>
      <c r="H843" t="s">
        <v>19</v>
      </c>
      <c r="I843" t="s">
        <v>42</v>
      </c>
      <c r="J843" t="s">
        <v>21</v>
      </c>
      <c r="K843" s="1">
        <v>43916.374340277798</v>
      </c>
      <c r="L843" t="s">
        <v>1107</v>
      </c>
      <c r="M843" t="s">
        <v>23</v>
      </c>
      <c r="N843" t="s">
        <v>395</v>
      </c>
    </row>
    <row r="844" spans="1:14" x14ac:dyDescent="0.3">
      <c r="A844">
        <v>30</v>
      </c>
      <c r="B844" t="s">
        <v>14</v>
      </c>
      <c r="C844" t="s">
        <v>15</v>
      </c>
      <c r="D844" t="s">
        <v>151</v>
      </c>
      <c r="E844" t="s">
        <v>1108</v>
      </c>
      <c r="F844">
        <v>22100</v>
      </c>
      <c r="G844" t="s">
        <v>18</v>
      </c>
      <c r="H844" t="s">
        <v>19</v>
      </c>
      <c r="I844" t="s">
        <v>42</v>
      </c>
      <c r="J844" t="s">
        <v>855</v>
      </c>
      <c r="K844" s="1">
        <v>43909.559884259303</v>
      </c>
      <c r="N844" t="s">
        <v>24</v>
      </c>
    </row>
    <row r="845" spans="1:14" x14ac:dyDescent="0.3">
      <c r="A845">
        <v>30</v>
      </c>
      <c r="B845" t="s">
        <v>14</v>
      </c>
      <c r="C845" t="s">
        <v>15</v>
      </c>
      <c r="D845" t="s">
        <v>895</v>
      </c>
      <c r="E845" t="s">
        <v>316</v>
      </c>
      <c r="F845">
        <v>22101</v>
      </c>
      <c r="G845" t="s">
        <v>18</v>
      </c>
      <c r="H845" t="s">
        <v>19</v>
      </c>
      <c r="I845" t="s">
        <v>42</v>
      </c>
      <c r="J845" t="s">
        <v>855</v>
      </c>
      <c r="K845" s="1">
        <v>43915.380555555603</v>
      </c>
      <c r="N845" t="s">
        <v>24</v>
      </c>
    </row>
    <row r="846" spans="1:14" x14ac:dyDescent="0.3">
      <c r="A846">
        <v>30</v>
      </c>
      <c r="B846" t="s">
        <v>14</v>
      </c>
      <c r="C846" t="s">
        <v>15</v>
      </c>
      <c r="D846" t="s">
        <v>524</v>
      </c>
      <c r="E846" t="s">
        <v>1109</v>
      </c>
      <c r="F846">
        <v>22102</v>
      </c>
      <c r="G846" t="s">
        <v>18</v>
      </c>
      <c r="H846" t="s">
        <v>19</v>
      </c>
      <c r="I846" t="s">
        <v>42</v>
      </c>
      <c r="J846" t="s">
        <v>855</v>
      </c>
      <c r="K846" s="1">
        <v>43915.449745370403</v>
      </c>
      <c r="N846" t="s">
        <v>24</v>
      </c>
    </row>
    <row r="847" spans="1:14" x14ac:dyDescent="0.3">
      <c r="A847">
        <v>30</v>
      </c>
      <c r="B847" t="s">
        <v>14</v>
      </c>
      <c r="C847" t="s">
        <v>15</v>
      </c>
      <c r="D847" t="s">
        <v>1110</v>
      </c>
      <c r="E847" t="s">
        <v>1111</v>
      </c>
      <c r="F847">
        <v>22103</v>
      </c>
      <c r="G847" t="s">
        <v>18</v>
      </c>
      <c r="H847" t="s">
        <v>19</v>
      </c>
      <c r="I847" t="s">
        <v>846</v>
      </c>
      <c r="J847" t="s">
        <v>855</v>
      </c>
      <c r="K847" s="1">
        <v>43915.516134259298</v>
      </c>
      <c r="N847" t="s">
        <v>24</v>
      </c>
    </row>
    <row r="848" spans="1:14" x14ac:dyDescent="0.3">
      <c r="A848">
        <v>30</v>
      </c>
      <c r="B848" t="s">
        <v>14</v>
      </c>
      <c r="C848" t="s">
        <v>15</v>
      </c>
      <c r="D848" t="s">
        <v>249</v>
      </c>
      <c r="E848" t="s">
        <v>1112</v>
      </c>
      <c r="F848">
        <v>22104</v>
      </c>
      <c r="G848" t="s">
        <v>18</v>
      </c>
      <c r="H848" t="s">
        <v>19</v>
      </c>
      <c r="I848" t="s">
        <v>42</v>
      </c>
      <c r="J848" t="s">
        <v>855</v>
      </c>
      <c r="K848" s="1">
        <v>43916.386493055601</v>
      </c>
      <c r="N848" t="s">
        <v>24</v>
      </c>
    </row>
    <row r="849" spans="1:14" x14ac:dyDescent="0.3">
      <c r="A849">
        <v>30</v>
      </c>
      <c r="B849" t="s">
        <v>14</v>
      </c>
      <c r="C849" t="s">
        <v>15</v>
      </c>
      <c r="D849" t="s">
        <v>808</v>
      </c>
      <c r="E849" t="s">
        <v>31</v>
      </c>
      <c r="F849">
        <v>22105</v>
      </c>
      <c r="G849" t="s">
        <v>18</v>
      </c>
      <c r="H849" t="s">
        <v>19</v>
      </c>
      <c r="I849" t="s">
        <v>27</v>
      </c>
      <c r="J849" t="s">
        <v>855</v>
      </c>
      <c r="K849" s="1">
        <v>43916.446203703701</v>
      </c>
      <c r="N849" t="s">
        <v>24</v>
      </c>
    </row>
    <row r="850" spans="1:14" x14ac:dyDescent="0.3">
      <c r="A850">
        <v>30</v>
      </c>
      <c r="B850" t="s">
        <v>14</v>
      </c>
      <c r="C850" t="s">
        <v>15</v>
      </c>
      <c r="D850" t="s">
        <v>492</v>
      </c>
      <c r="E850" t="s">
        <v>1113</v>
      </c>
      <c r="F850">
        <v>22106</v>
      </c>
      <c r="G850" t="s">
        <v>18</v>
      </c>
      <c r="H850" t="s">
        <v>19</v>
      </c>
      <c r="I850" t="s">
        <v>27</v>
      </c>
      <c r="J850" t="s">
        <v>855</v>
      </c>
      <c r="K850" s="1">
        <v>43916.446805555599</v>
      </c>
      <c r="N850" t="s">
        <v>24</v>
      </c>
    </row>
    <row r="851" spans="1:14" x14ac:dyDescent="0.3">
      <c r="A851">
        <v>30</v>
      </c>
      <c r="B851" t="s">
        <v>14</v>
      </c>
      <c r="C851" t="s">
        <v>15</v>
      </c>
      <c r="D851" t="s">
        <v>524</v>
      </c>
      <c r="E851" t="s">
        <v>1113</v>
      </c>
      <c r="F851">
        <v>22107</v>
      </c>
      <c r="G851" t="s">
        <v>18</v>
      </c>
      <c r="H851" t="s">
        <v>19</v>
      </c>
      <c r="I851" t="s">
        <v>27</v>
      </c>
      <c r="J851" t="s">
        <v>855</v>
      </c>
      <c r="K851" s="1">
        <v>43916.447361111103</v>
      </c>
      <c r="N851" t="s">
        <v>24</v>
      </c>
    </row>
    <row r="852" spans="1:14" x14ac:dyDescent="0.3">
      <c r="A852">
        <v>30</v>
      </c>
      <c r="B852" t="s">
        <v>14</v>
      </c>
      <c r="C852" t="s">
        <v>15</v>
      </c>
      <c r="D852" t="s">
        <v>886</v>
      </c>
      <c r="E852" t="s">
        <v>577</v>
      </c>
      <c r="F852">
        <v>22474</v>
      </c>
      <c r="G852" t="s">
        <v>18</v>
      </c>
      <c r="H852" t="s">
        <v>19</v>
      </c>
      <c r="I852" t="s">
        <v>42</v>
      </c>
      <c r="J852" t="s">
        <v>21</v>
      </c>
      <c r="K852" s="1">
        <v>43923.397349537001</v>
      </c>
      <c r="N852" t="s">
        <v>24</v>
      </c>
    </row>
    <row r="853" spans="1:14" x14ac:dyDescent="0.3">
      <c r="A853">
        <v>30</v>
      </c>
      <c r="B853" t="s">
        <v>14</v>
      </c>
      <c r="C853" t="s">
        <v>15</v>
      </c>
      <c r="D853" t="s">
        <v>674</v>
      </c>
      <c r="E853" t="s">
        <v>1114</v>
      </c>
      <c r="F853">
        <v>22475</v>
      </c>
      <c r="G853" t="s">
        <v>18</v>
      </c>
      <c r="H853" t="s">
        <v>19</v>
      </c>
      <c r="I853" t="s">
        <v>42</v>
      </c>
      <c r="J853" t="s">
        <v>21</v>
      </c>
      <c r="K853" s="1">
        <v>43924.497627314799</v>
      </c>
      <c r="L853" t="s">
        <v>1115</v>
      </c>
      <c r="M853" t="s">
        <v>23</v>
      </c>
      <c r="N853" t="s">
        <v>24</v>
      </c>
    </row>
    <row r="854" spans="1:14" x14ac:dyDescent="0.3">
      <c r="A854">
        <v>30</v>
      </c>
      <c r="B854" t="s">
        <v>14</v>
      </c>
      <c r="C854" t="s">
        <v>15</v>
      </c>
      <c r="D854" t="s">
        <v>896</v>
      </c>
      <c r="E854" t="s">
        <v>1116</v>
      </c>
      <c r="F854">
        <v>22476</v>
      </c>
      <c r="G854" t="s">
        <v>18</v>
      </c>
      <c r="H854" t="s">
        <v>19</v>
      </c>
      <c r="I854" t="s">
        <v>42</v>
      </c>
      <c r="J854" t="s">
        <v>855</v>
      </c>
      <c r="K854" s="1">
        <v>43923.3647569444</v>
      </c>
      <c r="N854" t="s">
        <v>24</v>
      </c>
    </row>
    <row r="855" spans="1:14" x14ac:dyDescent="0.3">
      <c r="A855">
        <v>30</v>
      </c>
      <c r="B855" t="s">
        <v>14</v>
      </c>
      <c r="C855" t="s">
        <v>15</v>
      </c>
      <c r="D855" t="s">
        <v>554</v>
      </c>
      <c r="E855" t="s">
        <v>539</v>
      </c>
      <c r="F855">
        <v>22477</v>
      </c>
      <c r="G855" t="s">
        <v>18</v>
      </c>
      <c r="H855" t="s">
        <v>19</v>
      </c>
      <c r="I855" t="s">
        <v>42</v>
      </c>
      <c r="J855" t="s">
        <v>855</v>
      </c>
      <c r="K855" s="1">
        <v>43923.405868055597</v>
      </c>
      <c r="N855" t="s">
        <v>24</v>
      </c>
    </row>
    <row r="856" spans="1:14" x14ac:dyDescent="0.3">
      <c r="A856">
        <v>30</v>
      </c>
      <c r="B856" t="s">
        <v>14</v>
      </c>
      <c r="C856" t="s">
        <v>15</v>
      </c>
      <c r="D856" t="s">
        <v>940</v>
      </c>
      <c r="E856" t="s">
        <v>892</v>
      </c>
      <c r="F856">
        <v>22478</v>
      </c>
      <c r="G856" t="s">
        <v>18</v>
      </c>
      <c r="H856" t="s">
        <v>19</v>
      </c>
      <c r="I856" t="s">
        <v>42</v>
      </c>
      <c r="J856" t="s">
        <v>855</v>
      </c>
      <c r="K856" s="1">
        <v>43923.40625</v>
      </c>
      <c r="N856" t="s">
        <v>24</v>
      </c>
    </row>
    <row r="857" spans="1:14" x14ac:dyDescent="0.3">
      <c r="A857">
        <v>30</v>
      </c>
      <c r="B857" t="s">
        <v>14</v>
      </c>
      <c r="C857" t="s">
        <v>15</v>
      </c>
      <c r="D857" t="s">
        <v>852</v>
      </c>
      <c r="E857" t="s">
        <v>892</v>
      </c>
      <c r="F857">
        <v>22479</v>
      </c>
      <c r="G857" t="s">
        <v>18</v>
      </c>
      <c r="H857" t="s">
        <v>19</v>
      </c>
      <c r="I857" t="s">
        <v>42</v>
      </c>
      <c r="J857" t="s">
        <v>855</v>
      </c>
      <c r="K857" s="1">
        <v>43923.4066550926</v>
      </c>
      <c r="N857" t="s">
        <v>24</v>
      </c>
    </row>
    <row r="858" spans="1:14" x14ac:dyDescent="0.3">
      <c r="A858">
        <v>30</v>
      </c>
      <c r="B858" t="s">
        <v>14</v>
      </c>
      <c r="C858" t="s">
        <v>15</v>
      </c>
      <c r="D858" t="s">
        <v>566</v>
      </c>
      <c r="E858" t="s">
        <v>92</v>
      </c>
      <c r="F858">
        <v>22480</v>
      </c>
      <c r="G858" t="s">
        <v>18</v>
      </c>
      <c r="H858" t="s">
        <v>19</v>
      </c>
      <c r="I858" t="s">
        <v>677</v>
      </c>
      <c r="J858" t="s">
        <v>855</v>
      </c>
      <c r="K858" s="1">
        <v>43923.480405092603</v>
      </c>
      <c r="N858" t="s">
        <v>24</v>
      </c>
    </row>
    <row r="859" spans="1:14" x14ac:dyDescent="0.3">
      <c r="A859">
        <v>30</v>
      </c>
      <c r="B859" t="s">
        <v>14</v>
      </c>
      <c r="C859" t="s">
        <v>15</v>
      </c>
      <c r="D859" t="s">
        <v>854</v>
      </c>
      <c r="E859" t="s">
        <v>655</v>
      </c>
      <c r="F859">
        <v>22481</v>
      </c>
      <c r="G859" t="s">
        <v>18</v>
      </c>
      <c r="H859" t="s">
        <v>19</v>
      </c>
      <c r="I859" t="s">
        <v>677</v>
      </c>
      <c r="J859" t="s">
        <v>855</v>
      </c>
      <c r="K859" s="1">
        <v>43923.480902777803</v>
      </c>
      <c r="N859" t="s">
        <v>24</v>
      </c>
    </row>
    <row r="860" spans="1:14" x14ac:dyDescent="0.3">
      <c r="A860">
        <v>30</v>
      </c>
      <c r="B860" t="s">
        <v>14</v>
      </c>
      <c r="C860" t="s">
        <v>15</v>
      </c>
      <c r="D860" t="s">
        <v>151</v>
      </c>
      <c r="E860" t="s">
        <v>92</v>
      </c>
      <c r="F860">
        <v>22482</v>
      </c>
      <c r="G860" t="s">
        <v>18</v>
      </c>
      <c r="H860" t="s">
        <v>19</v>
      </c>
      <c r="I860" t="s">
        <v>677</v>
      </c>
      <c r="J860" t="s">
        <v>855</v>
      </c>
      <c r="K860" s="1">
        <v>43923.481261574103</v>
      </c>
      <c r="N860" t="s">
        <v>24</v>
      </c>
    </row>
    <row r="861" spans="1:14" x14ac:dyDescent="0.3">
      <c r="A861">
        <v>30</v>
      </c>
      <c r="B861" t="s">
        <v>14</v>
      </c>
      <c r="C861" t="s">
        <v>15</v>
      </c>
      <c r="D861" t="s">
        <v>940</v>
      </c>
      <c r="E861" t="s">
        <v>1117</v>
      </c>
      <c r="F861">
        <v>22483</v>
      </c>
      <c r="G861" t="s">
        <v>18</v>
      </c>
      <c r="H861" t="s">
        <v>19</v>
      </c>
      <c r="I861" t="s">
        <v>42</v>
      </c>
      <c r="J861" t="s">
        <v>855</v>
      </c>
      <c r="K861" s="1">
        <v>43923.591018518498</v>
      </c>
      <c r="N861" t="s">
        <v>24</v>
      </c>
    </row>
    <row r="862" spans="1:14" x14ac:dyDescent="0.3">
      <c r="A862">
        <v>30</v>
      </c>
      <c r="B862" t="s">
        <v>14</v>
      </c>
      <c r="C862" t="s">
        <v>15</v>
      </c>
      <c r="D862" t="s">
        <v>849</v>
      </c>
      <c r="E862" t="s">
        <v>410</v>
      </c>
      <c r="F862">
        <v>22484</v>
      </c>
      <c r="G862" t="s">
        <v>18</v>
      </c>
      <c r="H862" t="s">
        <v>19</v>
      </c>
      <c r="I862" t="s">
        <v>42</v>
      </c>
      <c r="J862" t="s">
        <v>855</v>
      </c>
      <c r="K862" s="1">
        <v>43923.591469907398</v>
      </c>
      <c r="N862" t="s">
        <v>24</v>
      </c>
    </row>
    <row r="863" spans="1:14" x14ac:dyDescent="0.3">
      <c r="A863">
        <v>30</v>
      </c>
      <c r="B863" t="s">
        <v>14</v>
      </c>
      <c r="C863" t="s">
        <v>15</v>
      </c>
      <c r="D863" t="s">
        <v>893</v>
      </c>
      <c r="E863" t="s">
        <v>1118</v>
      </c>
      <c r="F863">
        <v>22485</v>
      </c>
      <c r="G863" t="s">
        <v>18</v>
      </c>
      <c r="H863" t="s">
        <v>19</v>
      </c>
      <c r="I863" t="s">
        <v>42</v>
      </c>
      <c r="J863" t="s">
        <v>855</v>
      </c>
      <c r="K863" s="1">
        <v>43924.471145833297</v>
      </c>
      <c r="N863" t="s">
        <v>24</v>
      </c>
    </row>
    <row r="864" spans="1:14" x14ac:dyDescent="0.3">
      <c r="A864">
        <v>30</v>
      </c>
      <c r="B864" t="s">
        <v>14</v>
      </c>
      <c r="C864" t="s">
        <v>15</v>
      </c>
      <c r="D864" t="s">
        <v>861</v>
      </c>
      <c r="E864" t="s">
        <v>1119</v>
      </c>
      <c r="F864">
        <v>22486</v>
      </c>
      <c r="G864" t="s">
        <v>18</v>
      </c>
      <c r="H864" t="s">
        <v>19</v>
      </c>
      <c r="I864" t="s">
        <v>42</v>
      </c>
      <c r="J864" t="s">
        <v>855</v>
      </c>
      <c r="K864" s="1">
        <v>43924.472094907404</v>
      </c>
      <c r="N864" t="s">
        <v>24</v>
      </c>
    </row>
    <row r="865" spans="1:14" x14ac:dyDescent="0.3">
      <c r="A865">
        <v>30</v>
      </c>
      <c r="B865" t="s">
        <v>14</v>
      </c>
      <c r="C865" t="s">
        <v>15</v>
      </c>
      <c r="D865" t="s">
        <v>33</v>
      </c>
      <c r="E865" t="s">
        <v>1119</v>
      </c>
      <c r="F865">
        <v>22487</v>
      </c>
      <c r="G865" t="s">
        <v>18</v>
      </c>
      <c r="H865" t="s">
        <v>19</v>
      </c>
      <c r="I865" t="s">
        <v>42</v>
      </c>
      <c r="J865" t="s">
        <v>855</v>
      </c>
      <c r="K865" s="1">
        <v>43924.472997685203</v>
      </c>
      <c r="N865" t="s">
        <v>24</v>
      </c>
    </row>
    <row r="866" spans="1:14" x14ac:dyDescent="0.3">
      <c r="A866">
        <v>30</v>
      </c>
      <c r="B866" t="s">
        <v>14</v>
      </c>
      <c r="C866" t="s">
        <v>15</v>
      </c>
      <c r="D866" t="s">
        <v>741</v>
      </c>
      <c r="E866" t="s">
        <v>1120</v>
      </c>
      <c r="F866">
        <v>22488</v>
      </c>
      <c r="G866" t="s">
        <v>18</v>
      </c>
      <c r="H866" t="s">
        <v>19</v>
      </c>
      <c r="I866" t="s">
        <v>42</v>
      </c>
      <c r="J866" t="s">
        <v>855</v>
      </c>
      <c r="K866" s="1">
        <v>43924.5151273148</v>
      </c>
      <c r="N866" t="s">
        <v>24</v>
      </c>
    </row>
    <row r="867" spans="1:14" x14ac:dyDescent="0.3">
      <c r="A867">
        <v>30</v>
      </c>
      <c r="B867" t="s">
        <v>14</v>
      </c>
      <c r="C867" t="s">
        <v>15</v>
      </c>
      <c r="D867" t="s">
        <v>766</v>
      </c>
      <c r="E867" t="s">
        <v>664</v>
      </c>
      <c r="F867">
        <v>22489</v>
      </c>
      <c r="G867" t="s">
        <v>18</v>
      </c>
      <c r="H867" t="s">
        <v>19</v>
      </c>
      <c r="I867" t="s">
        <v>42</v>
      </c>
      <c r="J867" t="s">
        <v>855</v>
      </c>
      <c r="K867" s="1">
        <v>43924.515636574099</v>
      </c>
      <c r="N867" t="s">
        <v>24</v>
      </c>
    </row>
    <row r="868" spans="1:14" x14ac:dyDescent="0.3">
      <c r="A868">
        <v>30</v>
      </c>
      <c r="B868" t="s">
        <v>14</v>
      </c>
      <c r="C868" t="s">
        <v>15</v>
      </c>
      <c r="D868" t="s">
        <v>33</v>
      </c>
      <c r="E868" t="s">
        <v>1121</v>
      </c>
      <c r="F868">
        <v>22490</v>
      </c>
      <c r="G868" t="s">
        <v>18</v>
      </c>
      <c r="H868" t="s">
        <v>19</v>
      </c>
      <c r="I868" t="s">
        <v>42</v>
      </c>
      <c r="J868" t="s">
        <v>855</v>
      </c>
      <c r="K868" s="1">
        <v>43924.516238425902</v>
      </c>
      <c r="N868" t="s">
        <v>24</v>
      </c>
    </row>
    <row r="869" spans="1:14" x14ac:dyDescent="0.3">
      <c r="A869">
        <v>30</v>
      </c>
      <c r="B869" t="s">
        <v>14</v>
      </c>
      <c r="C869" t="s">
        <v>15</v>
      </c>
      <c r="D869" t="s">
        <v>1004</v>
      </c>
      <c r="E869" t="s">
        <v>711</v>
      </c>
      <c r="F869">
        <v>22570</v>
      </c>
      <c r="G869" t="s">
        <v>18</v>
      </c>
      <c r="H869" t="s">
        <v>19</v>
      </c>
      <c r="I869" t="s">
        <v>42</v>
      </c>
      <c r="J869" t="s">
        <v>21</v>
      </c>
      <c r="K869" s="1">
        <v>43927.2977314815</v>
      </c>
      <c r="L869" t="s">
        <v>1122</v>
      </c>
      <c r="M869" t="s">
        <v>23</v>
      </c>
      <c r="N869" t="s">
        <v>24</v>
      </c>
    </row>
    <row r="870" spans="1:14" x14ac:dyDescent="0.3">
      <c r="A870">
        <v>30</v>
      </c>
      <c r="B870" t="s">
        <v>14</v>
      </c>
      <c r="C870" t="s">
        <v>15</v>
      </c>
      <c r="D870" t="s">
        <v>972</v>
      </c>
      <c r="E870" t="s">
        <v>274</v>
      </c>
      <c r="F870">
        <v>22571</v>
      </c>
      <c r="G870" t="s">
        <v>18</v>
      </c>
      <c r="H870" t="s">
        <v>19</v>
      </c>
      <c r="I870" t="s">
        <v>42</v>
      </c>
      <c r="J870" t="s">
        <v>21</v>
      </c>
      <c r="K870" s="1">
        <v>43928.483333333301</v>
      </c>
      <c r="L870" t="s">
        <v>1123</v>
      </c>
      <c r="M870" t="s">
        <v>23</v>
      </c>
      <c r="N870" t="s">
        <v>24</v>
      </c>
    </row>
    <row r="871" spans="1:14" x14ac:dyDescent="0.3">
      <c r="A871">
        <v>30</v>
      </c>
      <c r="B871" t="s">
        <v>14</v>
      </c>
      <c r="C871" t="s">
        <v>15</v>
      </c>
      <c r="D871" t="s">
        <v>1124</v>
      </c>
      <c r="E871" t="s">
        <v>1125</v>
      </c>
      <c r="F871">
        <v>22572</v>
      </c>
      <c r="G871" t="s">
        <v>18</v>
      </c>
      <c r="H871" t="s">
        <v>19</v>
      </c>
      <c r="I871" t="s">
        <v>224</v>
      </c>
      <c r="J871" t="s">
        <v>855</v>
      </c>
      <c r="K871" s="1">
        <v>43928.394710648201</v>
      </c>
      <c r="N871" t="s">
        <v>24</v>
      </c>
    </row>
    <row r="872" spans="1:14" x14ac:dyDescent="0.3">
      <c r="A872">
        <v>30</v>
      </c>
      <c r="B872" t="s">
        <v>14</v>
      </c>
      <c r="C872" t="s">
        <v>15</v>
      </c>
      <c r="D872" t="s">
        <v>937</v>
      </c>
      <c r="E872" t="s">
        <v>456</v>
      </c>
      <c r="F872">
        <v>22573</v>
      </c>
      <c r="G872" t="s">
        <v>18</v>
      </c>
      <c r="H872" t="s">
        <v>19</v>
      </c>
      <c r="I872" t="s">
        <v>224</v>
      </c>
      <c r="J872" t="s">
        <v>855</v>
      </c>
      <c r="K872" s="1">
        <v>43928.395127314798</v>
      </c>
      <c r="N872" t="s">
        <v>24</v>
      </c>
    </row>
    <row r="873" spans="1:14" x14ac:dyDescent="0.3">
      <c r="A873">
        <v>30</v>
      </c>
      <c r="B873" t="s">
        <v>14</v>
      </c>
      <c r="C873" t="s">
        <v>15</v>
      </c>
      <c r="D873" t="s">
        <v>741</v>
      </c>
      <c r="E873" t="s">
        <v>1126</v>
      </c>
      <c r="F873">
        <v>22574</v>
      </c>
      <c r="G873" t="s">
        <v>18</v>
      </c>
      <c r="H873" t="s">
        <v>19</v>
      </c>
      <c r="I873" t="s">
        <v>224</v>
      </c>
      <c r="J873" t="s">
        <v>855</v>
      </c>
      <c r="K873" s="1">
        <v>43928.3957407407</v>
      </c>
      <c r="N873" t="s">
        <v>24</v>
      </c>
    </row>
    <row r="874" spans="1:14" x14ac:dyDescent="0.3">
      <c r="A874">
        <v>30</v>
      </c>
      <c r="B874" t="s">
        <v>14</v>
      </c>
      <c r="C874" t="s">
        <v>15</v>
      </c>
      <c r="D874" t="s">
        <v>891</v>
      </c>
      <c r="E874" t="s">
        <v>579</v>
      </c>
      <c r="F874">
        <v>22575</v>
      </c>
      <c r="G874" t="s">
        <v>18</v>
      </c>
      <c r="H874" t="s">
        <v>19</v>
      </c>
      <c r="I874" t="s">
        <v>42</v>
      </c>
      <c r="J874" t="s">
        <v>855</v>
      </c>
      <c r="K874" s="1">
        <v>43928.470185185201</v>
      </c>
      <c r="N874" t="s">
        <v>24</v>
      </c>
    </row>
    <row r="875" spans="1:14" x14ac:dyDescent="0.3">
      <c r="A875">
        <v>30</v>
      </c>
      <c r="B875" t="s">
        <v>14</v>
      </c>
      <c r="C875" t="s">
        <v>15</v>
      </c>
      <c r="D875" t="s">
        <v>830</v>
      </c>
      <c r="E875" t="s">
        <v>273</v>
      </c>
      <c r="F875">
        <v>22576</v>
      </c>
      <c r="G875" t="s">
        <v>18</v>
      </c>
      <c r="H875" t="s">
        <v>19</v>
      </c>
      <c r="I875" t="s">
        <v>42</v>
      </c>
      <c r="J875" t="s">
        <v>855</v>
      </c>
      <c r="K875" s="1">
        <v>43928.470717592601</v>
      </c>
      <c r="N875" t="s">
        <v>24</v>
      </c>
    </row>
    <row r="876" spans="1:14" x14ac:dyDescent="0.3">
      <c r="A876">
        <v>30</v>
      </c>
      <c r="B876" t="s">
        <v>14</v>
      </c>
      <c r="C876" t="s">
        <v>15</v>
      </c>
      <c r="D876" t="s">
        <v>766</v>
      </c>
      <c r="E876" t="s">
        <v>273</v>
      </c>
      <c r="F876">
        <v>22577</v>
      </c>
      <c r="G876" t="s">
        <v>18</v>
      </c>
      <c r="H876" t="s">
        <v>19</v>
      </c>
      <c r="I876" t="s">
        <v>42</v>
      </c>
      <c r="J876" t="s">
        <v>855</v>
      </c>
      <c r="K876" s="1">
        <v>43928.471261574101</v>
      </c>
      <c r="N876" t="s">
        <v>24</v>
      </c>
    </row>
    <row r="877" spans="1:14" x14ac:dyDescent="0.3">
      <c r="A877">
        <v>30</v>
      </c>
      <c r="B877" t="s">
        <v>14</v>
      </c>
      <c r="C877" t="s">
        <v>15</v>
      </c>
      <c r="D877" t="s">
        <v>972</v>
      </c>
      <c r="E877" t="s">
        <v>839</v>
      </c>
      <c r="F877">
        <v>22948</v>
      </c>
      <c r="G877" t="s">
        <v>18</v>
      </c>
      <c r="H877" t="s">
        <v>19</v>
      </c>
      <c r="I877" t="s">
        <v>42</v>
      </c>
      <c r="J877" t="s">
        <v>21</v>
      </c>
      <c r="K877" s="1">
        <v>43937.581932870402</v>
      </c>
      <c r="L877" t="s">
        <v>1127</v>
      </c>
      <c r="M877" t="s">
        <v>23</v>
      </c>
      <c r="N877" t="s">
        <v>24</v>
      </c>
    </row>
    <row r="878" spans="1:14" x14ac:dyDescent="0.3">
      <c r="A878">
        <v>30</v>
      </c>
      <c r="B878" t="s">
        <v>14</v>
      </c>
      <c r="C878" t="s">
        <v>15</v>
      </c>
      <c r="D878" t="s">
        <v>16</v>
      </c>
      <c r="E878" t="s">
        <v>356</v>
      </c>
      <c r="F878">
        <v>22949</v>
      </c>
      <c r="G878" t="s">
        <v>18</v>
      </c>
      <c r="H878" t="s">
        <v>19</v>
      </c>
      <c r="I878" t="s">
        <v>42</v>
      </c>
      <c r="J878" t="s">
        <v>21</v>
      </c>
      <c r="K878" s="1">
        <v>43938.377881944398</v>
      </c>
      <c r="L878" t="s">
        <v>1128</v>
      </c>
      <c r="M878" t="s">
        <v>23</v>
      </c>
      <c r="N878" t="s">
        <v>24</v>
      </c>
    </row>
    <row r="879" spans="1:14" x14ac:dyDescent="0.3">
      <c r="A879">
        <v>30</v>
      </c>
      <c r="B879" t="s">
        <v>14</v>
      </c>
      <c r="C879" t="s">
        <v>15</v>
      </c>
      <c r="D879" t="s">
        <v>854</v>
      </c>
      <c r="E879" t="s">
        <v>182</v>
      </c>
      <c r="F879">
        <v>22950</v>
      </c>
      <c r="G879" t="s">
        <v>18</v>
      </c>
      <c r="H879" t="s">
        <v>19</v>
      </c>
      <c r="I879" t="s">
        <v>42</v>
      </c>
      <c r="J879" t="s">
        <v>855</v>
      </c>
      <c r="K879" s="1">
        <v>43937.5930787037</v>
      </c>
      <c r="N879" t="s">
        <v>24</v>
      </c>
    </row>
    <row r="880" spans="1:14" x14ac:dyDescent="0.3">
      <c r="A880">
        <v>30</v>
      </c>
      <c r="B880" t="s">
        <v>14</v>
      </c>
      <c r="C880" t="s">
        <v>15</v>
      </c>
      <c r="D880" t="s">
        <v>940</v>
      </c>
      <c r="E880" t="s">
        <v>1129</v>
      </c>
      <c r="F880">
        <v>22951</v>
      </c>
      <c r="G880" t="s">
        <v>18</v>
      </c>
      <c r="H880" t="s">
        <v>19</v>
      </c>
      <c r="I880" t="s">
        <v>42</v>
      </c>
      <c r="J880" t="s">
        <v>855</v>
      </c>
      <c r="K880" s="1">
        <v>43938.425578703696</v>
      </c>
      <c r="N880" t="s">
        <v>24</v>
      </c>
    </row>
    <row r="881" spans="1:14" x14ac:dyDescent="0.3">
      <c r="A881">
        <v>30</v>
      </c>
      <c r="B881" t="s">
        <v>14</v>
      </c>
      <c r="C881" t="s">
        <v>15</v>
      </c>
      <c r="D881" t="s">
        <v>805</v>
      </c>
      <c r="E881" t="s">
        <v>34</v>
      </c>
      <c r="F881">
        <v>23239</v>
      </c>
      <c r="G881" t="s">
        <v>18</v>
      </c>
      <c r="H881" t="s">
        <v>19</v>
      </c>
      <c r="I881" t="s">
        <v>42</v>
      </c>
      <c r="J881" t="s">
        <v>21</v>
      </c>
      <c r="K881" s="1">
        <v>43943.348657407398</v>
      </c>
      <c r="L881" t="s">
        <v>1130</v>
      </c>
      <c r="M881" t="s">
        <v>23</v>
      </c>
      <c r="N881" t="s">
        <v>24</v>
      </c>
    </row>
    <row r="882" spans="1:14" x14ac:dyDescent="0.3">
      <c r="A882">
        <v>30</v>
      </c>
      <c r="B882" t="s">
        <v>14</v>
      </c>
      <c r="C882" t="s">
        <v>15</v>
      </c>
      <c r="D882" t="s">
        <v>674</v>
      </c>
      <c r="E882" t="s">
        <v>117</v>
      </c>
      <c r="F882">
        <v>23240</v>
      </c>
      <c r="G882" t="s">
        <v>18</v>
      </c>
      <c r="H882" t="s">
        <v>19</v>
      </c>
      <c r="I882" t="s">
        <v>42</v>
      </c>
      <c r="J882" t="s">
        <v>21</v>
      </c>
      <c r="K882" s="1">
        <v>43944.389340277798</v>
      </c>
      <c r="L882" t="s">
        <v>1131</v>
      </c>
      <c r="M882" t="s">
        <v>23</v>
      </c>
      <c r="N882" t="s">
        <v>24</v>
      </c>
    </row>
    <row r="883" spans="1:14" x14ac:dyDescent="0.3">
      <c r="A883">
        <v>30</v>
      </c>
      <c r="B883" t="s">
        <v>14</v>
      </c>
      <c r="C883" t="s">
        <v>15</v>
      </c>
      <c r="D883" t="s">
        <v>180</v>
      </c>
      <c r="E883" t="s">
        <v>117</v>
      </c>
      <c r="F883">
        <v>23241</v>
      </c>
      <c r="G883" t="s">
        <v>18</v>
      </c>
      <c r="H883" t="s">
        <v>19</v>
      </c>
      <c r="I883" t="s">
        <v>42</v>
      </c>
      <c r="J883" t="s">
        <v>21</v>
      </c>
      <c r="K883" s="1">
        <v>43944.476793981499</v>
      </c>
      <c r="L883" t="s">
        <v>1132</v>
      </c>
      <c r="M883" t="s">
        <v>23</v>
      </c>
      <c r="N883" t="s">
        <v>24</v>
      </c>
    </row>
    <row r="884" spans="1:14" x14ac:dyDescent="0.3">
      <c r="A884">
        <v>30</v>
      </c>
      <c r="B884" t="s">
        <v>14</v>
      </c>
      <c r="C884" t="s">
        <v>15</v>
      </c>
      <c r="D884" t="s">
        <v>562</v>
      </c>
      <c r="E884" t="s">
        <v>462</v>
      </c>
      <c r="F884">
        <v>23242</v>
      </c>
      <c r="G884" t="s">
        <v>18</v>
      </c>
      <c r="H884" t="s">
        <v>19</v>
      </c>
      <c r="I884" t="s">
        <v>61</v>
      </c>
      <c r="J884" t="s">
        <v>855</v>
      </c>
      <c r="K884" s="1">
        <v>43941.340034722198</v>
      </c>
      <c r="N884" t="s">
        <v>24</v>
      </c>
    </row>
    <row r="885" spans="1:14" x14ac:dyDescent="0.3">
      <c r="A885">
        <v>30</v>
      </c>
      <c r="B885" t="s">
        <v>14</v>
      </c>
      <c r="C885" t="s">
        <v>15</v>
      </c>
      <c r="D885" t="s">
        <v>1054</v>
      </c>
      <c r="E885" t="s">
        <v>363</v>
      </c>
      <c r="F885">
        <v>23243</v>
      </c>
      <c r="G885" t="s">
        <v>18</v>
      </c>
      <c r="H885" t="s">
        <v>19</v>
      </c>
      <c r="I885" t="s">
        <v>61</v>
      </c>
      <c r="J885" t="s">
        <v>855</v>
      </c>
      <c r="K885" s="1">
        <v>43941.354282407403</v>
      </c>
      <c r="N885" t="s">
        <v>24</v>
      </c>
    </row>
    <row r="886" spans="1:14" x14ac:dyDescent="0.3">
      <c r="A886">
        <v>30</v>
      </c>
      <c r="B886" t="s">
        <v>14</v>
      </c>
      <c r="C886" t="s">
        <v>15</v>
      </c>
      <c r="D886" t="s">
        <v>492</v>
      </c>
      <c r="E886" t="s">
        <v>539</v>
      </c>
      <c r="F886">
        <v>23244</v>
      </c>
      <c r="G886" t="s">
        <v>18</v>
      </c>
      <c r="H886" t="s">
        <v>19</v>
      </c>
      <c r="I886" t="s">
        <v>61</v>
      </c>
      <c r="J886" t="s">
        <v>855</v>
      </c>
      <c r="K886" s="1">
        <v>43941.363935185203</v>
      </c>
      <c r="N886" t="s">
        <v>24</v>
      </c>
    </row>
    <row r="887" spans="1:14" x14ac:dyDescent="0.3">
      <c r="A887">
        <v>30</v>
      </c>
      <c r="B887" t="s">
        <v>14</v>
      </c>
      <c r="C887" t="s">
        <v>15</v>
      </c>
      <c r="D887" t="s">
        <v>151</v>
      </c>
      <c r="E887" t="s">
        <v>1073</v>
      </c>
      <c r="F887">
        <v>23245</v>
      </c>
      <c r="G887" t="s">
        <v>18</v>
      </c>
      <c r="H887" t="s">
        <v>19</v>
      </c>
      <c r="I887" t="s">
        <v>61</v>
      </c>
      <c r="J887" t="s">
        <v>855</v>
      </c>
      <c r="K887" s="1">
        <v>43941.3738773148</v>
      </c>
      <c r="N887" t="s">
        <v>24</v>
      </c>
    </row>
    <row r="888" spans="1:14" x14ac:dyDescent="0.3">
      <c r="A888">
        <v>30</v>
      </c>
      <c r="B888" t="s">
        <v>14</v>
      </c>
      <c r="C888" t="s">
        <v>15</v>
      </c>
      <c r="D888" t="s">
        <v>674</v>
      </c>
      <c r="E888" t="s">
        <v>1133</v>
      </c>
      <c r="F888">
        <v>23246</v>
      </c>
      <c r="G888" t="s">
        <v>18</v>
      </c>
      <c r="H888" t="s">
        <v>19</v>
      </c>
      <c r="I888" t="s">
        <v>61</v>
      </c>
      <c r="J888" t="s">
        <v>855</v>
      </c>
      <c r="K888" s="1">
        <v>43941.374259259297</v>
      </c>
      <c r="N888" t="s">
        <v>24</v>
      </c>
    </row>
    <row r="889" spans="1:14" x14ac:dyDescent="0.3">
      <c r="A889">
        <v>30</v>
      </c>
      <c r="B889" t="s">
        <v>14</v>
      </c>
      <c r="C889" t="s">
        <v>15</v>
      </c>
      <c r="D889" t="s">
        <v>808</v>
      </c>
      <c r="E889" t="s">
        <v>479</v>
      </c>
      <c r="F889">
        <v>23247</v>
      </c>
      <c r="G889" t="s">
        <v>18</v>
      </c>
      <c r="H889" t="s">
        <v>19</v>
      </c>
      <c r="I889" t="s">
        <v>705</v>
      </c>
      <c r="J889" t="s">
        <v>855</v>
      </c>
      <c r="K889" s="1">
        <v>43941.399120370399</v>
      </c>
      <c r="N889" t="s">
        <v>24</v>
      </c>
    </row>
    <row r="890" spans="1:14" x14ac:dyDescent="0.3">
      <c r="A890">
        <v>30</v>
      </c>
      <c r="B890" t="s">
        <v>14</v>
      </c>
      <c r="C890" t="s">
        <v>15</v>
      </c>
      <c r="D890" t="s">
        <v>1134</v>
      </c>
      <c r="E890" t="s">
        <v>1135</v>
      </c>
      <c r="F890">
        <v>23248</v>
      </c>
      <c r="G890" t="s">
        <v>18</v>
      </c>
      <c r="H890" t="s">
        <v>19</v>
      </c>
      <c r="I890" t="s">
        <v>705</v>
      </c>
      <c r="J890" t="s">
        <v>855</v>
      </c>
      <c r="K890" s="1">
        <v>43941.400115740696</v>
      </c>
      <c r="N890" t="s">
        <v>24</v>
      </c>
    </row>
    <row r="891" spans="1:14" x14ac:dyDescent="0.3">
      <c r="A891">
        <v>30</v>
      </c>
      <c r="B891" t="s">
        <v>14</v>
      </c>
      <c r="C891" t="s">
        <v>15</v>
      </c>
      <c r="D891" t="s">
        <v>1136</v>
      </c>
      <c r="E891" t="s">
        <v>1135</v>
      </c>
      <c r="F891">
        <v>23249</v>
      </c>
      <c r="G891" t="s">
        <v>18</v>
      </c>
      <c r="H891" t="s">
        <v>19</v>
      </c>
      <c r="I891" t="s">
        <v>705</v>
      </c>
      <c r="J891" t="s">
        <v>855</v>
      </c>
      <c r="K891" s="1">
        <v>43941.400833333297</v>
      </c>
      <c r="N891" t="s">
        <v>24</v>
      </c>
    </row>
    <row r="892" spans="1:14" x14ac:dyDescent="0.3">
      <c r="A892">
        <v>30</v>
      </c>
      <c r="B892" t="s">
        <v>14</v>
      </c>
      <c r="C892" t="s">
        <v>15</v>
      </c>
      <c r="D892" t="s">
        <v>1137</v>
      </c>
      <c r="E892" t="s">
        <v>1135</v>
      </c>
      <c r="F892">
        <v>23250</v>
      </c>
      <c r="G892" t="s">
        <v>18</v>
      </c>
      <c r="H892" t="s">
        <v>19</v>
      </c>
      <c r="I892" t="s">
        <v>705</v>
      </c>
      <c r="J892" t="s">
        <v>855</v>
      </c>
      <c r="K892" s="1">
        <v>43941.401412036997</v>
      </c>
      <c r="N892" t="s">
        <v>24</v>
      </c>
    </row>
    <row r="893" spans="1:14" x14ac:dyDescent="0.3">
      <c r="A893">
        <v>30</v>
      </c>
      <c r="B893" t="s">
        <v>14</v>
      </c>
      <c r="C893" t="s">
        <v>15</v>
      </c>
      <c r="D893" t="s">
        <v>249</v>
      </c>
      <c r="E893" t="s">
        <v>1138</v>
      </c>
      <c r="F893">
        <v>23251</v>
      </c>
      <c r="G893" t="s">
        <v>18</v>
      </c>
      <c r="H893" t="s">
        <v>19</v>
      </c>
      <c r="I893" t="s">
        <v>705</v>
      </c>
      <c r="J893" t="s">
        <v>855</v>
      </c>
      <c r="K893" s="1">
        <v>43941.402071759301</v>
      </c>
      <c r="N893" t="s">
        <v>24</v>
      </c>
    </row>
    <row r="894" spans="1:14" x14ac:dyDescent="0.3">
      <c r="A894">
        <v>30</v>
      </c>
      <c r="B894" t="s">
        <v>14</v>
      </c>
      <c r="C894" t="s">
        <v>15</v>
      </c>
      <c r="D894" t="s">
        <v>896</v>
      </c>
      <c r="E894" t="s">
        <v>1139</v>
      </c>
      <c r="F894">
        <v>23252</v>
      </c>
      <c r="G894" t="s">
        <v>18</v>
      </c>
      <c r="H894" t="s">
        <v>19</v>
      </c>
      <c r="I894" t="s">
        <v>61</v>
      </c>
      <c r="J894" t="s">
        <v>855</v>
      </c>
      <c r="K894" s="1">
        <v>43941.415081018502</v>
      </c>
      <c r="N894" t="s">
        <v>24</v>
      </c>
    </row>
    <row r="895" spans="1:14" x14ac:dyDescent="0.3">
      <c r="A895">
        <v>30</v>
      </c>
      <c r="B895" t="s">
        <v>14</v>
      </c>
      <c r="C895" t="s">
        <v>15</v>
      </c>
      <c r="D895" t="s">
        <v>1140</v>
      </c>
      <c r="E895" t="s">
        <v>1141</v>
      </c>
      <c r="F895">
        <v>23253</v>
      </c>
      <c r="G895" t="s">
        <v>18</v>
      </c>
      <c r="H895" t="s">
        <v>19</v>
      </c>
      <c r="I895" t="s">
        <v>61</v>
      </c>
      <c r="J895" t="s">
        <v>855</v>
      </c>
      <c r="K895" s="1">
        <v>43941.415763888901</v>
      </c>
      <c r="N895" t="s">
        <v>24</v>
      </c>
    </row>
    <row r="896" spans="1:14" x14ac:dyDescent="0.3">
      <c r="A896">
        <v>30</v>
      </c>
      <c r="B896" t="s">
        <v>14</v>
      </c>
      <c r="C896" t="s">
        <v>15</v>
      </c>
      <c r="D896" t="s">
        <v>1142</v>
      </c>
      <c r="E896" t="s">
        <v>1141</v>
      </c>
      <c r="F896">
        <v>23254</v>
      </c>
      <c r="G896" t="s">
        <v>18</v>
      </c>
      <c r="H896" t="s">
        <v>19</v>
      </c>
      <c r="I896" t="s">
        <v>61</v>
      </c>
      <c r="J896" t="s">
        <v>855</v>
      </c>
      <c r="K896" s="1">
        <v>43941.416284722203</v>
      </c>
      <c r="N896" t="s">
        <v>24</v>
      </c>
    </row>
    <row r="897" spans="1:14" x14ac:dyDescent="0.3">
      <c r="A897">
        <v>30</v>
      </c>
      <c r="B897" t="s">
        <v>14</v>
      </c>
      <c r="C897" t="s">
        <v>15</v>
      </c>
      <c r="D897" t="s">
        <v>1054</v>
      </c>
      <c r="E897" t="s">
        <v>1141</v>
      </c>
      <c r="F897">
        <v>23255</v>
      </c>
      <c r="G897" t="s">
        <v>18</v>
      </c>
      <c r="H897" t="s">
        <v>19</v>
      </c>
      <c r="I897" t="s">
        <v>61</v>
      </c>
      <c r="J897" t="s">
        <v>855</v>
      </c>
      <c r="K897" s="1">
        <v>43941.416689814803</v>
      </c>
      <c r="N897" t="s">
        <v>24</v>
      </c>
    </row>
    <row r="898" spans="1:14" x14ac:dyDescent="0.3">
      <c r="A898">
        <v>30</v>
      </c>
      <c r="B898" t="s">
        <v>14</v>
      </c>
      <c r="C898" t="s">
        <v>15</v>
      </c>
      <c r="D898" t="s">
        <v>861</v>
      </c>
      <c r="E898" t="s">
        <v>1141</v>
      </c>
      <c r="F898">
        <v>23256</v>
      </c>
      <c r="G898" t="s">
        <v>18</v>
      </c>
      <c r="H898" t="s">
        <v>19</v>
      </c>
      <c r="I898" t="s">
        <v>61</v>
      </c>
      <c r="J898" t="s">
        <v>855</v>
      </c>
      <c r="K898" s="1">
        <v>43941.417025463001</v>
      </c>
      <c r="N898" t="s">
        <v>24</v>
      </c>
    </row>
    <row r="899" spans="1:14" x14ac:dyDescent="0.3">
      <c r="A899">
        <v>30</v>
      </c>
      <c r="B899" t="s">
        <v>14</v>
      </c>
      <c r="C899" t="s">
        <v>15</v>
      </c>
      <c r="D899" t="s">
        <v>766</v>
      </c>
      <c r="E899" t="s">
        <v>780</v>
      </c>
      <c r="F899">
        <v>23257</v>
      </c>
      <c r="G899" t="s">
        <v>18</v>
      </c>
      <c r="H899" t="s">
        <v>19</v>
      </c>
      <c r="I899" t="s">
        <v>705</v>
      </c>
      <c r="J899" t="s">
        <v>855</v>
      </c>
      <c r="K899" s="1">
        <v>43941.441539351901</v>
      </c>
      <c r="N899" t="s">
        <v>24</v>
      </c>
    </row>
    <row r="900" spans="1:14" x14ac:dyDescent="0.3">
      <c r="A900">
        <v>30</v>
      </c>
      <c r="B900" t="s">
        <v>14</v>
      </c>
      <c r="C900" t="s">
        <v>15</v>
      </c>
      <c r="D900" t="s">
        <v>206</v>
      </c>
      <c r="E900" t="s">
        <v>1143</v>
      </c>
      <c r="F900">
        <v>23258</v>
      </c>
      <c r="G900" t="s">
        <v>18</v>
      </c>
      <c r="H900" t="s">
        <v>19</v>
      </c>
      <c r="I900" t="s">
        <v>705</v>
      </c>
      <c r="J900" t="s">
        <v>855</v>
      </c>
      <c r="K900" s="1">
        <v>43941.442222222198</v>
      </c>
      <c r="N900" t="s">
        <v>24</v>
      </c>
    </row>
    <row r="901" spans="1:14" x14ac:dyDescent="0.3">
      <c r="A901">
        <v>30</v>
      </c>
      <c r="B901" t="s">
        <v>14</v>
      </c>
      <c r="C901" t="s">
        <v>15</v>
      </c>
      <c r="D901" t="s">
        <v>572</v>
      </c>
      <c r="E901" t="s">
        <v>196</v>
      </c>
      <c r="F901">
        <v>23259</v>
      </c>
      <c r="G901" t="s">
        <v>18</v>
      </c>
      <c r="H901" t="s">
        <v>19</v>
      </c>
      <c r="I901" t="s">
        <v>705</v>
      </c>
      <c r="J901" t="s">
        <v>855</v>
      </c>
      <c r="K901" s="1">
        <v>43941.442835648202</v>
      </c>
      <c r="N901" t="s">
        <v>24</v>
      </c>
    </row>
    <row r="902" spans="1:14" x14ac:dyDescent="0.3">
      <c r="A902">
        <v>30</v>
      </c>
      <c r="B902" t="s">
        <v>14</v>
      </c>
      <c r="C902" t="s">
        <v>15</v>
      </c>
      <c r="D902" t="s">
        <v>854</v>
      </c>
      <c r="E902" t="s">
        <v>1144</v>
      </c>
      <c r="F902">
        <v>23260</v>
      </c>
      <c r="G902" t="s">
        <v>18</v>
      </c>
      <c r="H902" t="s">
        <v>19</v>
      </c>
      <c r="I902" t="s">
        <v>61</v>
      </c>
      <c r="J902" t="s">
        <v>855</v>
      </c>
      <c r="K902" s="1">
        <v>43941.461574074099</v>
      </c>
      <c r="N902" t="s">
        <v>24</v>
      </c>
    </row>
    <row r="903" spans="1:14" x14ac:dyDescent="0.3">
      <c r="A903">
        <v>30</v>
      </c>
      <c r="B903" t="s">
        <v>14</v>
      </c>
      <c r="C903" t="s">
        <v>15</v>
      </c>
      <c r="D903" t="s">
        <v>870</v>
      </c>
      <c r="E903" t="s">
        <v>1145</v>
      </c>
      <c r="F903">
        <v>23261</v>
      </c>
      <c r="G903" t="s">
        <v>18</v>
      </c>
      <c r="H903" t="s">
        <v>19</v>
      </c>
      <c r="I903" t="s">
        <v>61</v>
      </c>
      <c r="J903" t="s">
        <v>855</v>
      </c>
      <c r="K903" s="1">
        <v>43941.462002314802</v>
      </c>
      <c r="N903" t="s">
        <v>24</v>
      </c>
    </row>
    <row r="904" spans="1:14" x14ac:dyDescent="0.3">
      <c r="A904">
        <v>30</v>
      </c>
      <c r="B904" t="s">
        <v>14</v>
      </c>
      <c r="C904" t="s">
        <v>15</v>
      </c>
      <c r="D904" t="s">
        <v>492</v>
      </c>
      <c r="E904" t="s">
        <v>1146</v>
      </c>
      <c r="F904">
        <v>23262</v>
      </c>
      <c r="G904" t="s">
        <v>18</v>
      </c>
      <c r="H904" t="s">
        <v>19</v>
      </c>
      <c r="I904" t="s">
        <v>42</v>
      </c>
      <c r="J904" t="s">
        <v>855</v>
      </c>
      <c r="K904" s="1">
        <v>43943.356041666702</v>
      </c>
      <c r="N904" t="s">
        <v>24</v>
      </c>
    </row>
    <row r="905" spans="1:14" x14ac:dyDescent="0.3">
      <c r="A905">
        <v>30</v>
      </c>
      <c r="B905" t="s">
        <v>14</v>
      </c>
      <c r="C905" t="s">
        <v>15</v>
      </c>
      <c r="D905" t="s">
        <v>400</v>
      </c>
      <c r="E905" t="s">
        <v>1074</v>
      </c>
      <c r="F905">
        <v>23263</v>
      </c>
      <c r="G905" t="s">
        <v>18</v>
      </c>
      <c r="H905" t="s">
        <v>19</v>
      </c>
      <c r="I905" t="s">
        <v>42</v>
      </c>
      <c r="J905" t="s">
        <v>855</v>
      </c>
      <c r="K905" s="1">
        <v>43943.356666666703</v>
      </c>
      <c r="N905" t="s">
        <v>24</v>
      </c>
    </row>
    <row r="906" spans="1:14" x14ac:dyDescent="0.3">
      <c r="A906">
        <v>30</v>
      </c>
      <c r="B906" t="s">
        <v>14</v>
      </c>
      <c r="C906" t="s">
        <v>15</v>
      </c>
      <c r="D906" t="s">
        <v>33</v>
      </c>
      <c r="E906" t="s">
        <v>1074</v>
      </c>
      <c r="F906">
        <v>23264</v>
      </c>
      <c r="G906" t="s">
        <v>18</v>
      </c>
      <c r="H906" t="s">
        <v>19</v>
      </c>
      <c r="I906" t="s">
        <v>42</v>
      </c>
      <c r="J906" t="s">
        <v>855</v>
      </c>
      <c r="K906" s="1">
        <v>43943.3569907407</v>
      </c>
      <c r="N906" t="s">
        <v>24</v>
      </c>
    </row>
    <row r="907" spans="1:14" x14ac:dyDescent="0.3">
      <c r="A907">
        <v>30</v>
      </c>
      <c r="B907" t="s">
        <v>14</v>
      </c>
      <c r="C907" t="s">
        <v>15</v>
      </c>
      <c r="D907" t="s">
        <v>805</v>
      </c>
      <c r="E907" t="s">
        <v>1074</v>
      </c>
      <c r="F907">
        <v>23265</v>
      </c>
      <c r="G907" t="s">
        <v>18</v>
      </c>
      <c r="H907" t="s">
        <v>19</v>
      </c>
      <c r="I907" t="s">
        <v>42</v>
      </c>
      <c r="J907" t="s">
        <v>855</v>
      </c>
      <c r="K907" s="1">
        <v>43943.357430555603</v>
      </c>
      <c r="N907" t="s">
        <v>24</v>
      </c>
    </row>
    <row r="908" spans="1:14" x14ac:dyDescent="0.3">
      <c r="A908">
        <v>30</v>
      </c>
      <c r="B908" t="s">
        <v>14</v>
      </c>
      <c r="C908" t="s">
        <v>15</v>
      </c>
      <c r="D908" t="s">
        <v>566</v>
      </c>
      <c r="E908" t="s">
        <v>1074</v>
      </c>
      <c r="F908">
        <v>23266</v>
      </c>
      <c r="G908" t="s">
        <v>18</v>
      </c>
      <c r="H908" t="s">
        <v>19</v>
      </c>
      <c r="I908" t="s">
        <v>42</v>
      </c>
      <c r="J908" t="s">
        <v>855</v>
      </c>
      <c r="K908" s="1">
        <v>43943.358217592599</v>
      </c>
      <c r="N908" t="s">
        <v>24</v>
      </c>
    </row>
    <row r="909" spans="1:14" x14ac:dyDescent="0.3">
      <c r="A909">
        <v>30</v>
      </c>
      <c r="B909" t="s">
        <v>14</v>
      </c>
      <c r="C909" t="s">
        <v>15</v>
      </c>
      <c r="D909" t="s">
        <v>1147</v>
      </c>
      <c r="E909" t="s">
        <v>1148</v>
      </c>
      <c r="F909">
        <v>23267</v>
      </c>
      <c r="G909" t="s">
        <v>18</v>
      </c>
      <c r="H909" t="s">
        <v>19</v>
      </c>
      <c r="I909" t="s">
        <v>42</v>
      </c>
      <c r="J909" t="s">
        <v>855</v>
      </c>
      <c r="K909" s="1">
        <v>43943.443078703698</v>
      </c>
      <c r="N909" t="s">
        <v>24</v>
      </c>
    </row>
    <row r="910" spans="1:14" x14ac:dyDescent="0.3">
      <c r="A910">
        <v>30</v>
      </c>
      <c r="B910" t="s">
        <v>14</v>
      </c>
      <c r="C910" t="s">
        <v>15</v>
      </c>
      <c r="D910" t="s">
        <v>33</v>
      </c>
      <c r="E910" t="s">
        <v>34</v>
      </c>
      <c r="F910">
        <v>23268</v>
      </c>
      <c r="G910" t="s">
        <v>18</v>
      </c>
      <c r="H910" t="s">
        <v>19</v>
      </c>
      <c r="I910" t="s">
        <v>42</v>
      </c>
      <c r="J910" t="s">
        <v>855</v>
      </c>
      <c r="K910" s="1">
        <v>43943.443414351903</v>
      </c>
      <c r="N910" t="s">
        <v>24</v>
      </c>
    </row>
    <row r="911" spans="1:14" x14ac:dyDescent="0.3">
      <c r="A911">
        <v>30</v>
      </c>
      <c r="B911" t="s">
        <v>14</v>
      </c>
      <c r="C911" t="s">
        <v>15</v>
      </c>
      <c r="D911" t="s">
        <v>25</v>
      </c>
      <c r="E911" t="s">
        <v>1149</v>
      </c>
      <c r="F911">
        <v>23269</v>
      </c>
      <c r="G911" t="s">
        <v>18</v>
      </c>
      <c r="H911" t="s">
        <v>19</v>
      </c>
      <c r="I911" t="s">
        <v>42</v>
      </c>
      <c r="J911" t="s">
        <v>855</v>
      </c>
      <c r="K911" s="1">
        <v>43943.4440046296</v>
      </c>
      <c r="N911" t="s">
        <v>24</v>
      </c>
    </row>
    <row r="912" spans="1:14" x14ac:dyDescent="0.3">
      <c r="A912">
        <v>30</v>
      </c>
      <c r="B912" t="s">
        <v>14</v>
      </c>
      <c r="C912" t="s">
        <v>15</v>
      </c>
      <c r="D912" t="s">
        <v>25</v>
      </c>
      <c r="E912" t="s">
        <v>1150</v>
      </c>
      <c r="F912">
        <v>23270</v>
      </c>
      <c r="G912" t="s">
        <v>18</v>
      </c>
      <c r="H912" t="s">
        <v>19</v>
      </c>
      <c r="I912" t="s">
        <v>42</v>
      </c>
      <c r="J912" t="s">
        <v>855</v>
      </c>
      <c r="K912" s="1">
        <v>43943.444629629601</v>
      </c>
      <c r="N912" t="s">
        <v>24</v>
      </c>
    </row>
    <row r="913" spans="1:14" x14ac:dyDescent="0.3">
      <c r="A913">
        <v>30</v>
      </c>
      <c r="B913" t="s">
        <v>14</v>
      </c>
      <c r="C913" t="s">
        <v>15</v>
      </c>
      <c r="D913" t="s">
        <v>861</v>
      </c>
      <c r="E913" t="s">
        <v>33</v>
      </c>
      <c r="F913">
        <v>23271</v>
      </c>
      <c r="G913" t="s">
        <v>18</v>
      </c>
      <c r="H913" t="s">
        <v>19</v>
      </c>
      <c r="I913" t="s">
        <v>42</v>
      </c>
      <c r="J913" t="s">
        <v>855</v>
      </c>
      <c r="K913" s="1">
        <v>43943.444942129601</v>
      </c>
      <c r="N913" t="s">
        <v>24</v>
      </c>
    </row>
    <row r="914" spans="1:14" x14ac:dyDescent="0.3">
      <c r="A914">
        <v>30</v>
      </c>
      <c r="B914" t="s">
        <v>14</v>
      </c>
      <c r="C914" t="s">
        <v>15</v>
      </c>
      <c r="D914" t="s">
        <v>854</v>
      </c>
      <c r="E914" t="s">
        <v>34</v>
      </c>
      <c r="F914">
        <v>23272</v>
      </c>
      <c r="G914" t="s">
        <v>18</v>
      </c>
      <c r="H914" t="s">
        <v>19</v>
      </c>
      <c r="I914" t="s">
        <v>42</v>
      </c>
      <c r="J914" t="s">
        <v>855</v>
      </c>
      <c r="K914" s="1">
        <v>43943.445231481499</v>
      </c>
      <c r="N914" t="s">
        <v>24</v>
      </c>
    </row>
    <row r="915" spans="1:14" x14ac:dyDescent="0.3">
      <c r="A915">
        <v>30</v>
      </c>
      <c r="B915" t="s">
        <v>14</v>
      </c>
      <c r="C915" t="s">
        <v>15</v>
      </c>
      <c r="D915" t="s">
        <v>1069</v>
      </c>
      <c r="E915" t="s">
        <v>34</v>
      </c>
      <c r="F915">
        <v>23273</v>
      </c>
      <c r="G915" t="s">
        <v>18</v>
      </c>
      <c r="H915" t="s">
        <v>19</v>
      </c>
      <c r="I915" t="s">
        <v>42</v>
      </c>
      <c r="J915" t="s">
        <v>855</v>
      </c>
      <c r="K915" s="1">
        <v>43943.445636574099</v>
      </c>
      <c r="N915" t="s">
        <v>24</v>
      </c>
    </row>
    <row r="916" spans="1:14" x14ac:dyDescent="0.3">
      <c r="A916">
        <v>30</v>
      </c>
      <c r="B916" t="s">
        <v>14</v>
      </c>
      <c r="C916" t="s">
        <v>15</v>
      </c>
      <c r="D916" t="s">
        <v>896</v>
      </c>
      <c r="E916" t="s">
        <v>1151</v>
      </c>
      <c r="F916">
        <v>23274</v>
      </c>
      <c r="G916" t="s">
        <v>18</v>
      </c>
      <c r="H916" t="s">
        <v>19</v>
      </c>
      <c r="I916" t="s">
        <v>42</v>
      </c>
      <c r="J916" t="s">
        <v>855</v>
      </c>
      <c r="K916" s="1">
        <v>43944.492962962999</v>
      </c>
      <c r="N916" t="s">
        <v>24</v>
      </c>
    </row>
    <row r="917" spans="1:14" x14ac:dyDescent="0.3">
      <c r="A917">
        <v>30</v>
      </c>
      <c r="B917" t="s">
        <v>14</v>
      </c>
      <c r="C917" t="s">
        <v>15</v>
      </c>
      <c r="D917" t="s">
        <v>1152</v>
      </c>
      <c r="E917" t="s">
        <v>844</v>
      </c>
      <c r="F917">
        <v>23275</v>
      </c>
      <c r="G917" t="s">
        <v>18</v>
      </c>
      <c r="H917" t="s">
        <v>19</v>
      </c>
      <c r="I917" t="s">
        <v>20</v>
      </c>
      <c r="J917" t="s">
        <v>855</v>
      </c>
      <c r="K917" s="1">
        <v>43945.364305555602</v>
      </c>
      <c r="N917" t="s">
        <v>24</v>
      </c>
    </row>
    <row r="918" spans="1:14" x14ac:dyDescent="0.3">
      <c r="A918">
        <v>30</v>
      </c>
      <c r="B918" t="s">
        <v>14</v>
      </c>
      <c r="C918" t="s">
        <v>15</v>
      </c>
      <c r="D918" t="s">
        <v>861</v>
      </c>
      <c r="E918" t="s">
        <v>730</v>
      </c>
      <c r="F918">
        <v>23416</v>
      </c>
      <c r="G918" t="s">
        <v>18</v>
      </c>
      <c r="H918" t="s">
        <v>19</v>
      </c>
      <c r="I918" t="s">
        <v>42</v>
      </c>
      <c r="J918" t="s">
        <v>21</v>
      </c>
      <c r="K918" s="1">
        <v>43948.414027777799</v>
      </c>
      <c r="N918" t="s">
        <v>24</v>
      </c>
    </row>
    <row r="919" spans="1:14" x14ac:dyDescent="0.3">
      <c r="A919">
        <v>30</v>
      </c>
      <c r="B919" t="s">
        <v>14</v>
      </c>
      <c r="C919" t="s">
        <v>15</v>
      </c>
      <c r="D919" t="s">
        <v>16</v>
      </c>
      <c r="E919" t="s">
        <v>411</v>
      </c>
      <c r="F919">
        <v>23417</v>
      </c>
      <c r="G919" t="s">
        <v>18</v>
      </c>
      <c r="H919" t="s">
        <v>19</v>
      </c>
      <c r="I919" t="s">
        <v>42</v>
      </c>
      <c r="J919" t="s">
        <v>21</v>
      </c>
      <c r="K919" s="1">
        <v>43949.388020833299</v>
      </c>
      <c r="L919" t="s">
        <v>1153</v>
      </c>
      <c r="M919" t="s">
        <v>23</v>
      </c>
      <c r="N919" t="s">
        <v>24</v>
      </c>
    </row>
    <row r="920" spans="1:14" x14ac:dyDescent="0.3">
      <c r="A920">
        <v>30</v>
      </c>
      <c r="B920" t="s">
        <v>14</v>
      </c>
      <c r="C920" t="s">
        <v>15</v>
      </c>
      <c r="D920" t="s">
        <v>25</v>
      </c>
      <c r="E920" t="s">
        <v>477</v>
      </c>
      <c r="F920">
        <v>23418</v>
      </c>
      <c r="G920" t="s">
        <v>18</v>
      </c>
      <c r="H920" t="s">
        <v>19</v>
      </c>
      <c r="I920" t="s">
        <v>42</v>
      </c>
      <c r="J920" t="s">
        <v>21</v>
      </c>
      <c r="K920" s="1">
        <v>43949.563877314802</v>
      </c>
      <c r="L920" t="s">
        <v>1154</v>
      </c>
      <c r="M920" t="s">
        <v>23</v>
      </c>
      <c r="N920" t="s">
        <v>24</v>
      </c>
    </row>
    <row r="921" spans="1:14" x14ac:dyDescent="0.3">
      <c r="A921">
        <v>30</v>
      </c>
      <c r="B921" t="s">
        <v>14</v>
      </c>
      <c r="C921" t="s">
        <v>15</v>
      </c>
      <c r="D921" t="s">
        <v>396</v>
      </c>
      <c r="E921" t="s">
        <v>577</v>
      </c>
      <c r="F921">
        <v>23434</v>
      </c>
      <c r="G921" t="s">
        <v>18</v>
      </c>
      <c r="H921" t="s">
        <v>19</v>
      </c>
      <c r="I921" t="s">
        <v>42</v>
      </c>
      <c r="J921" t="s">
        <v>855</v>
      </c>
      <c r="K921" s="1">
        <v>43949.5695949074</v>
      </c>
      <c r="N921" t="s">
        <v>24</v>
      </c>
    </row>
    <row r="922" spans="1:14" x14ac:dyDescent="0.3">
      <c r="A922">
        <v>30</v>
      </c>
      <c r="B922" t="s">
        <v>14</v>
      </c>
      <c r="C922" t="s">
        <v>15</v>
      </c>
      <c r="D922" t="s">
        <v>661</v>
      </c>
      <c r="E922" t="s">
        <v>814</v>
      </c>
      <c r="F922">
        <v>23615</v>
      </c>
      <c r="G922" t="s">
        <v>18</v>
      </c>
      <c r="H922" t="s">
        <v>19</v>
      </c>
      <c r="I922" t="s">
        <v>42</v>
      </c>
      <c r="J922" t="s">
        <v>21</v>
      </c>
      <c r="K922" s="1">
        <v>43955.240347222199</v>
      </c>
      <c r="L922" t="s">
        <v>1155</v>
      </c>
      <c r="M922" t="s">
        <v>23</v>
      </c>
      <c r="N922" t="s">
        <v>24</v>
      </c>
    </row>
    <row r="923" spans="1:14" x14ac:dyDescent="0.3">
      <c r="A923">
        <v>30</v>
      </c>
      <c r="B923" t="s">
        <v>14</v>
      </c>
      <c r="C923" t="s">
        <v>15</v>
      </c>
      <c r="D923" t="s">
        <v>1156</v>
      </c>
      <c r="E923" t="s">
        <v>469</v>
      </c>
      <c r="F923">
        <v>23616</v>
      </c>
      <c r="G923" t="s">
        <v>18</v>
      </c>
      <c r="H923" t="s">
        <v>19</v>
      </c>
      <c r="I923" t="s">
        <v>42</v>
      </c>
      <c r="J923" t="s">
        <v>21</v>
      </c>
      <c r="K923" s="1">
        <v>43956.3688078704</v>
      </c>
      <c r="L923" t="s">
        <v>1157</v>
      </c>
      <c r="M923" t="s">
        <v>23</v>
      </c>
      <c r="N923" t="s">
        <v>24</v>
      </c>
    </row>
    <row r="924" spans="1:14" x14ac:dyDescent="0.3">
      <c r="A924">
        <v>30</v>
      </c>
      <c r="B924" t="s">
        <v>14</v>
      </c>
      <c r="C924" t="s">
        <v>15</v>
      </c>
      <c r="D924" t="s">
        <v>940</v>
      </c>
      <c r="E924" t="s">
        <v>251</v>
      </c>
      <c r="F924">
        <v>23617</v>
      </c>
      <c r="G924" t="s">
        <v>18</v>
      </c>
      <c r="H924" t="s">
        <v>19</v>
      </c>
      <c r="I924" t="s">
        <v>42</v>
      </c>
      <c r="J924" t="s">
        <v>855</v>
      </c>
      <c r="K924" s="1">
        <v>43955.247847222199</v>
      </c>
      <c r="N924" t="s">
        <v>24</v>
      </c>
    </row>
    <row r="925" spans="1:14" x14ac:dyDescent="0.3">
      <c r="A925">
        <v>30</v>
      </c>
      <c r="B925" t="s">
        <v>14</v>
      </c>
      <c r="C925" t="s">
        <v>15</v>
      </c>
      <c r="D925" t="s">
        <v>562</v>
      </c>
      <c r="E925" t="s">
        <v>691</v>
      </c>
      <c r="F925">
        <v>23618</v>
      </c>
      <c r="G925" t="s">
        <v>18</v>
      </c>
      <c r="H925" t="s">
        <v>19</v>
      </c>
      <c r="I925" t="s">
        <v>42</v>
      </c>
      <c r="J925" t="s">
        <v>855</v>
      </c>
      <c r="K925" s="1">
        <v>43955.294039351902</v>
      </c>
      <c r="N925" t="s">
        <v>24</v>
      </c>
    </row>
    <row r="926" spans="1:14" x14ac:dyDescent="0.3">
      <c r="A926">
        <v>30</v>
      </c>
      <c r="B926" t="s">
        <v>14</v>
      </c>
      <c r="C926" t="s">
        <v>15</v>
      </c>
      <c r="D926" t="s">
        <v>870</v>
      </c>
      <c r="E926" t="s">
        <v>1158</v>
      </c>
      <c r="F926">
        <v>23619</v>
      </c>
      <c r="G926" t="s">
        <v>18</v>
      </c>
      <c r="H926" t="s">
        <v>19</v>
      </c>
      <c r="I926" t="s">
        <v>42</v>
      </c>
      <c r="J926" t="s">
        <v>855</v>
      </c>
      <c r="K926" s="1">
        <v>43955.294837963003</v>
      </c>
      <c r="N926" t="s">
        <v>24</v>
      </c>
    </row>
    <row r="927" spans="1:14" x14ac:dyDescent="0.3">
      <c r="A927">
        <v>30</v>
      </c>
      <c r="B927" t="s">
        <v>14</v>
      </c>
      <c r="C927" t="s">
        <v>15</v>
      </c>
      <c r="D927" t="s">
        <v>603</v>
      </c>
      <c r="E927" t="s">
        <v>1158</v>
      </c>
      <c r="F927">
        <v>23620</v>
      </c>
      <c r="G927" t="s">
        <v>18</v>
      </c>
      <c r="H927" t="s">
        <v>19</v>
      </c>
      <c r="I927" t="s">
        <v>42</v>
      </c>
      <c r="J927" t="s">
        <v>855</v>
      </c>
      <c r="K927" s="1">
        <v>43955.2953935185</v>
      </c>
      <c r="N927" t="s">
        <v>24</v>
      </c>
    </row>
    <row r="928" spans="1:14" x14ac:dyDescent="0.3">
      <c r="A928">
        <v>30</v>
      </c>
      <c r="B928" t="s">
        <v>14</v>
      </c>
      <c r="C928" t="s">
        <v>15</v>
      </c>
      <c r="D928" t="s">
        <v>1159</v>
      </c>
      <c r="E928" t="s">
        <v>1160</v>
      </c>
      <c r="F928">
        <v>23621</v>
      </c>
      <c r="G928" t="s">
        <v>18</v>
      </c>
      <c r="H928" t="s">
        <v>19</v>
      </c>
      <c r="I928" t="s">
        <v>42</v>
      </c>
      <c r="J928" t="s">
        <v>855</v>
      </c>
      <c r="K928" s="1">
        <v>43957.403078703697</v>
      </c>
      <c r="N928" t="s">
        <v>24</v>
      </c>
    </row>
    <row r="929" spans="1:14" x14ac:dyDescent="0.3">
      <c r="A929">
        <v>30</v>
      </c>
      <c r="B929" t="s">
        <v>14</v>
      </c>
      <c r="C929" t="s">
        <v>15</v>
      </c>
      <c r="D929" t="s">
        <v>1161</v>
      </c>
      <c r="E929" t="s">
        <v>1162</v>
      </c>
      <c r="F929">
        <v>23622</v>
      </c>
      <c r="G929" t="s">
        <v>18</v>
      </c>
      <c r="H929" t="s">
        <v>19</v>
      </c>
      <c r="I929" t="s">
        <v>42</v>
      </c>
      <c r="J929" t="s">
        <v>855</v>
      </c>
      <c r="K929" s="1">
        <v>43957.417384259301</v>
      </c>
      <c r="N929" t="s">
        <v>24</v>
      </c>
    </row>
    <row r="930" spans="1:14" x14ac:dyDescent="0.3">
      <c r="A930">
        <v>30</v>
      </c>
      <c r="B930" t="s">
        <v>14</v>
      </c>
      <c r="C930" t="s">
        <v>15</v>
      </c>
      <c r="D930" t="s">
        <v>1163</v>
      </c>
      <c r="E930" t="s">
        <v>1164</v>
      </c>
      <c r="F930">
        <v>23623</v>
      </c>
      <c r="G930" t="s">
        <v>18</v>
      </c>
      <c r="H930" t="s">
        <v>19</v>
      </c>
      <c r="I930" t="s">
        <v>42</v>
      </c>
      <c r="J930" t="s">
        <v>855</v>
      </c>
      <c r="K930" s="1">
        <v>43957.417766203696</v>
      </c>
      <c r="N930" t="s">
        <v>24</v>
      </c>
    </row>
    <row r="931" spans="1:14" x14ac:dyDescent="0.3">
      <c r="A931">
        <v>30</v>
      </c>
      <c r="B931" t="s">
        <v>14</v>
      </c>
      <c r="C931" t="s">
        <v>15</v>
      </c>
      <c r="D931" t="s">
        <v>838</v>
      </c>
      <c r="E931" t="s">
        <v>669</v>
      </c>
      <c r="F931">
        <v>24782</v>
      </c>
      <c r="G931" t="s">
        <v>18</v>
      </c>
      <c r="H931" t="s">
        <v>19</v>
      </c>
      <c r="I931" t="s">
        <v>1165</v>
      </c>
      <c r="J931" t="s">
        <v>21</v>
      </c>
      <c r="K931" s="1">
        <v>43976.399166666699</v>
      </c>
      <c r="L931" t="s">
        <v>1166</v>
      </c>
      <c r="M931" t="s">
        <v>23</v>
      </c>
      <c r="N931" t="s">
        <v>24</v>
      </c>
    </row>
    <row r="932" spans="1:14" x14ac:dyDescent="0.3">
      <c r="A932">
        <v>30</v>
      </c>
      <c r="B932" t="s">
        <v>14</v>
      </c>
      <c r="C932" t="s">
        <v>15</v>
      </c>
      <c r="D932" t="s">
        <v>674</v>
      </c>
      <c r="E932" t="s">
        <v>511</v>
      </c>
      <c r="F932">
        <v>24783</v>
      </c>
      <c r="G932" t="s">
        <v>18</v>
      </c>
      <c r="H932" t="s">
        <v>19</v>
      </c>
      <c r="I932" t="s">
        <v>42</v>
      </c>
      <c r="J932" t="s">
        <v>21</v>
      </c>
      <c r="K932" s="1">
        <v>43976.578252314801</v>
      </c>
      <c r="L932" t="s">
        <v>1167</v>
      </c>
      <c r="M932" t="s">
        <v>23</v>
      </c>
      <c r="N932" t="s">
        <v>24</v>
      </c>
    </row>
    <row r="933" spans="1:14" x14ac:dyDescent="0.3">
      <c r="A933">
        <v>30</v>
      </c>
      <c r="B933" t="s">
        <v>14</v>
      </c>
      <c r="C933" t="s">
        <v>15</v>
      </c>
      <c r="D933" t="s">
        <v>1168</v>
      </c>
      <c r="E933" t="s">
        <v>1169</v>
      </c>
      <c r="F933">
        <v>24784</v>
      </c>
      <c r="G933" t="s">
        <v>18</v>
      </c>
      <c r="H933" t="s">
        <v>19</v>
      </c>
      <c r="I933" t="s">
        <v>42</v>
      </c>
      <c r="J933" t="s">
        <v>21</v>
      </c>
      <c r="K933" s="1">
        <v>43978.624178240701</v>
      </c>
      <c r="L933" t="s">
        <v>1170</v>
      </c>
      <c r="M933" t="s">
        <v>29</v>
      </c>
      <c r="N933" t="s">
        <v>24</v>
      </c>
    </row>
    <row r="934" spans="1:14" x14ac:dyDescent="0.3">
      <c r="A934">
        <v>30</v>
      </c>
      <c r="B934" t="s">
        <v>14</v>
      </c>
      <c r="C934" t="s">
        <v>15</v>
      </c>
      <c r="D934" t="s">
        <v>1171</v>
      </c>
      <c r="E934" t="s">
        <v>749</v>
      </c>
      <c r="F934">
        <v>24785</v>
      </c>
      <c r="G934" t="s">
        <v>18</v>
      </c>
      <c r="H934" t="s">
        <v>19</v>
      </c>
      <c r="I934" t="s">
        <v>42</v>
      </c>
      <c r="J934" t="s">
        <v>21</v>
      </c>
      <c r="K934" s="1">
        <v>43979.348518518498</v>
      </c>
      <c r="L934" t="s">
        <v>1172</v>
      </c>
      <c r="M934" t="s">
        <v>29</v>
      </c>
      <c r="N934" t="s">
        <v>24</v>
      </c>
    </row>
    <row r="935" spans="1:14" x14ac:dyDescent="0.3">
      <c r="A935">
        <v>30</v>
      </c>
      <c r="B935" t="s">
        <v>14</v>
      </c>
      <c r="C935" t="s">
        <v>15</v>
      </c>
      <c r="D935" t="s">
        <v>492</v>
      </c>
      <c r="E935" t="s">
        <v>450</v>
      </c>
      <c r="F935">
        <v>24786</v>
      </c>
      <c r="G935" t="s">
        <v>18</v>
      </c>
      <c r="H935" t="s">
        <v>19</v>
      </c>
      <c r="I935" t="s">
        <v>1165</v>
      </c>
      <c r="J935" t="s">
        <v>855</v>
      </c>
      <c r="K935" s="1">
        <v>43976.406087962998</v>
      </c>
      <c r="N935" t="s">
        <v>24</v>
      </c>
    </row>
    <row r="936" spans="1:14" x14ac:dyDescent="0.3">
      <c r="A936">
        <v>30</v>
      </c>
      <c r="B936" t="s">
        <v>14</v>
      </c>
      <c r="C936" t="s">
        <v>15</v>
      </c>
      <c r="D936" t="s">
        <v>808</v>
      </c>
      <c r="E936" t="s">
        <v>411</v>
      </c>
      <c r="F936">
        <v>24787</v>
      </c>
      <c r="G936" t="s">
        <v>18</v>
      </c>
      <c r="H936" t="s">
        <v>19</v>
      </c>
      <c r="I936" t="s">
        <v>42</v>
      </c>
      <c r="J936" t="s">
        <v>855</v>
      </c>
      <c r="K936" s="1">
        <v>43976.452650462998</v>
      </c>
      <c r="N936" t="s">
        <v>24</v>
      </c>
    </row>
    <row r="937" spans="1:14" x14ac:dyDescent="0.3">
      <c r="A937">
        <v>30</v>
      </c>
      <c r="B937" t="s">
        <v>14</v>
      </c>
      <c r="C937" t="s">
        <v>15</v>
      </c>
      <c r="D937" t="s">
        <v>1173</v>
      </c>
      <c r="E937" t="s">
        <v>401</v>
      </c>
      <c r="F937">
        <v>24788</v>
      </c>
      <c r="G937" t="s">
        <v>18</v>
      </c>
      <c r="H937" t="s">
        <v>19</v>
      </c>
      <c r="I937" t="s">
        <v>42</v>
      </c>
      <c r="J937" t="s">
        <v>855</v>
      </c>
      <c r="K937" s="1">
        <v>43976.453090277799</v>
      </c>
      <c r="N937" t="s">
        <v>24</v>
      </c>
    </row>
    <row r="938" spans="1:14" x14ac:dyDescent="0.3">
      <c r="A938">
        <v>30</v>
      </c>
      <c r="B938" t="s">
        <v>14</v>
      </c>
      <c r="C938" t="s">
        <v>15</v>
      </c>
      <c r="D938" t="s">
        <v>400</v>
      </c>
      <c r="E938" t="s">
        <v>401</v>
      </c>
      <c r="F938">
        <v>24789</v>
      </c>
      <c r="G938" t="s">
        <v>18</v>
      </c>
      <c r="H938" t="s">
        <v>19</v>
      </c>
      <c r="I938" t="s">
        <v>42</v>
      </c>
      <c r="J938" t="s">
        <v>855</v>
      </c>
      <c r="K938" s="1">
        <v>43976.453425925902</v>
      </c>
      <c r="N938" t="s">
        <v>24</v>
      </c>
    </row>
    <row r="939" spans="1:14" x14ac:dyDescent="0.3">
      <c r="A939">
        <v>30</v>
      </c>
      <c r="B939" t="s">
        <v>14</v>
      </c>
      <c r="C939" t="s">
        <v>15</v>
      </c>
      <c r="D939" t="s">
        <v>870</v>
      </c>
      <c r="E939" t="s">
        <v>401</v>
      </c>
      <c r="F939">
        <v>24790</v>
      </c>
      <c r="G939" t="s">
        <v>18</v>
      </c>
      <c r="H939" t="s">
        <v>19</v>
      </c>
      <c r="I939" t="s">
        <v>42</v>
      </c>
      <c r="J939" t="s">
        <v>855</v>
      </c>
      <c r="K939" s="1">
        <v>43976.453773148103</v>
      </c>
      <c r="N939" t="s">
        <v>24</v>
      </c>
    </row>
    <row r="940" spans="1:14" x14ac:dyDescent="0.3">
      <c r="A940">
        <v>30</v>
      </c>
      <c r="B940" t="s">
        <v>14</v>
      </c>
      <c r="C940" t="s">
        <v>15</v>
      </c>
      <c r="D940" t="s">
        <v>940</v>
      </c>
      <c r="E940" t="s">
        <v>728</v>
      </c>
      <c r="F940">
        <v>24791</v>
      </c>
      <c r="G940" t="s">
        <v>18</v>
      </c>
      <c r="H940" t="s">
        <v>19</v>
      </c>
      <c r="I940" t="s">
        <v>42</v>
      </c>
      <c r="J940" t="s">
        <v>855</v>
      </c>
      <c r="K940" s="1">
        <v>43976.584236111099</v>
      </c>
      <c r="N940" t="s">
        <v>24</v>
      </c>
    </row>
    <row r="941" spans="1:14" x14ac:dyDescent="0.3">
      <c r="A941">
        <v>30</v>
      </c>
      <c r="B941" t="s">
        <v>14</v>
      </c>
      <c r="C941" t="s">
        <v>15</v>
      </c>
      <c r="D941" t="s">
        <v>896</v>
      </c>
      <c r="E941" t="s">
        <v>511</v>
      </c>
      <c r="F941">
        <v>24792</v>
      </c>
      <c r="G941" t="s">
        <v>18</v>
      </c>
      <c r="H941" t="s">
        <v>19</v>
      </c>
      <c r="I941" t="s">
        <v>42</v>
      </c>
      <c r="J941" t="s">
        <v>855</v>
      </c>
      <c r="K941" s="1">
        <v>43976.584583333301</v>
      </c>
      <c r="N941" t="s">
        <v>24</v>
      </c>
    </row>
    <row r="942" spans="1:14" x14ac:dyDescent="0.3">
      <c r="A942">
        <v>30</v>
      </c>
      <c r="B942" t="s">
        <v>14</v>
      </c>
      <c r="C942" t="s">
        <v>15</v>
      </c>
      <c r="D942" t="s">
        <v>739</v>
      </c>
      <c r="E942" t="s">
        <v>728</v>
      </c>
      <c r="F942">
        <v>24793</v>
      </c>
      <c r="G942" t="s">
        <v>18</v>
      </c>
      <c r="H942" t="s">
        <v>19</v>
      </c>
      <c r="I942" t="s">
        <v>46</v>
      </c>
      <c r="J942" t="s">
        <v>855</v>
      </c>
      <c r="K942" s="1">
        <v>43978.3585185185</v>
      </c>
      <c r="N942" t="s">
        <v>24</v>
      </c>
    </row>
    <row r="943" spans="1:14" x14ac:dyDescent="0.3">
      <c r="A943">
        <v>30</v>
      </c>
      <c r="B943" t="s">
        <v>14</v>
      </c>
      <c r="C943" t="s">
        <v>15</v>
      </c>
      <c r="D943" t="s">
        <v>206</v>
      </c>
      <c r="E943" t="s">
        <v>92</v>
      </c>
      <c r="F943">
        <v>24794</v>
      </c>
      <c r="G943" t="s">
        <v>18</v>
      </c>
      <c r="H943" t="s">
        <v>19</v>
      </c>
      <c r="I943" t="s">
        <v>46</v>
      </c>
      <c r="J943" t="s">
        <v>855</v>
      </c>
      <c r="K943" s="1">
        <v>43978.358946759297</v>
      </c>
      <c r="N943" t="s">
        <v>24</v>
      </c>
    </row>
    <row r="944" spans="1:14" x14ac:dyDescent="0.3">
      <c r="A944">
        <v>30</v>
      </c>
      <c r="B944" t="s">
        <v>14</v>
      </c>
      <c r="C944" t="s">
        <v>15</v>
      </c>
      <c r="D944" t="s">
        <v>58</v>
      </c>
      <c r="E944" t="s">
        <v>92</v>
      </c>
      <c r="F944">
        <v>24795</v>
      </c>
      <c r="G944" t="s">
        <v>18</v>
      </c>
      <c r="H944" t="s">
        <v>19</v>
      </c>
      <c r="I944" t="s">
        <v>46</v>
      </c>
      <c r="J944" t="s">
        <v>855</v>
      </c>
      <c r="K944" s="1">
        <v>43978.359444444402</v>
      </c>
      <c r="N944" t="s">
        <v>24</v>
      </c>
    </row>
    <row r="945" spans="1:14" x14ac:dyDescent="0.3">
      <c r="A945">
        <v>30</v>
      </c>
      <c r="B945" t="s">
        <v>14</v>
      </c>
      <c r="C945" t="s">
        <v>15</v>
      </c>
      <c r="D945" t="s">
        <v>985</v>
      </c>
      <c r="E945" t="s">
        <v>1174</v>
      </c>
      <c r="F945">
        <v>24796</v>
      </c>
      <c r="G945" t="s">
        <v>18</v>
      </c>
      <c r="H945" t="s">
        <v>19</v>
      </c>
      <c r="I945" t="s">
        <v>46</v>
      </c>
      <c r="J945" t="s">
        <v>855</v>
      </c>
      <c r="K945" s="1">
        <v>43978.359965277799</v>
      </c>
      <c r="N945" t="s">
        <v>24</v>
      </c>
    </row>
    <row r="946" spans="1:14" x14ac:dyDescent="0.3">
      <c r="A946">
        <v>30</v>
      </c>
      <c r="B946" t="s">
        <v>14</v>
      </c>
      <c r="C946" t="s">
        <v>15</v>
      </c>
      <c r="D946" t="s">
        <v>1175</v>
      </c>
      <c r="E946" t="s">
        <v>92</v>
      </c>
      <c r="F946">
        <v>24797</v>
      </c>
      <c r="G946" t="s">
        <v>18</v>
      </c>
      <c r="H946" t="s">
        <v>19</v>
      </c>
      <c r="I946" t="s">
        <v>46</v>
      </c>
      <c r="J946" t="s">
        <v>855</v>
      </c>
      <c r="K946" s="1">
        <v>43978.360381944403</v>
      </c>
      <c r="N946" t="s">
        <v>24</v>
      </c>
    </row>
    <row r="947" spans="1:14" x14ac:dyDescent="0.3">
      <c r="A947">
        <v>30</v>
      </c>
      <c r="B947" t="s">
        <v>14</v>
      </c>
      <c r="C947" t="s">
        <v>15</v>
      </c>
      <c r="D947" t="s">
        <v>1176</v>
      </c>
      <c r="E947" t="s">
        <v>1177</v>
      </c>
      <c r="F947">
        <v>24798</v>
      </c>
      <c r="G947" t="s">
        <v>18</v>
      </c>
      <c r="H947" t="s">
        <v>19</v>
      </c>
      <c r="I947" t="s">
        <v>46</v>
      </c>
      <c r="J947" t="s">
        <v>855</v>
      </c>
      <c r="K947" s="1">
        <v>43978.361030092601</v>
      </c>
      <c r="N947" t="s">
        <v>24</v>
      </c>
    </row>
    <row r="948" spans="1:14" x14ac:dyDescent="0.3">
      <c r="A948">
        <v>30</v>
      </c>
      <c r="B948" t="s">
        <v>14</v>
      </c>
      <c r="C948" t="s">
        <v>15</v>
      </c>
      <c r="D948" t="s">
        <v>389</v>
      </c>
      <c r="E948" t="s">
        <v>1178</v>
      </c>
      <c r="F948">
        <v>24799</v>
      </c>
      <c r="G948" t="s">
        <v>18</v>
      </c>
      <c r="H948" t="s">
        <v>19</v>
      </c>
      <c r="I948" t="s">
        <v>49</v>
      </c>
      <c r="J948" t="s">
        <v>855</v>
      </c>
      <c r="K948" s="1">
        <v>43978.367881944403</v>
      </c>
      <c r="N948" t="s">
        <v>24</v>
      </c>
    </row>
    <row r="949" spans="1:14" x14ac:dyDescent="0.3">
      <c r="A949">
        <v>30</v>
      </c>
      <c r="B949" t="s">
        <v>14</v>
      </c>
      <c r="C949" t="s">
        <v>15</v>
      </c>
      <c r="D949" t="s">
        <v>572</v>
      </c>
      <c r="E949" t="s">
        <v>1178</v>
      </c>
      <c r="F949">
        <v>24800</v>
      </c>
      <c r="G949" t="s">
        <v>18</v>
      </c>
      <c r="H949" t="s">
        <v>19</v>
      </c>
      <c r="I949" t="s">
        <v>49</v>
      </c>
      <c r="J949" t="s">
        <v>855</v>
      </c>
      <c r="K949" s="1">
        <v>43978.369942129597</v>
      </c>
      <c r="N949" t="s">
        <v>24</v>
      </c>
    </row>
    <row r="950" spans="1:14" x14ac:dyDescent="0.3">
      <c r="A950">
        <v>30</v>
      </c>
      <c r="B950" t="s">
        <v>14</v>
      </c>
      <c r="C950" t="s">
        <v>15</v>
      </c>
      <c r="D950" t="s">
        <v>572</v>
      </c>
      <c r="E950" t="s">
        <v>1179</v>
      </c>
      <c r="F950">
        <v>24801</v>
      </c>
      <c r="G950" t="s">
        <v>18</v>
      </c>
      <c r="H950" t="s">
        <v>19</v>
      </c>
      <c r="I950" t="s">
        <v>49</v>
      </c>
      <c r="J950" t="s">
        <v>855</v>
      </c>
      <c r="K950" s="1">
        <v>43978.370370370401</v>
      </c>
      <c r="N950" t="s">
        <v>24</v>
      </c>
    </row>
    <row r="951" spans="1:14" x14ac:dyDescent="0.3">
      <c r="A951">
        <v>30</v>
      </c>
      <c r="B951" t="s">
        <v>14</v>
      </c>
      <c r="C951" t="s">
        <v>15</v>
      </c>
      <c r="D951" t="s">
        <v>524</v>
      </c>
      <c r="E951" t="s">
        <v>182</v>
      </c>
      <c r="F951">
        <v>24802</v>
      </c>
      <c r="G951" t="s">
        <v>18</v>
      </c>
      <c r="H951" t="s">
        <v>19</v>
      </c>
      <c r="I951" t="s">
        <v>49</v>
      </c>
      <c r="J951" t="s">
        <v>855</v>
      </c>
      <c r="K951" s="1">
        <v>43978.370844907397</v>
      </c>
      <c r="N951" t="s">
        <v>24</v>
      </c>
    </row>
    <row r="952" spans="1:14" x14ac:dyDescent="0.3">
      <c r="A952">
        <v>30</v>
      </c>
      <c r="B952" t="s">
        <v>14</v>
      </c>
      <c r="C952" t="s">
        <v>15</v>
      </c>
      <c r="D952" t="s">
        <v>1180</v>
      </c>
      <c r="E952" t="s">
        <v>1178</v>
      </c>
      <c r="F952">
        <v>24803</v>
      </c>
      <c r="G952" t="s">
        <v>18</v>
      </c>
      <c r="H952" t="s">
        <v>19</v>
      </c>
      <c r="I952" t="s">
        <v>49</v>
      </c>
      <c r="J952" t="s">
        <v>855</v>
      </c>
      <c r="K952" s="1">
        <v>43978.371435185203</v>
      </c>
      <c r="N952" t="s">
        <v>24</v>
      </c>
    </row>
    <row r="953" spans="1:14" x14ac:dyDescent="0.3">
      <c r="A953">
        <v>30</v>
      </c>
      <c r="B953" t="s">
        <v>14</v>
      </c>
      <c r="C953" t="s">
        <v>15</v>
      </c>
      <c r="D953" t="s">
        <v>25</v>
      </c>
      <c r="E953" t="s">
        <v>1178</v>
      </c>
      <c r="F953">
        <v>24804</v>
      </c>
      <c r="G953" t="s">
        <v>18</v>
      </c>
      <c r="H953" t="s">
        <v>19</v>
      </c>
      <c r="I953" t="s">
        <v>49</v>
      </c>
      <c r="J953" t="s">
        <v>855</v>
      </c>
      <c r="K953" s="1">
        <v>43978.371817129599</v>
      </c>
      <c r="N953" t="s">
        <v>24</v>
      </c>
    </row>
    <row r="954" spans="1:14" x14ac:dyDescent="0.3">
      <c r="A954">
        <v>30</v>
      </c>
      <c r="B954" t="s">
        <v>14</v>
      </c>
      <c r="C954" t="s">
        <v>15</v>
      </c>
      <c r="D954" t="s">
        <v>44</v>
      </c>
      <c r="E954" t="s">
        <v>1178</v>
      </c>
      <c r="F954">
        <v>24805</v>
      </c>
      <c r="G954" t="s">
        <v>18</v>
      </c>
      <c r="H954" t="s">
        <v>19</v>
      </c>
      <c r="I954" t="s">
        <v>49</v>
      </c>
      <c r="J954" t="s">
        <v>855</v>
      </c>
      <c r="K954" s="1">
        <v>43978.372187499997</v>
      </c>
      <c r="N954" t="s">
        <v>24</v>
      </c>
    </row>
    <row r="955" spans="1:14" x14ac:dyDescent="0.3">
      <c r="A955">
        <v>30</v>
      </c>
      <c r="B955" t="s">
        <v>14</v>
      </c>
      <c r="C955" t="s">
        <v>15</v>
      </c>
      <c r="D955" t="s">
        <v>572</v>
      </c>
      <c r="E955" t="s">
        <v>1181</v>
      </c>
      <c r="F955">
        <v>24806</v>
      </c>
      <c r="G955" t="s">
        <v>18</v>
      </c>
      <c r="H955" t="s">
        <v>19</v>
      </c>
      <c r="I955" t="s">
        <v>42</v>
      </c>
      <c r="J955" t="s">
        <v>855</v>
      </c>
      <c r="K955" s="1">
        <v>43978.382395833301</v>
      </c>
      <c r="N955" t="s">
        <v>24</v>
      </c>
    </row>
    <row r="956" spans="1:14" x14ac:dyDescent="0.3">
      <c r="A956">
        <v>30</v>
      </c>
      <c r="B956" t="s">
        <v>14</v>
      </c>
      <c r="C956" t="s">
        <v>15</v>
      </c>
      <c r="D956" t="s">
        <v>16</v>
      </c>
      <c r="E956" t="s">
        <v>1182</v>
      </c>
      <c r="F956">
        <v>24807</v>
      </c>
      <c r="G956" t="s">
        <v>18</v>
      </c>
      <c r="H956" t="s">
        <v>19</v>
      </c>
      <c r="I956" t="s">
        <v>42</v>
      </c>
      <c r="J956" t="s">
        <v>855</v>
      </c>
      <c r="K956" s="1">
        <v>43978.3827662037</v>
      </c>
      <c r="N956" t="s">
        <v>24</v>
      </c>
    </row>
    <row r="957" spans="1:14" x14ac:dyDescent="0.3">
      <c r="A957">
        <v>30</v>
      </c>
      <c r="B957" t="s">
        <v>14</v>
      </c>
      <c r="C957" t="s">
        <v>15</v>
      </c>
      <c r="D957" t="s">
        <v>893</v>
      </c>
      <c r="E957" t="s">
        <v>1182</v>
      </c>
      <c r="F957">
        <v>24808</v>
      </c>
      <c r="G957" t="s">
        <v>18</v>
      </c>
      <c r="H957" t="s">
        <v>19</v>
      </c>
      <c r="I957" t="s">
        <v>42</v>
      </c>
      <c r="J957" t="s">
        <v>855</v>
      </c>
      <c r="K957" s="1">
        <v>43978.383240740703</v>
      </c>
      <c r="N957" t="s">
        <v>24</v>
      </c>
    </row>
    <row r="958" spans="1:14" x14ac:dyDescent="0.3">
      <c r="A958">
        <v>30</v>
      </c>
      <c r="B958" t="s">
        <v>14</v>
      </c>
      <c r="C958" t="s">
        <v>15</v>
      </c>
      <c r="D958" t="s">
        <v>566</v>
      </c>
      <c r="E958" t="s">
        <v>1183</v>
      </c>
      <c r="F958">
        <v>24809</v>
      </c>
      <c r="G958" t="s">
        <v>18</v>
      </c>
      <c r="H958" t="s">
        <v>19</v>
      </c>
      <c r="I958" t="s">
        <v>204</v>
      </c>
      <c r="J958" t="s">
        <v>855</v>
      </c>
      <c r="K958" s="1">
        <v>43978.405925925901</v>
      </c>
      <c r="N958" t="s">
        <v>24</v>
      </c>
    </row>
    <row r="959" spans="1:14" x14ac:dyDescent="0.3">
      <c r="A959">
        <v>30</v>
      </c>
      <c r="B959" t="s">
        <v>14</v>
      </c>
      <c r="C959" t="s">
        <v>15</v>
      </c>
      <c r="D959" t="s">
        <v>396</v>
      </c>
      <c r="E959" t="s">
        <v>1184</v>
      </c>
      <c r="F959">
        <v>24810</v>
      </c>
      <c r="G959" t="s">
        <v>18</v>
      </c>
      <c r="H959" t="s">
        <v>19</v>
      </c>
      <c r="I959" t="s">
        <v>204</v>
      </c>
      <c r="J959" t="s">
        <v>855</v>
      </c>
      <c r="K959" s="1">
        <v>43978.406261574099</v>
      </c>
      <c r="N959" t="s">
        <v>24</v>
      </c>
    </row>
    <row r="960" spans="1:14" x14ac:dyDescent="0.3">
      <c r="A960">
        <v>30</v>
      </c>
      <c r="B960" t="s">
        <v>14</v>
      </c>
      <c r="C960" t="s">
        <v>15</v>
      </c>
      <c r="D960" t="s">
        <v>572</v>
      </c>
      <c r="E960" t="s">
        <v>1184</v>
      </c>
      <c r="F960">
        <v>24811</v>
      </c>
      <c r="G960" t="s">
        <v>18</v>
      </c>
      <c r="H960" t="s">
        <v>19</v>
      </c>
      <c r="I960" t="s">
        <v>204</v>
      </c>
      <c r="J960" t="s">
        <v>855</v>
      </c>
      <c r="K960" s="1">
        <v>43978.4066087963</v>
      </c>
      <c r="N960" t="s">
        <v>24</v>
      </c>
    </row>
    <row r="961" spans="1:14" x14ac:dyDescent="0.3">
      <c r="A961">
        <v>30</v>
      </c>
      <c r="B961" t="s">
        <v>14</v>
      </c>
      <c r="C961" t="s">
        <v>15</v>
      </c>
      <c r="D961" t="s">
        <v>808</v>
      </c>
      <c r="E961" t="s">
        <v>1184</v>
      </c>
      <c r="F961">
        <v>24812</v>
      </c>
      <c r="G961" t="s">
        <v>18</v>
      </c>
      <c r="H961" t="s">
        <v>19</v>
      </c>
      <c r="I961" t="s">
        <v>204</v>
      </c>
      <c r="J961" t="s">
        <v>855</v>
      </c>
      <c r="K961" s="1">
        <v>43978.407083333303</v>
      </c>
      <c r="N961" t="s">
        <v>24</v>
      </c>
    </row>
    <row r="962" spans="1:14" x14ac:dyDescent="0.3">
      <c r="A962">
        <v>30</v>
      </c>
      <c r="B962" t="s">
        <v>14</v>
      </c>
      <c r="C962" t="s">
        <v>15</v>
      </c>
      <c r="D962" t="s">
        <v>396</v>
      </c>
      <c r="E962" t="s">
        <v>1185</v>
      </c>
      <c r="F962">
        <v>24813</v>
      </c>
      <c r="G962" t="s">
        <v>18</v>
      </c>
      <c r="H962" t="s">
        <v>19</v>
      </c>
      <c r="I962" t="s">
        <v>204</v>
      </c>
      <c r="J962" t="s">
        <v>855</v>
      </c>
      <c r="K962" s="1">
        <v>43978.407534722202</v>
      </c>
      <c r="N962" t="s">
        <v>24</v>
      </c>
    </row>
    <row r="963" spans="1:14" x14ac:dyDescent="0.3">
      <c r="A963">
        <v>30</v>
      </c>
      <c r="B963" t="s">
        <v>14</v>
      </c>
      <c r="C963" t="s">
        <v>15</v>
      </c>
      <c r="D963" t="s">
        <v>524</v>
      </c>
      <c r="E963" t="s">
        <v>1184</v>
      </c>
      <c r="F963">
        <v>24814</v>
      </c>
      <c r="G963" t="s">
        <v>18</v>
      </c>
      <c r="H963" t="s">
        <v>19</v>
      </c>
      <c r="I963" t="s">
        <v>204</v>
      </c>
      <c r="J963" t="s">
        <v>855</v>
      </c>
      <c r="K963" s="1">
        <v>43978.407881944397</v>
      </c>
      <c r="N963" t="s">
        <v>24</v>
      </c>
    </row>
    <row r="964" spans="1:14" x14ac:dyDescent="0.3">
      <c r="A964">
        <v>30</v>
      </c>
      <c r="B964" t="s">
        <v>14</v>
      </c>
      <c r="C964" t="s">
        <v>15</v>
      </c>
      <c r="D964" t="s">
        <v>1186</v>
      </c>
      <c r="E964" t="s">
        <v>1039</v>
      </c>
      <c r="F964">
        <v>24815</v>
      </c>
      <c r="G964" t="s">
        <v>18</v>
      </c>
      <c r="H964" t="s">
        <v>19</v>
      </c>
      <c r="I964" t="s">
        <v>129</v>
      </c>
      <c r="J964" t="s">
        <v>855</v>
      </c>
      <c r="K964" s="1">
        <v>43978.409212963001</v>
      </c>
      <c r="N964" t="s">
        <v>24</v>
      </c>
    </row>
    <row r="965" spans="1:14" x14ac:dyDescent="0.3">
      <c r="A965">
        <v>30</v>
      </c>
      <c r="B965" t="s">
        <v>14</v>
      </c>
      <c r="C965" t="s">
        <v>15</v>
      </c>
      <c r="D965" t="s">
        <v>1187</v>
      </c>
      <c r="E965" t="s">
        <v>1188</v>
      </c>
      <c r="F965">
        <v>24816</v>
      </c>
      <c r="G965" t="s">
        <v>18</v>
      </c>
      <c r="H965" t="s">
        <v>19</v>
      </c>
      <c r="I965" t="s">
        <v>129</v>
      </c>
      <c r="J965" t="s">
        <v>855</v>
      </c>
      <c r="K965" s="1">
        <v>43978.410277777803</v>
      </c>
      <c r="N965" t="s">
        <v>24</v>
      </c>
    </row>
    <row r="966" spans="1:14" x14ac:dyDescent="0.3">
      <c r="A966">
        <v>30</v>
      </c>
      <c r="B966" t="s">
        <v>14</v>
      </c>
      <c r="C966" t="s">
        <v>15</v>
      </c>
      <c r="D966" t="s">
        <v>1189</v>
      </c>
      <c r="E966" t="s">
        <v>1190</v>
      </c>
      <c r="F966">
        <v>24817</v>
      </c>
      <c r="G966" t="s">
        <v>18</v>
      </c>
      <c r="H966" t="s">
        <v>19</v>
      </c>
      <c r="I966" t="s">
        <v>254</v>
      </c>
      <c r="J966" t="s">
        <v>855</v>
      </c>
      <c r="K966" s="1">
        <v>43978.445891203701</v>
      </c>
      <c r="N966" t="s">
        <v>24</v>
      </c>
    </row>
    <row r="967" spans="1:14" x14ac:dyDescent="0.3">
      <c r="A967">
        <v>30</v>
      </c>
      <c r="B967" t="s">
        <v>14</v>
      </c>
      <c r="C967" t="s">
        <v>15</v>
      </c>
      <c r="D967" t="s">
        <v>1191</v>
      </c>
      <c r="E967" t="s">
        <v>1192</v>
      </c>
      <c r="F967">
        <v>24818</v>
      </c>
      <c r="G967" t="s">
        <v>18</v>
      </c>
      <c r="H967" t="s">
        <v>19</v>
      </c>
      <c r="I967" t="s">
        <v>254</v>
      </c>
      <c r="J967" t="s">
        <v>855</v>
      </c>
      <c r="K967" s="1">
        <v>43978.446377314802</v>
      </c>
      <c r="N967" t="s">
        <v>24</v>
      </c>
    </row>
    <row r="968" spans="1:14" x14ac:dyDescent="0.3">
      <c r="A968">
        <v>30</v>
      </c>
      <c r="B968" t="s">
        <v>14</v>
      </c>
      <c r="C968" t="s">
        <v>15</v>
      </c>
      <c r="D968" t="s">
        <v>58</v>
      </c>
      <c r="E968" t="s">
        <v>1193</v>
      </c>
      <c r="F968">
        <v>24819</v>
      </c>
      <c r="G968" t="s">
        <v>18</v>
      </c>
      <c r="H968" t="s">
        <v>19</v>
      </c>
      <c r="I968" t="s">
        <v>27</v>
      </c>
      <c r="J968" t="s">
        <v>855</v>
      </c>
      <c r="K968" s="1">
        <v>43978.455972222197</v>
      </c>
      <c r="N968" t="s">
        <v>24</v>
      </c>
    </row>
    <row r="969" spans="1:14" x14ac:dyDescent="0.3">
      <c r="A969">
        <v>30</v>
      </c>
      <c r="B969" t="s">
        <v>14</v>
      </c>
      <c r="C969" t="s">
        <v>15</v>
      </c>
      <c r="D969" t="s">
        <v>896</v>
      </c>
      <c r="E969" t="s">
        <v>1194</v>
      </c>
      <c r="F969">
        <v>24820</v>
      </c>
      <c r="G969" t="s">
        <v>18</v>
      </c>
      <c r="H969" t="s">
        <v>19</v>
      </c>
      <c r="I969" t="s">
        <v>42</v>
      </c>
      <c r="J969" t="s">
        <v>855</v>
      </c>
      <c r="K969" s="1">
        <v>43978.648240740702</v>
      </c>
      <c r="N969" t="s">
        <v>24</v>
      </c>
    </row>
    <row r="970" spans="1:14" x14ac:dyDescent="0.3">
      <c r="A970">
        <v>30</v>
      </c>
      <c r="B970" t="s">
        <v>14</v>
      </c>
      <c r="C970" t="s">
        <v>15</v>
      </c>
      <c r="D970" t="s">
        <v>1195</v>
      </c>
      <c r="E970" t="s">
        <v>1169</v>
      </c>
      <c r="F970">
        <v>24821</v>
      </c>
      <c r="G970" t="s">
        <v>18</v>
      </c>
      <c r="H970" t="s">
        <v>19</v>
      </c>
      <c r="I970" t="s">
        <v>42</v>
      </c>
      <c r="J970" t="s">
        <v>855</v>
      </c>
      <c r="K970" s="1">
        <v>43978.6488425926</v>
      </c>
      <c r="N970" t="s">
        <v>24</v>
      </c>
    </row>
    <row r="971" spans="1:14" x14ac:dyDescent="0.3">
      <c r="A971">
        <v>30</v>
      </c>
      <c r="B971" t="s">
        <v>14</v>
      </c>
      <c r="C971" t="s">
        <v>15</v>
      </c>
      <c r="D971" t="s">
        <v>1196</v>
      </c>
      <c r="E971" t="s">
        <v>1197</v>
      </c>
      <c r="F971">
        <v>24822</v>
      </c>
      <c r="G971" t="s">
        <v>18</v>
      </c>
      <c r="H971" t="s">
        <v>19</v>
      </c>
      <c r="I971" t="s">
        <v>42</v>
      </c>
      <c r="J971" t="s">
        <v>855</v>
      </c>
      <c r="K971" s="1">
        <v>43979.354502314804</v>
      </c>
      <c r="N971" t="s">
        <v>24</v>
      </c>
    </row>
    <row r="972" spans="1:14" x14ac:dyDescent="0.3">
      <c r="A972">
        <v>30</v>
      </c>
      <c r="B972" t="s">
        <v>14</v>
      </c>
      <c r="C972" t="s">
        <v>15</v>
      </c>
      <c r="D972" t="s">
        <v>206</v>
      </c>
      <c r="E972" t="s">
        <v>1198</v>
      </c>
      <c r="F972">
        <v>25088</v>
      </c>
      <c r="G972" t="s">
        <v>18</v>
      </c>
      <c r="H972" t="s">
        <v>19</v>
      </c>
      <c r="I972" t="s">
        <v>42</v>
      </c>
      <c r="J972" t="s">
        <v>21</v>
      </c>
      <c r="K972" s="1">
        <v>43984.275613425903</v>
      </c>
      <c r="N972" t="s">
        <v>24</v>
      </c>
    </row>
    <row r="973" spans="1:14" x14ac:dyDescent="0.3">
      <c r="A973">
        <v>30</v>
      </c>
      <c r="B973" t="s">
        <v>14</v>
      </c>
      <c r="C973" t="s">
        <v>15</v>
      </c>
      <c r="D973" t="s">
        <v>524</v>
      </c>
      <c r="E973" t="s">
        <v>711</v>
      </c>
      <c r="F973">
        <v>25089</v>
      </c>
      <c r="G973" t="s">
        <v>18</v>
      </c>
      <c r="H973" t="s">
        <v>19</v>
      </c>
      <c r="I973" t="s">
        <v>42</v>
      </c>
      <c r="J973" t="s">
        <v>855</v>
      </c>
      <c r="K973" s="1">
        <v>43984.278518518498</v>
      </c>
      <c r="N973" t="s">
        <v>24</v>
      </c>
    </row>
    <row r="974" spans="1:14" x14ac:dyDescent="0.3">
      <c r="A974">
        <v>30</v>
      </c>
      <c r="B974" t="s">
        <v>14</v>
      </c>
      <c r="C974" t="s">
        <v>15</v>
      </c>
      <c r="D974" t="s">
        <v>891</v>
      </c>
      <c r="E974" t="s">
        <v>1199</v>
      </c>
      <c r="F974">
        <v>25090</v>
      </c>
      <c r="G974" t="s">
        <v>18</v>
      </c>
      <c r="H974" t="s">
        <v>19</v>
      </c>
      <c r="I974" t="s">
        <v>297</v>
      </c>
      <c r="J974" t="s">
        <v>855</v>
      </c>
      <c r="K974" s="1">
        <v>43985.549201388902</v>
      </c>
      <c r="N974" t="s">
        <v>24</v>
      </c>
    </row>
    <row r="975" spans="1:14" x14ac:dyDescent="0.3">
      <c r="A975">
        <v>30</v>
      </c>
      <c r="B975" t="s">
        <v>14</v>
      </c>
      <c r="C975" t="s">
        <v>15</v>
      </c>
      <c r="D975" t="s">
        <v>492</v>
      </c>
      <c r="E975" t="s">
        <v>1082</v>
      </c>
      <c r="F975">
        <v>25091</v>
      </c>
      <c r="G975" t="s">
        <v>18</v>
      </c>
      <c r="H975" t="s">
        <v>19</v>
      </c>
      <c r="I975" t="s">
        <v>297</v>
      </c>
      <c r="J975" t="s">
        <v>855</v>
      </c>
      <c r="K975" s="1">
        <v>43985.550451388903</v>
      </c>
      <c r="N975" t="s">
        <v>24</v>
      </c>
    </row>
    <row r="976" spans="1:14" x14ac:dyDescent="0.3">
      <c r="A976">
        <v>30</v>
      </c>
      <c r="B976" t="s">
        <v>14</v>
      </c>
      <c r="C976" t="s">
        <v>15</v>
      </c>
      <c r="D976" t="s">
        <v>1200</v>
      </c>
      <c r="E976" t="s">
        <v>1201</v>
      </c>
      <c r="F976">
        <v>25092</v>
      </c>
      <c r="G976" t="s">
        <v>18</v>
      </c>
      <c r="H976" t="s">
        <v>19</v>
      </c>
      <c r="I976" t="s">
        <v>308</v>
      </c>
      <c r="J976" t="s">
        <v>855</v>
      </c>
      <c r="K976" s="1">
        <v>43985.5565740741</v>
      </c>
      <c r="N976" t="s">
        <v>24</v>
      </c>
    </row>
    <row r="977" spans="1:14" x14ac:dyDescent="0.3">
      <c r="A977">
        <v>30</v>
      </c>
      <c r="B977" t="s">
        <v>14</v>
      </c>
      <c r="C977" t="s">
        <v>15</v>
      </c>
      <c r="D977" t="s">
        <v>1202</v>
      </c>
      <c r="E977" t="s">
        <v>1203</v>
      </c>
      <c r="F977">
        <v>25093</v>
      </c>
      <c r="G977" t="s">
        <v>18</v>
      </c>
      <c r="H977" t="s">
        <v>19</v>
      </c>
      <c r="I977" t="s">
        <v>308</v>
      </c>
      <c r="J977" t="s">
        <v>855</v>
      </c>
      <c r="K977" s="1">
        <v>43985.557233796302</v>
      </c>
      <c r="N977" t="s">
        <v>24</v>
      </c>
    </row>
    <row r="978" spans="1:14" x14ac:dyDescent="0.3">
      <c r="A978">
        <v>30</v>
      </c>
      <c r="B978" t="s">
        <v>14</v>
      </c>
      <c r="C978" t="s">
        <v>15</v>
      </c>
      <c r="D978" t="s">
        <v>1204</v>
      </c>
      <c r="E978" t="s">
        <v>1203</v>
      </c>
      <c r="F978">
        <v>25094</v>
      </c>
      <c r="G978" t="s">
        <v>18</v>
      </c>
      <c r="H978" t="s">
        <v>19</v>
      </c>
      <c r="I978" t="s">
        <v>308</v>
      </c>
      <c r="J978" t="s">
        <v>855</v>
      </c>
      <c r="K978" s="1">
        <v>43985.557986111096</v>
      </c>
      <c r="N978" t="s">
        <v>24</v>
      </c>
    </row>
    <row r="979" spans="1:14" x14ac:dyDescent="0.3">
      <c r="A979">
        <v>30</v>
      </c>
      <c r="B979" t="s">
        <v>14</v>
      </c>
      <c r="C979" t="s">
        <v>15</v>
      </c>
      <c r="D979" t="s">
        <v>524</v>
      </c>
      <c r="E979" t="s">
        <v>1203</v>
      </c>
      <c r="F979">
        <v>25095</v>
      </c>
      <c r="G979" t="s">
        <v>18</v>
      </c>
      <c r="H979" t="s">
        <v>19</v>
      </c>
      <c r="I979" t="s">
        <v>308</v>
      </c>
      <c r="J979" t="s">
        <v>855</v>
      </c>
      <c r="K979" s="1">
        <v>43985.558368055601</v>
      </c>
      <c r="N979" t="s">
        <v>24</v>
      </c>
    </row>
    <row r="980" spans="1:14" x14ac:dyDescent="0.3">
      <c r="A980">
        <v>30</v>
      </c>
      <c r="B980" t="s">
        <v>14</v>
      </c>
      <c r="C980" t="s">
        <v>15</v>
      </c>
      <c r="D980" t="s">
        <v>554</v>
      </c>
      <c r="E980" t="s">
        <v>347</v>
      </c>
      <c r="F980">
        <v>25096</v>
      </c>
      <c r="G980" t="s">
        <v>18</v>
      </c>
      <c r="H980" t="s">
        <v>19</v>
      </c>
      <c r="I980" t="s">
        <v>308</v>
      </c>
      <c r="J980" t="s">
        <v>855</v>
      </c>
      <c r="K980" s="1">
        <v>43985.558958333299</v>
      </c>
      <c r="N980" t="s">
        <v>24</v>
      </c>
    </row>
    <row r="981" spans="1:14" x14ac:dyDescent="0.3">
      <c r="A981">
        <v>30</v>
      </c>
      <c r="B981" t="s">
        <v>14</v>
      </c>
      <c r="C981" t="s">
        <v>15</v>
      </c>
      <c r="D981" t="s">
        <v>566</v>
      </c>
      <c r="E981" t="s">
        <v>1205</v>
      </c>
      <c r="F981">
        <v>25097</v>
      </c>
      <c r="G981" t="s">
        <v>18</v>
      </c>
      <c r="H981" t="s">
        <v>19</v>
      </c>
      <c r="I981" t="s">
        <v>332</v>
      </c>
      <c r="J981" t="s">
        <v>855</v>
      </c>
      <c r="K981" s="1">
        <v>43985.564456018503</v>
      </c>
      <c r="N981" t="s">
        <v>24</v>
      </c>
    </row>
    <row r="982" spans="1:14" x14ac:dyDescent="0.3">
      <c r="A982">
        <v>30</v>
      </c>
      <c r="B982" t="s">
        <v>14</v>
      </c>
      <c r="C982" t="s">
        <v>15</v>
      </c>
      <c r="D982" t="s">
        <v>940</v>
      </c>
      <c r="E982" t="s">
        <v>1206</v>
      </c>
      <c r="F982">
        <v>25098</v>
      </c>
      <c r="G982" t="s">
        <v>18</v>
      </c>
      <c r="H982" t="s">
        <v>19</v>
      </c>
      <c r="I982" t="s">
        <v>332</v>
      </c>
      <c r="J982" t="s">
        <v>855</v>
      </c>
      <c r="K982" s="1">
        <v>43985.5649305556</v>
      </c>
      <c r="N982" t="s">
        <v>24</v>
      </c>
    </row>
    <row r="983" spans="1:14" x14ac:dyDescent="0.3">
      <c r="A983">
        <v>30</v>
      </c>
      <c r="B983" t="s">
        <v>14</v>
      </c>
      <c r="C983" t="s">
        <v>15</v>
      </c>
      <c r="D983" t="s">
        <v>1054</v>
      </c>
      <c r="E983" t="s">
        <v>1207</v>
      </c>
      <c r="F983">
        <v>25099</v>
      </c>
      <c r="G983" t="s">
        <v>18</v>
      </c>
      <c r="H983" t="s">
        <v>19</v>
      </c>
      <c r="I983" t="s">
        <v>49</v>
      </c>
      <c r="J983" t="s">
        <v>855</v>
      </c>
      <c r="K983" s="1">
        <v>43985.572407407402</v>
      </c>
      <c r="N983" t="s">
        <v>24</v>
      </c>
    </row>
    <row r="984" spans="1:14" x14ac:dyDescent="0.3">
      <c r="A984">
        <v>30</v>
      </c>
      <c r="B984" t="s">
        <v>14</v>
      </c>
      <c r="C984" t="s">
        <v>15</v>
      </c>
      <c r="D984" t="s">
        <v>893</v>
      </c>
      <c r="E984" t="s">
        <v>1208</v>
      </c>
      <c r="F984">
        <v>25100</v>
      </c>
      <c r="G984" t="s">
        <v>18</v>
      </c>
      <c r="H984" t="s">
        <v>19</v>
      </c>
      <c r="I984" t="s">
        <v>49</v>
      </c>
      <c r="J984" t="s">
        <v>855</v>
      </c>
      <c r="K984" s="1">
        <v>43985.572847222204</v>
      </c>
      <c r="N984" t="s">
        <v>24</v>
      </c>
    </row>
    <row r="985" spans="1:14" x14ac:dyDescent="0.3">
      <c r="A985">
        <v>30</v>
      </c>
      <c r="B985" t="s">
        <v>14</v>
      </c>
      <c r="C985" t="s">
        <v>15</v>
      </c>
      <c r="D985" t="s">
        <v>808</v>
      </c>
      <c r="E985" t="s">
        <v>669</v>
      </c>
      <c r="F985">
        <v>25101</v>
      </c>
      <c r="G985" t="s">
        <v>18</v>
      </c>
      <c r="H985" t="s">
        <v>19</v>
      </c>
      <c r="I985" t="s">
        <v>49</v>
      </c>
      <c r="J985" t="s">
        <v>855</v>
      </c>
      <c r="K985" s="1">
        <v>43985.573206018496</v>
      </c>
      <c r="N985" t="s">
        <v>24</v>
      </c>
    </row>
    <row r="986" spans="1:14" x14ac:dyDescent="0.3">
      <c r="A986">
        <v>30</v>
      </c>
      <c r="B986" t="s">
        <v>14</v>
      </c>
      <c r="C986" t="s">
        <v>15</v>
      </c>
      <c r="D986" t="s">
        <v>249</v>
      </c>
      <c r="E986" t="s">
        <v>1209</v>
      </c>
      <c r="F986">
        <v>25102</v>
      </c>
      <c r="G986" t="s">
        <v>18</v>
      </c>
      <c r="H986" t="s">
        <v>19</v>
      </c>
      <c r="I986" t="s">
        <v>204</v>
      </c>
      <c r="J986" t="s">
        <v>855</v>
      </c>
      <c r="K986" s="1">
        <v>43985.5835069444</v>
      </c>
      <c r="N986" t="s">
        <v>24</v>
      </c>
    </row>
    <row r="987" spans="1:14" x14ac:dyDescent="0.3">
      <c r="A987">
        <v>30</v>
      </c>
      <c r="B987" t="s">
        <v>14</v>
      </c>
      <c r="C987" t="s">
        <v>15</v>
      </c>
      <c r="D987" t="s">
        <v>901</v>
      </c>
      <c r="E987" t="s">
        <v>1210</v>
      </c>
      <c r="F987">
        <v>25103</v>
      </c>
      <c r="G987" t="s">
        <v>18</v>
      </c>
      <c r="H987" t="s">
        <v>404</v>
      </c>
      <c r="I987" t="s">
        <v>405</v>
      </c>
      <c r="J987" t="s">
        <v>855</v>
      </c>
      <c r="K987" s="1">
        <v>43985.587210648097</v>
      </c>
      <c r="N987" t="s">
        <v>24</v>
      </c>
    </row>
    <row r="988" spans="1:14" x14ac:dyDescent="0.3">
      <c r="A988">
        <v>30</v>
      </c>
      <c r="B988" t="s">
        <v>14</v>
      </c>
      <c r="C988" t="s">
        <v>15</v>
      </c>
      <c r="D988" t="s">
        <v>896</v>
      </c>
      <c r="E988" t="s">
        <v>1211</v>
      </c>
      <c r="F988">
        <v>25104</v>
      </c>
      <c r="G988" t="s">
        <v>18</v>
      </c>
      <c r="H988" t="s">
        <v>404</v>
      </c>
      <c r="I988" t="s">
        <v>405</v>
      </c>
      <c r="J988" t="s">
        <v>855</v>
      </c>
      <c r="K988" s="1">
        <v>43985.587708333303</v>
      </c>
      <c r="N988" t="s">
        <v>24</v>
      </c>
    </row>
    <row r="989" spans="1:14" x14ac:dyDescent="0.3">
      <c r="A989">
        <v>30</v>
      </c>
      <c r="B989" t="s">
        <v>14</v>
      </c>
      <c r="C989" t="s">
        <v>15</v>
      </c>
      <c r="D989" t="s">
        <v>861</v>
      </c>
      <c r="E989" t="s">
        <v>1212</v>
      </c>
      <c r="F989">
        <v>25341</v>
      </c>
      <c r="G989" t="s">
        <v>18</v>
      </c>
      <c r="H989" t="s">
        <v>19</v>
      </c>
      <c r="I989" t="s">
        <v>42</v>
      </c>
      <c r="J989" t="s">
        <v>21</v>
      </c>
      <c r="K989" s="1">
        <v>43990.443368055603</v>
      </c>
      <c r="L989" t="s">
        <v>1213</v>
      </c>
      <c r="M989" t="s">
        <v>29</v>
      </c>
      <c r="N989" t="s">
        <v>24</v>
      </c>
    </row>
    <row r="990" spans="1:14" x14ac:dyDescent="0.3">
      <c r="A990">
        <v>30</v>
      </c>
      <c r="B990" t="s">
        <v>14</v>
      </c>
      <c r="C990" t="s">
        <v>15</v>
      </c>
      <c r="D990" t="s">
        <v>870</v>
      </c>
      <c r="E990" t="s">
        <v>1214</v>
      </c>
      <c r="F990">
        <v>25342</v>
      </c>
      <c r="G990" t="s">
        <v>18</v>
      </c>
      <c r="H990" t="s">
        <v>19</v>
      </c>
      <c r="I990" t="s">
        <v>90</v>
      </c>
      <c r="J990" t="s">
        <v>855</v>
      </c>
      <c r="K990" s="1">
        <v>43993.405312499999</v>
      </c>
      <c r="N990" t="s">
        <v>24</v>
      </c>
    </row>
    <row r="991" spans="1:14" x14ac:dyDescent="0.3">
      <c r="A991">
        <v>30</v>
      </c>
      <c r="B991" t="s">
        <v>14</v>
      </c>
      <c r="C991" t="s">
        <v>15</v>
      </c>
      <c r="D991" t="s">
        <v>492</v>
      </c>
      <c r="E991" t="s">
        <v>1215</v>
      </c>
      <c r="F991">
        <v>25343</v>
      </c>
      <c r="G991" t="s">
        <v>18</v>
      </c>
      <c r="H991" t="s">
        <v>19</v>
      </c>
      <c r="I991" t="s">
        <v>90</v>
      </c>
      <c r="J991" t="s">
        <v>855</v>
      </c>
      <c r="K991" s="1">
        <v>43993.405671296299</v>
      </c>
      <c r="N991" t="s">
        <v>24</v>
      </c>
    </row>
    <row r="992" spans="1:14" x14ac:dyDescent="0.3">
      <c r="A992">
        <v>30</v>
      </c>
      <c r="B992" t="s">
        <v>14</v>
      </c>
      <c r="C992" t="s">
        <v>15</v>
      </c>
      <c r="D992" t="s">
        <v>896</v>
      </c>
      <c r="E992" t="s">
        <v>984</v>
      </c>
      <c r="F992">
        <v>25344</v>
      </c>
      <c r="G992" t="s">
        <v>18</v>
      </c>
      <c r="H992" t="s">
        <v>19</v>
      </c>
      <c r="I992" t="s">
        <v>90</v>
      </c>
      <c r="J992" t="s">
        <v>855</v>
      </c>
      <c r="K992" s="1">
        <v>43993.406331018501</v>
      </c>
      <c r="N992" t="s">
        <v>24</v>
      </c>
    </row>
    <row r="993" spans="1:14" x14ac:dyDescent="0.3">
      <c r="A993">
        <v>30</v>
      </c>
      <c r="B993" t="s">
        <v>14</v>
      </c>
      <c r="C993" t="s">
        <v>15</v>
      </c>
      <c r="D993" t="s">
        <v>492</v>
      </c>
      <c r="E993" t="s">
        <v>1216</v>
      </c>
      <c r="F993">
        <v>25345</v>
      </c>
      <c r="G993" t="s">
        <v>18</v>
      </c>
      <c r="H993" t="s">
        <v>19</v>
      </c>
      <c r="I993" t="s">
        <v>90</v>
      </c>
      <c r="J993" t="s">
        <v>855</v>
      </c>
      <c r="K993" s="1">
        <v>43993.414907407401</v>
      </c>
      <c r="N993" t="s">
        <v>24</v>
      </c>
    </row>
    <row r="994" spans="1:14" x14ac:dyDescent="0.3">
      <c r="A994">
        <v>30</v>
      </c>
      <c r="B994" t="s">
        <v>14</v>
      </c>
      <c r="C994" t="s">
        <v>15</v>
      </c>
      <c r="D994" t="s">
        <v>1217</v>
      </c>
      <c r="E994" t="s">
        <v>970</v>
      </c>
      <c r="F994">
        <v>25346</v>
      </c>
      <c r="G994" t="s">
        <v>18</v>
      </c>
      <c r="H994" t="s">
        <v>19</v>
      </c>
      <c r="I994" t="s">
        <v>90</v>
      </c>
      <c r="J994" t="s">
        <v>855</v>
      </c>
      <c r="K994" s="1">
        <v>43993.415497685201</v>
      </c>
      <c r="N994" t="s">
        <v>24</v>
      </c>
    </row>
    <row r="995" spans="1:14" x14ac:dyDescent="0.3">
      <c r="A995">
        <v>30</v>
      </c>
      <c r="B995" t="s">
        <v>14</v>
      </c>
      <c r="C995" t="s">
        <v>15</v>
      </c>
      <c r="D995" t="s">
        <v>854</v>
      </c>
      <c r="E995" t="s">
        <v>1218</v>
      </c>
      <c r="F995">
        <v>25347</v>
      </c>
      <c r="G995" t="s">
        <v>18</v>
      </c>
      <c r="H995" t="s">
        <v>19</v>
      </c>
      <c r="I995" t="s">
        <v>90</v>
      </c>
      <c r="J995" t="s">
        <v>855</v>
      </c>
      <c r="K995" s="1">
        <v>43993.415914351899</v>
      </c>
      <c r="N995" t="s">
        <v>24</v>
      </c>
    </row>
    <row r="996" spans="1:14" x14ac:dyDescent="0.3">
      <c r="A996">
        <v>30</v>
      </c>
      <c r="B996" t="s">
        <v>14</v>
      </c>
      <c r="C996" t="s">
        <v>15</v>
      </c>
      <c r="D996" t="s">
        <v>58</v>
      </c>
      <c r="E996" t="s">
        <v>277</v>
      </c>
      <c r="F996">
        <v>25348</v>
      </c>
      <c r="G996" t="s">
        <v>18</v>
      </c>
      <c r="H996" t="s">
        <v>19</v>
      </c>
      <c r="I996" t="s">
        <v>90</v>
      </c>
      <c r="J996" t="s">
        <v>855</v>
      </c>
      <c r="K996" s="1">
        <v>43993.427523148202</v>
      </c>
      <c r="N996" t="s">
        <v>24</v>
      </c>
    </row>
    <row r="997" spans="1:14" x14ac:dyDescent="0.3">
      <c r="A997">
        <v>30</v>
      </c>
      <c r="B997" t="s">
        <v>14</v>
      </c>
      <c r="C997" t="s">
        <v>15</v>
      </c>
      <c r="D997" t="s">
        <v>766</v>
      </c>
      <c r="E997" t="s">
        <v>1219</v>
      </c>
      <c r="F997">
        <v>25349</v>
      </c>
      <c r="G997" t="s">
        <v>18</v>
      </c>
      <c r="H997" t="s">
        <v>19</v>
      </c>
      <c r="I997" t="s">
        <v>90</v>
      </c>
      <c r="J997" t="s">
        <v>855</v>
      </c>
      <c r="K997" s="1">
        <v>43993.427812499998</v>
      </c>
      <c r="N997" t="s">
        <v>24</v>
      </c>
    </row>
    <row r="998" spans="1:14" x14ac:dyDescent="0.3">
      <c r="A998">
        <v>30</v>
      </c>
      <c r="B998" t="s">
        <v>14</v>
      </c>
      <c r="C998" t="s">
        <v>15</v>
      </c>
      <c r="D998" t="s">
        <v>1220</v>
      </c>
      <c r="E998" t="s">
        <v>1219</v>
      </c>
      <c r="F998">
        <v>25350</v>
      </c>
      <c r="G998" t="s">
        <v>18</v>
      </c>
      <c r="H998" t="s">
        <v>19</v>
      </c>
      <c r="I998" t="s">
        <v>90</v>
      </c>
      <c r="J998" t="s">
        <v>855</v>
      </c>
      <c r="K998" s="1">
        <v>43993.428229166697</v>
      </c>
      <c r="N998" t="s">
        <v>24</v>
      </c>
    </row>
    <row r="999" spans="1:14" x14ac:dyDescent="0.3">
      <c r="A999">
        <v>30</v>
      </c>
      <c r="B999" t="s">
        <v>14</v>
      </c>
      <c r="C999" t="s">
        <v>15</v>
      </c>
      <c r="D999" t="s">
        <v>524</v>
      </c>
      <c r="E999" t="s">
        <v>312</v>
      </c>
      <c r="F999">
        <v>25351</v>
      </c>
      <c r="G999" t="s">
        <v>18</v>
      </c>
      <c r="H999" t="s">
        <v>19</v>
      </c>
      <c r="I999" t="s">
        <v>90</v>
      </c>
      <c r="J999" t="s">
        <v>855</v>
      </c>
      <c r="K999" s="1">
        <v>43993.441481481503</v>
      </c>
      <c r="N999" t="s">
        <v>24</v>
      </c>
    </row>
    <row r="1000" spans="1:14" x14ac:dyDescent="0.3">
      <c r="A1000">
        <v>30</v>
      </c>
      <c r="B1000" t="s">
        <v>14</v>
      </c>
      <c r="C1000" t="s">
        <v>15</v>
      </c>
      <c r="D1000" t="s">
        <v>386</v>
      </c>
      <c r="E1000" t="s">
        <v>1221</v>
      </c>
      <c r="F1000">
        <v>25352</v>
      </c>
      <c r="G1000" t="s">
        <v>18</v>
      </c>
      <c r="H1000" t="s">
        <v>19</v>
      </c>
      <c r="I1000" t="s">
        <v>90</v>
      </c>
      <c r="J1000" t="s">
        <v>855</v>
      </c>
      <c r="K1000" s="1">
        <v>43993.441805555602</v>
      </c>
      <c r="N1000" t="s">
        <v>24</v>
      </c>
    </row>
    <row r="1001" spans="1:14" x14ac:dyDescent="0.3">
      <c r="A1001">
        <v>30</v>
      </c>
      <c r="B1001" t="s">
        <v>14</v>
      </c>
      <c r="C1001" t="s">
        <v>15</v>
      </c>
      <c r="D1001" t="s">
        <v>766</v>
      </c>
      <c r="E1001" t="s">
        <v>782</v>
      </c>
      <c r="F1001">
        <v>25353</v>
      </c>
      <c r="G1001" t="s">
        <v>18</v>
      </c>
      <c r="H1001" t="s">
        <v>19</v>
      </c>
      <c r="I1001" t="s">
        <v>90</v>
      </c>
      <c r="J1001" t="s">
        <v>855</v>
      </c>
      <c r="K1001" s="1">
        <v>43993.442141203697</v>
      </c>
      <c r="N1001" t="s">
        <v>24</v>
      </c>
    </row>
    <row r="1002" spans="1:14" x14ac:dyDescent="0.3">
      <c r="A1002">
        <v>30</v>
      </c>
      <c r="B1002" t="s">
        <v>14</v>
      </c>
      <c r="C1002" t="s">
        <v>15</v>
      </c>
      <c r="D1002" t="s">
        <v>766</v>
      </c>
      <c r="E1002" t="s">
        <v>538</v>
      </c>
      <c r="F1002">
        <v>25354</v>
      </c>
      <c r="G1002" t="s">
        <v>18</v>
      </c>
      <c r="H1002" t="s">
        <v>19</v>
      </c>
      <c r="I1002" t="s">
        <v>90</v>
      </c>
      <c r="J1002" t="s">
        <v>855</v>
      </c>
      <c r="K1002" s="1">
        <v>43993.454421296301</v>
      </c>
      <c r="N1002" t="s">
        <v>24</v>
      </c>
    </row>
    <row r="1003" spans="1:14" x14ac:dyDescent="0.3">
      <c r="A1003">
        <v>30</v>
      </c>
      <c r="B1003" t="s">
        <v>14</v>
      </c>
      <c r="C1003" t="s">
        <v>15</v>
      </c>
      <c r="D1003" t="s">
        <v>940</v>
      </c>
      <c r="E1003" t="s">
        <v>715</v>
      </c>
      <c r="F1003">
        <v>25355</v>
      </c>
      <c r="G1003" t="s">
        <v>18</v>
      </c>
      <c r="H1003" t="s">
        <v>19</v>
      </c>
      <c r="I1003" t="s">
        <v>90</v>
      </c>
      <c r="J1003" t="s">
        <v>855</v>
      </c>
      <c r="K1003" s="1">
        <v>43993.465127314797</v>
      </c>
      <c r="N1003" t="s">
        <v>24</v>
      </c>
    </row>
    <row r="1004" spans="1:14" x14ac:dyDescent="0.3">
      <c r="A1004">
        <v>30</v>
      </c>
      <c r="B1004" t="s">
        <v>14</v>
      </c>
      <c r="C1004" t="s">
        <v>15</v>
      </c>
      <c r="D1004" t="s">
        <v>206</v>
      </c>
      <c r="E1004" t="s">
        <v>1222</v>
      </c>
      <c r="F1004">
        <v>25356</v>
      </c>
      <c r="G1004" t="s">
        <v>18</v>
      </c>
      <c r="H1004" t="s">
        <v>19</v>
      </c>
      <c r="I1004" t="s">
        <v>90</v>
      </c>
      <c r="J1004" t="s">
        <v>855</v>
      </c>
      <c r="K1004" s="1">
        <v>43993.465706018498</v>
      </c>
      <c r="N1004" t="s">
        <v>24</v>
      </c>
    </row>
    <row r="1005" spans="1:14" x14ac:dyDescent="0.3">
      <c r="A1005">
        <v>30</v>
      </c>
      <c r="B1005" t="s">
        <v>14</v>
      </c>
      <c r="C1005" t="s">
        <v>15</v>
      </c>
      <c r="D1005" t="s">
        <v>30</v>
      </c>
      <c r="E1005" t="s">
        <v>276</v>
      </c>
      <c r="F1005">
        <v>25357</v>
      </c>
      <c r="G1005" t="s">
        <v>18</v>
      </c>
      <c r="H1005" t="s">
        <v>19</v>
      </c>
      <c r="I1005" t="s">
        <v>90</v>
      </c>
      <c r="J1005" t="s">
        <v>855</v>
      </c>
      <c r="K1005" s="1">
        <v>43993.466087963003</v>
      </c>
      <c r="N1005" t="s">
        <v>24</v>
      </c>
    </row>
    <row r="1006" spans="1:14" x14ac:dyDescent="0.3">
      <c r="A1006">
        <v>30</v>
      </c>
      <c r="B1006" t="s">
        <v>14</v>
      </c>
      <c r="C1006" t="s">
        <v>15</v>
      </c>
      <c r="D1006" t="s">
        <v>249</v>
      </c>
      <c r="E1006" t="s">
        <v>250</v>
      </c>
      <c r="F1006">
        <v>25358</v>
      </c>
      <c r="G1006" t="s">
        <v>18</v>
      </c>
      <c r="H1006" t="s">
        <v>19</v>
      </c>
      <c r="I1006" t="s">
        <v>90</v>
      </c>
      <c r="J1006" t="s">
        <v>855</v>
      </c>
      <c r="K1006" s="1">
        <v>43993.475069444401</v>
      </c>
      <c r="N1006" t="s">
        <v>24</v>
      </c>
    </row>
    <row r="1007" spans="1:14" x14ac:dyDescent="0.3">
      <c r="A1007">
        <v>30</v>
      </c>
      <c r="B1007" t="s">
        <v>14</v>
      </c>
      <c r="C1007" t="s">
        <v>15</v>
      </c>
      <c r="D1007" t="s">
        <v>58</v>
      </c>
      <c r="E1007" t="s">
        <v>1223</v>
      </c>
      <c r="F1007">
        <v>25359</v>
      </c>
      <c r="G1007" t="s">
        <v>18</v>
      </c>
      <c r="H1007" t="s">
        <v>19</v>
      </c>
      <c r="I1007" t="s">
        <v>90</v>
      </c>
      <c r="J1007" t="s">
        <v>855</v>
      </c>
      <c r="K1007" s="1">
        <v>43993.488831018498</v>
      </c>
      <c r="N1007" t="s">
        <v>24</v>
      </c>
    </row>
    <row r="1008" spans="1:14" x14ac:dyDescent="0.3">
      <c r="A1008">
        <v>30</v>
      </c>
      <c r="B1008" t="s">
        <v>14</v>
      </c>
      <c r="C1008" t="s">
        <v>15</v>
      </c>
      <c r="D1008" t="s">
        <v>525</v>
      </c>
      <c r="E1008" t="s">
        <v>1224</v>
      </c>
      <c r="F1008">
        <v>25360</v>
      </c>
      <c r="G1008" t="s">
        <v>18</v>
      </c>
      <c r="H1008" t="s">
        <v>19</v>
      </c>
      <c r="I1008" t="s">
        <v>90</v>
      </c>
      <c r="J1008" t="s">
        <v>855</v>
      </c>
      <c r="K1008" s="1">
        <v>43993.4898032407</v>
      </c>
      <c r="N1008" t="s">
        <v>24</v>
      </c>
    </row>
    <row r="1009" spans="1:14" x14ac:dyDescent="0.3">
      <c r="A1009">
        <v>30</v>
      </c>
      <c r="B1009" t="s">
        <v>14</v>
      </c>
      <c r="C1009" t="s">
        <v>15</v>
      </c>
      <c r="D1009" t="s">
        <v>30</v>
      </c>
      <c r="E1009" t="s">
        <v>1225</v>
      </c>
      <c r="F1009">
        <v>25361</v>
      </c>
      <c r="G1009" t="s">
        <v>18</v>
      </c>
      <c r="H1009" t="s">
        <v>19</v>
      </c>
      <c r="I1009" t="s">
        <v>90</v>
      </c>
      <c r="J1009" t="s">
        <v>855</v>
      </c>
      <c r="K1009" s="1">
        <v>43993.498773148101</v>
      </c>
      <c r="N1009" t="s">
        <v>24</v>
      </c>
    </row>
    <row r="1010" spans="1:14" x14ac:dyDescent="0.3">
      <c r="A1010">
        <v>30</v>
      </c>
      <c r="B1010" t="s">
        <v>14</v>
      </c>
      <c r="C1010" t="s">
        <v>15</v>
      </c>
      <c r="D1010" t="s">
        <v>562</v>
      </c>
      <c r="E1010" t="s">
        <v>1226</v>
      </c>
      <c r="F1010">
        <v>25362</v>
      </c>
      <c r="G1010" t="s">
        <v>18</v>
      </c>
      <c r="H1010" t="s">
        <v>19</v>
      </c>
      <c r="I1010" t="s">
        <v>90</v>
      </c>
      <c r="J1010" t="s">
        <v>855</v>
      </c>
      <c r="K1010" s="1">
        <v>43993.4992824074</v>
      </c>
      <c r="N1010" t="s">
        <v>24</v>
      </c>
    </row>
    <row r="1011" spans="1:14" x14ac:dyDescent="0.3">
      <c r="A1011">
        <v>30</v>
      </c>
      <c r="B1011" t="s">
        <v>14</v>
      </c>
      <c r="C1011" t="s">
        <v>15</v>
      </c>
      <c r="D1011" t="s">
        <v>766</v>
      </c>
      <c r="E1011" t="s">
        <v>1226</v>
      </c>
      <c r="F1011">
        <v>25363</v>
      </c>
      <c r="G1011" t="s">
        <v>18</v>
      </c>
      <c r="H1011" t="s">
        <v>19</v>
      </c>
      <c r="I1011" t="s">
        <v>90</v>
      </c>
      <c r="J1011" t="s">
        <v>855</v>
      </c>
      <c r="K1011" s="1">
        <v>43993.499652777798</v>
      </c>
      <c r="N1011" t="s">
        <v>24</v>
      </c>
    </row>
    <row r="1012" spans="1:14" x14ac:dyDescent="0.3">
      <c r="A1012">
        <v>30</v>
      </c>
      <c r="B1012" t="s">
        <v>14</v>
      </c>
      <c r="C1012" t="s">
        <v>15</v>
      </c>
      <c r="D1012" t="s">
        <v>603</v>
      </c>
      <c r="E1012" t="s">
        <v>1227</v>
      </c>
      <c r="F1012">
        <v>25364</v>
      </c>
      <c r="G1012" t="s">
        <v>18</v>
      </c>
      <c r="H1012" t="s">
        <v>19</v>
      </c>
      <c r="I1012" t="s">
        <v>90</v>
      </c>
      <c r="J1012" t="s">
        <v>855</v>
      </c>
      <c r="K1012" s="1">
        <v>43993.505648148202</v>
      </c>
      <c r="N1012" t="s">
        <v>24</v>
      </c>
    </row>
    <row r="1013" spans="1:14" x14ac:dyDescent="0.3">
      <c r="A1013">
        <v>30</v>
      </c>
      <c r="B1013" t="s">
        <v>14</v>
      </c>
      <c r="C1013" t="s">
        <v>15</v>
      </c>
      <c r="D1013" t="s">
        <v>492</v>
      </c>
      <c r="E1013" t="s">
        <v>655</v>
      </c>
      <c r="F1013">
        <v>25365</v>
      </c>
      <c r="G1013" t="s">
        <v>18</v>
      </c>
      <c r="H1013" t="s">
        <v>19</v>
      </c>
      <c r="I1013" t="s">
        <v>90</v>
      </c>
      <c r="J1013" t="s">
        <v>855</v>
      </c>
      <c r="K1013" s="1">
        <v>43993.505972222199</v>
      </c>
      <c r="N1013" t="s">
        <v>24</v>
      </c>
    </row>
    <row r="1014" spans="1:14" x14ac:dyDescent="0.3">
      <c r="A1014">
        <v>30</v>
      </c>
      <c r="B1014" t="s">
        <v>14</v>
      </c>
      <c r="C1014" t="s">
        <v>15</v>
      </c>
      <c r="D1014" t="s">
        <v>808</v>
      </c>
      <c r="E1014" t="s">
        <v>1228</v>
      </c>
      <c r="F1014">
        <v>25366</v>
      </c>
      <c r="G1014" t="s">
        <v>18</v>
      </c>
      <c r="H1014" t="s">
        <v>19</v>
      </c>
      <c r="I1014" t="s">
        <v>90</v>
      </c>
      <c r="J1014" t="s">
        <v>855</v>
      </c>
      <c r="K1014" s="1">
        <v>43993.518703703703</v>
      </c>
      <c r="N1014" t="s">
        <v>24</v>
      </c>
    </row>
    <row r="1015" spans="1:14" x14ac:dyDescent="0.3">
      <c r="A1015">
        <v>30</v>
      </c>
      <c r="B1015" t="s">
        <v>14</v>
      </c>
      <c r="C1015" t="s">
        <v>15</v>
      </c>
      <c r="D1015" t="s">
        <v>16</v>
      </c>
      <c r="E1015" t="s">
        <v>367</v>
      </c>
      <c r="F1015">
        <v>25367</v>
      </c>
      <c r="G1015" t="s">
        <v>18</v>
      </c>
      <c r="H1015" t="s">
        <v>19</v>
      </c>
      <c r="I1015" t="s">
        <v>90</v>
      </c>
      <c r="J1015" t="s">
        <v>855</v>
      </c>
      <c r="K1015" s="1">
        <v>43993.519166666701</v>
      </c>
      <c r="N1015" t="s">
        <v>24</v>
      </c>
    </row>
    <row r="1016" spans="1:14" x14ac:dyDescent="0.3">
      <c r="A1016">
        <v>30</v>
      </c>
      <c r="B1016" t="s">
        <v>14</v>
      </c>
      <c r="C1016" t="s">
        <v>15</v>
      </c>
      <c r="D1016" t="s">
        <v>58</v>
      </c>
      <c r="E1016" t="s">
        <v>672</v>
      </c>
      <c r="F1016">
        <v>25368</v>
      </c>
      <c r="G1016" t="s">
        <v>18</v>
      </c>
      <c r="H1016" t="s">
        <v>19</v>
      </c>
      <c r="I1016" t="s">
        <v>90</v>
      </c>
      <c r="J1016" t="s">
        <v>855</v>
      </c>
      <c r="K1016" s="1">
        <v>43993.530949074098</v>
      </c>
      <c r="N1016" t="s">
        <v>24</v>
      </c>
    </row>
    <row r="1017" spans="1:14" x14ac:dyDescent="0.3">
      <c r="A1017">
        <v>30</v>
      </c>
      <c r="B1017" t="s">
        <v>14</v>
      </c>
      <c r="C1017" t="s">
        <v>15</v>
      </c>
      <c r="D1017" t="s">
        <v>510</v>
      </c>
      <c r="E1017" t="s">
        <v>1229</v>
      </c>
      <c r="F1017">
        <v>25369</v>
      </c>
      <c r="G1017" t="s">
        <v>18</v>
      </c>
      <c r="H1017" t="s">
        <v>19</v>
      </c>
      <c r="I1017" t="s">
        <v>90</v>
      </c>
      <c r="J1017" t="s">
        <v>855</v>
      </c>
      <c r="K1017" s="1">
        <v>43993.531620370399</v>
      </c>
      <c r="N1017" t="s">
        <v>24</v>
      </c>
    </row>
    <row r="1018" spans="1:14" x14ac:dyDescent="0.3">
      <c r="A1018">
        <v>30</v>
      </c>
      <c r="B1018" t="s">
        <v>14</v>
      </c>
      <c r="C1018" t="s">
        <v>15</v>
      </c>
      <c r="D1018" t="s">
        <v>58</v>
      </c>
      <c r="E1018" t="s">
        <v>367</v>
      </c>
      <c r="F1018">
        <v>25370</v>
      </c>
      <c r="G1018" t="s">
        <v>18</v>
      </c>
      <c r="H1018" t="s">
        <v>19</v>
      </c>
      <c r="I1018" t="s">
        <v>90</v>
      </c>
      <c r="J1018" t="s">
        <v>855</v>
      </c>
      <c r="K1018" s="1">
        <v>43993.531898148103</v>
      </c>
      <c r="N1018" t="s">
        <v>24</v>
      </c>
    </row>
    <row r="1019" spans="1:14" x14ac:dyDescent="0.3">
      <c r="A1019">
        <v>30</v>
      </c>
      <c r="B1019" t="s">
        <v>14</v>
      </c>
      <c r="C1019" t="s">
        <v>15</v>
      </c>
      <c r="D1019" t="s">
        <v>151</v>
      </c>
      <c r="E1019" t="s">
        <v>435</v>
      </c>
      <c r="F1019">
        <v>25371</v>
      </c>
      <c r="G1019" t="s">
        <v>18</v>
      </c>
      <c r="H1019" t="s">
        <v>19</v>
      </c>
      <c r="I1019" t="s">
        <v>90</v>
      </c>
      <c r="J1019" t="s">
        <v>855</v>
      </c>
      <c r="K1019" s="1">
        <v>43993.540069444403</v>
      </c>
      <c r="N1019" t="s">
        <v>24</v>
      </c>
    </row>
    <row r="1020" spans="1:14" x14ac:dyDescent="0.3">
      <c r="A1020">
        <v>30</v>
      </c>
      <c r="B1020" t="s">
        <v>14</v>
      </c>
      <c r="C1020" t="s">
        <v>15</v>
      </c>
      <c r="D1020" t="s">
        <v>661</v>
      </c>
      <c r="E1020" t="s">
        <v>370</v>
      </c>
      <c r="F1020">
        <v>25372</v>
      </c>
      <c r="G1020" t="s">
        <v>18</v>
      </c>
      <c r="H1020" t="s">
        <v>19</v>
      </c>
      <c r="I1020" t="s">
        <v>90</v>
      </c>
      <c r="J1020" t="s">
        <v>855</v>
      </c>
      <c r="K1020" s="1">
        <v>43993.540648148097</v>
      </c>
      <c r="N1020" t="s">
        <v>24</v>
      </c>
    </row>
    <row r="1021" spans="1:14" x14ac:dyDescent="0.3">
      <c r="A1021">
        <v>30</v>
      </c>
      <c r="B1021" t="s">
        <v>14</v>
      </c>
      <c r="C1021" t="s">
        <v>15</v>
      </c>
      <c r="D1021" t="s">
        <v>895</v>
      </c>
      <c r="E1021" t="s">
        <v>215</v>
      </c>
      <c r="F1021">
        <v>25373</v>
      </c>
      <c r="G1021" t="s">
        <v>18</v>
      </c>
      <c r="H1021" t="s">
        <v>19</v>
      </c>
      <c r="I1021" t="s">
        <v>90</v>
      </c>
      <c r="J1021" t="s">
        <v>855</v>
      </c>
      <c r="K1021" s="1">
        <v>43993.541273148097</v>
      </c>
      <c r="N1021" t="s">
        <v>24</v>
      </c>
    </row>
    <row r="1022" spans="1:14" x14ac:dyDescent="0.3">
      <c r="A1022">
        <v>30</v>
      </c>
      <c r="B1022" t="s">
        <v>14</v>
      </c>
      <c r="C1022" t="s">
        <v>15</v>
      </c>
      <c r="D1022" t="s">
        <v>206</v>
      </c>
      <c r="E1022" t="s">
        <v>1230</v>
      </c>
      <c r="F1022">
        <v>26471</v>
      </c>
      <c r="G1022" t="s">
        <v>18</v>
      </c>
      <c r="H1022" t="s">
        <v>19</v>
      </c>
      <c r="I1022" t="s">
        <v>90</v>
      </c>
      <c r="J1022" t="s">
        <v>21</v>
      </c>
      <c r="K1022" s="1">
        <v>43998.489120370403</v>
      </c>
      <c r="L1022" t="s">
        <v>96</v>
      </c>
      <c r="M1022" t="s">
        <v>29</v>
      </c>
      <c r="N1022" t="s">
        <v>24</v>
      </c>
    </row>
    <row r="1023" spans="1:14" x14ac:dyDescent="0.3">
      <c r="A1023">
        <v>30</v>
      </c>
      <c r="B1023" t="s">
        <v>14</v>
      </c>
      <c r="C1023" t="s">
        <v>15</v>
      </c>
      <c r="D1023" t="s">
        <v>1231</v>
      </c>
      <c r="E1023" t="s">
        <v>1232</v>
      </c>
      <c r="F1023">
        <v>26472</v>
      </c>
      <c r="G1023" t="s">
        <v>18</v>
      </c>
      <c r="H1023" t="s">
        <v>19</v>
      </c>
      <c r="I1023" t="s">
        <v>42</v>
      </c>
      <c r="J1023" t="s">
        <v>21</v>
      </c>
      <c r="K1023" s="1">
        <v>44001.453055555598</v>
      </c>
      <c r="L1023" t="s">
        <v>1233</v>
      </c>
      <c r="M1023" t="s">
        <v>23</v>
      </c>
      <c r="N1023" t="s">
        <v>24</v>
      </c>
    </row>
    <row r="1024" spans="1:14" x14ac:dyDescent="0.3">
      <c r="A1024">
        <v>30</v>
      </c>
      <c r="B1024" t="s">
        <v>14</v>
      </c>
      <c r="C1024" t="s">
        <v>15</v>
      </c>
      <c r="D1024" t="s">
        <v>766</v>
      </c>
      <c r="E1024" t="s">
        <v>316</v>
      </c>
      <c r="F1024">
        <v>26473</v>
      </c>
      <c r="G1024" t="s">
        <v>18</v>
      </c>
      <c r="H1024" t="s">
        <v>19</v>
      </c>
      <c r="I1024" t="s">
        <v>90</v>
      </c>
      <c r="J1024" t="s">
        <v>855</v>
      </c>
      <c r="K1024" s="1">
        <v>43998.362465277802</v>
      </c>
      <c r="N1024" t="s">
        <v>24</v>
      </c>
    </row>
    <row r="1025" spans="1:14" x14ac:dyDescent="0.3">
      <c r="A1025">
        <v>30</v>
      </c>
      <c r="B1025" t="s">
        <v>14</v>
      </c>
      <c r="C1025" t="s">
        <v>15</v>
      </c>
      <c r="D1025" t="s">
        <v>861</v>
      </c>
      <c r="E1025" t="s">
        <v>1234</v>
      </c>
      <c r="F1025">
        <v>26474</v>
      </c>
      <c r="G1025" t="s">
        <v>18</v>
      </c>
      <c r="H1025" t="s">
        <v>19</v>
      </c>
      <c r="I1025" t="s">
        <v>90</v>
      </c>
      <c r="J1025" t="s">
        <v>855</v>
      </c>
      <c r="K1025" s="1">
        <v>43998.362962963001</v>
      </c>
      <c r="N1025" t="s">
        <v>24</v>
      </c>
    </row>
    <row r="1026" spans="1:14" x14ac:dyDescent="0.3">
      <c r="A1026">
        <v>30</v>
      </c>
      <c r="B1026" t="s">
        <v>14</v>
      </c>
      <c r="C1026" t="s">
        <v>15</v>
      </c>
      <c r="D1026" t="s">
        <v>854</v>
      </c>
      <c r="E1026" t="s">
        <v>435</v>
      </c>
      <c r="F1026">
        <v>26475</v>
      </c>
      <c r="G1026" t="s">
        <v>18</v>
      </c>
      <c r="H1026" t="s">
        <v>19</v>
      </c>
      <c r="I1026" t="s">
        <v>90</v>
      </c>
      <c r="J1026" t="s">
        <v>855</v>
      </c>
      <c r="K1026" s="1">
        <v>43998.363240740699</v>
      </c>
      <c r="N1026" t="s">
        <v>24</v>
      </c>
    </row>
    <row r="1027" spans="1:14" x14ac:dyDescent="0.3">
      <c r="A1027">
        <v>30</v>
      </c>
      <c r="B1027" t="s">
        <v>14</v>
      </c>
      <c r="C1027" t="s">
        <v>15</v>
      </c>
      <c r="D1027" t="s">
        <v>1235</v>
      </c>
      <c r="E1027" t="s">
        <v>1236</v>
      </c>
      <c r="F1027">
        <v>26476</v>
      </c>
      <c r="G1027" t="s">
        <v>18</v>
      </c>
      <c r="H1027" t="s">
        <v>19</v>
      </c>
      <c r="I1027" t="s">
        <v>90</v>
      </c>
      <c r="J1027" t="s">
        <v>855</v>
      </c>
      <c r="K1027" s="1">
        <v>43998.363749999997</v>
      </c>
      <c r="N1027" t="s">
        <v>24</v>
      </c>
    </row>
    <row r="1028" spans="1:14" x14ac:dyDescent="0.3">
      <c r="A1028">
        <v>30</v>
      </c>
      <c r="B1028" t="s">
        <v>14</v>
      </c>
      <c r="C1028" t="s">
        <v>15</v>
      </c>
      <c r="D1028" t="s">
        <v>940</v>
      </c>
      <c r="E1028" t="s">
        <v>1237</v>
      </c>
      <c r="F1028">
        <v>26477</v>
      </c>
      <c r="G1028" t="s">
        <v>18</v>
      </c>
      <c r="H1028" t="s">
        <v>19</v>
      </c>
      <c r="I1028" t="s">
        <v>90</v>
      </c>
      <c r="J1028" t="s">
        <v>855</v>
      </c>
      <c r="K1028" s="1">
        <v>43998.378333333298</v>
      </c>
      <c r="N1028" t="s">
        <v>24</v>
      </c>
    </row>
    <row r="1029" spans="1:14" x14ac:dyDescent="0.3">
      <c r="A1029">
        <v>30</v>
      </c>
      <c r="B1029" t="s">
        <v>14</v>
      </c>
      <c r="C1029" t="s">
        <v>15</v>
      </c>
      <c r="D1029" t="s">
        <v>1238</v>
      </c>
      <c r="E1029" t="s">
        <v>984</v>
      </c>
      <c r="F1029">
        <v>26478</v>
      </c>
      <c r="G1029" t="s">
        <v>18</v>
      </c>
      <c r="H1029" t="s">
        <v>19</v>
      </c>
      <c r="I1029" t="s">
        <v>90</v>
      </c>
      <c r="J1029" t="s">
        <v>855</v>
      </c>
      <c r="K1029" s="1">
        <v>43998.388981481497</v>
      </c>
      <c r="N1029" t="s">
        <v>24</v>
      </c>
    </row>
    <row r="1030" spans="1:14" x14ac:dyDescent="0.3">
      <c r="A1030">
        <v>30</v>
      </c>
      <c r="B1030" t="s">
        <v>14</v>
      </c>
      <c r="C1030" t="s">
        <v>15</v>
      </c>
      <c r="D1030" t="s">
        <v>766</v>
      </c>
      <c r="E1030" t="s">
        <v>720</v>
      </c>
      <c r="F1030">
        <v>26479</v>
      </c>
      <c r="G1030" t="s">
        <v>18</v>
      </c>
      <c r="H1030" t="s">
        <v>19</v>
      </c>
      <c r="I1030" t="s">
        <v>90</v>
      </c>
      <c r="J1030" t="s">
        <v>855</v>
      </c>
      <c r="K1030" s="1">
        <v>43998.3894097222</v>
      </c>
      <c r="N1030" t="s">
        <v>24</v>
      </c>
    </row>
    <row r="1031" spans="1:14" x14ac:dyDescent="0.3">
      <c r="A1031">
        <v>30</v>
      </c>
      <c r="B1031" t="s">
        <v>14</v>
      </c>
      <c r="C1031" t="s">
        <v>15</v>
      </c>
      <c r="D1031" t="s">
        <v>206</v>
      </c>
      <c r="E1031" t="s">
        <v>720</v>
      </c>
      <c r="F1031">
        <v>26480</v>
      </c>
      <c r="G1031" t="s">
        <v>18</v>
      </c>
      <c r="H1031" t="s">
        <v>19</v>
      </c>
      <c r="I1031" t="s">
        <v>90</v>
      </c>
      <c r="J1031" t="s">
        <v>855</v>
      </c>
      <c r="K1031" s="1">
        <v>43998.389884259297</v>
      </c>
      <c r="N1031" t="s">
        <v>24</v>
      </c>
    </row>
    <row r="1032" spans="1:14" x14ac:dyDescent="0.3">
      <c r="A1032">
        <v>30</v>
      </c>
      <c r="B1032" t="s">
        <v>14</v>
      </c>
      <c r="C1032" t="s">
        <v>15</v>
      </c>
      <c r="D1032" t="s">
        <v>886</v>
      </c>
      <c r="E1032" t="s">
        <v>556</v>
      </c>
      <c r="F1032">
        <v>26481</v>
      </c>
      <c r="G1032" t="s">
        <v>18</v>
      </c>
      <c r="H1032" t="s">
        <v>19</v>
      </c>
      <c r="I1032" t="s">
        <v>90</v>
      </c>
      <c r="J1032" t="s">
        <v>855</v>
      </c>
      <c r="K1032" s="1">
        <v>43998.390462962998</v>
      </c>
      <c r="N1032" t="s">
        <v>24</v>
      </c>
    </row>
    <row r="1033" spans="1:14" x14ac:dyDescent="0.3">
      <c r="A1033">
        <v>30</v>
      </c>
      <c r="B1033" t="s">
        <v>14</v>
      </c>
      <c r="C1033" t="s">
        <v>15</v>
      </c>
      <c r="D1033" t="s">
        <v>524</v>
      </c>
      <c r="E1033" t="s">
        <v>1239</v>
      </c>
      <c r="F1033">
        <v>26482</v>
      </c>
      <c r="G1033" t="s">
        <v>18</v>
      </c>
      <c r="H1033" t="s">
        <v>19</v>
      </c>
      <c r="I1033" t="s">
        <v>90</v>
      </c>
      <c r="J1033" t="s">
        <v>855</v>
      </c>
      <c r="K1033" s="1">
        <v>43998.4316666667</v>
      </c>
      <c r="N1033" t="s">
        <v>24</v>
      </c>
    </row>
    <row r="1034" spans="1:14" x14ac:dyDescent="0.3">
      <c r="A1034">
        <v>30</v>
      </c>
      <c r="B1034" t="s">
        <v>14</v>
      </c>
      <c r="C1034" t="s">
        <v>15</v>
      </c>
      <c r="D1034" t="s">
        <v>30</v>
      </c>
      <c r="E1034" t="s">
        <v>1239</v>
      </c>
      <c r="F1034">
        <v>26483</v>
      </c>
      <c r="G1034" t="s">
        <v>18</v>
      </c>
      <c r="H1034" t="s">
        <v>19</v>
      </c>
      <c r="I1034" t="s">
        <v>90</v>
      </c>
      <c r="J1034" t="s">
        <v>855</v>
      </c>
      <c r="K1034" s="1">
        <v>43998.432465277801</v>
      </c>
      <c r="N1034" t="s">
        <v>24</v>
      </c>
    </row>
    <row r="1035" spans="1:14" x14ac:dyDescent="0.3">
      <c r="A1035">
        <v>30</v>
      </c>
      <c r="B1035" t="s">
        <v>14</v>
      </c>
      <c r="C1035" t="s">
        <v>15</v>
      </c>
      <c r="D1035" t="s">
        <v>572</v>
      </c>
      <c r="E1035" t="s">
        <v>336</v>
      </c>
      <c r="F1035">
        <v>26484</v>
      </c>
      <c r="G1035" t="s">
        <v>18</v>
      </c>
      <c r="H1035" t="s">
        <v>19</v>
      </c>
      <c r="I1035" t="s">
        <v>90</v>
      </c>
      <c r="J1035" t="s">
        <v>855</v>
      </c>
      <c r="K1035" s="1">
        <v>43998.433553240699</v>
      </c>
      <c r="N1035" t="s">
        <v>24</v>
      </c>
    </row>
    <row r="1036" spans="1:14" x14ac:dyDescent="0.3">
      <c r="A1036">
        <v>30</v>
      </c>
      <c r="B1036" t="s">
        <v>14</v>
      </c>
      <c r="C1036" t="s">
        <v>15</v>
      </c>
      <c r="D1036" t="s">
        <v>566</v>
      </c>
      <c r="E1036" t="s">
        <v>1240</v>
      </c>
      <c r="F1036">
        <v>26485</v>
      </c>
      <c r="G1036" t="s">
        <v>18</v>
      </c>
      <c r="H1036" t="s">
        <v>19</v>
      </c>
      <c r="I1036" t="s">
        <v>90</v>
      </c>
      <c r="J1036" t="s">
        <v>855</v>
      </c>
      <c r="K1036" s="1">
        <v>43998.4789930556</v>
      </c>
      <c r="N1036" t="s">
        <v>24</v>
      </c>
    </row>
    <row r="1037" spans="1:14" x14ac:dyDescent="0.3">
      <c r="A1037">
        <v>30</v>
      </c>
      <c r="B1037" t="s">
        <v>14</v>
      </c>
      <c r="C1037" t="s">
        <v>15</v>
      </c>
      <c r="D1037" t="s">
        <v>854</v>
      </c>
      <c r="E1037" t="s">
        <v>1241</v>
      </c>
      <c r="F1037">
        <v>26486</v>
      </c>
      <c r="G1037" t="s">
        <v>18</v>
      </c>
      <c r="H1037" t="s">
        <v>19</v>
      </c>
      <c r="I1037" t="s">
        <v>90</v>
      </c>
      <c r="J1037" t="s">
        <v>855</v>
      </c>
      <c r="K1037" s="1">
        <v>43998.479317129597</v>
      </c>
      <c r="N1037" t="s">
        <v>24</v>
      </c>
    </row>
    <row r="1038" spans="1:14" x14ac:dyDescent="0.3">
      <c r="A1038">
        <v>30</v>
      </c>
      <c r="B1038" t="s">
        <v>14</v>
      </c>
      <c r="C1038" t="s">
        <v>15</v>
      </c>
      <c r="D1038" t="s">
        <v>562</v>
      </c>
      <c r="E1038" t="s">
        <v>316</v>
      </c>
      <c r="F1038">
        <v>26487</v>
      </c>
      <c r="G1038" t="s">
        <v>18</v>
      </c>
      <c r="H1038" t="s">
        <v>19</v>
      </c>
      <c r="I1038" t="s">
        <v>90</v>
      </c>
      <c r="J1038" t="s">
        <v>855</v>
      </c>
      <c r="K1038" s="1">
        <v>43998.4860416667</v>
      </c>
      <c r="N1038" t="s">
        <v>24</v>
      </c>
    </row>
    <row r="1039" spans="1:14" x14ac:dyDescent="0.3">
      <c r="A1039">
        <v>30</v>
      </c>
      <c r="B1039" t="s">
        <v>14</v>
      </c>
      <c r="C1039" t="s">
        <v>15</v>
      </c>
      <c r="D1039" t="s">
        <v>572</v>
      </c>
      <c r="E1039" t="s">
        <v>1242</v>
      </c>
      <c r="F1039">
        <v>26488</v>
      </c>
      <c r="G1039" t="s">
        <v>18</v>
      </c>
      <c r="H1039" t="s">
        <v>19</v>
      </c>
      <c r="I1039" t="s">
        <v>90</v>
      </c>
      <c r="J1039" t="s">
        <v>855</v>
      </c>
      <c r="K1039" s="1">
        <v>43998.495300925897</v>
      </c>
      <c r="N1039" t="s">
        <v>24</v>
      </c>
    </row>
    <row r="1040" spans="1:14" x14ac:dyDescent="0.3">
      <c r="A1040">
        <v>30</v>
      </c>
      <c r="B1040" t="s">
        <v>14</v>
      </c>
      <c r="C1040" t="s">
        <v>15</v>
      </c>
      <c r="D1040" t="s">
        <v>525</v>
      </c>
      <c r="E1040" t="s">
        <v>1243</v>
      </c>
      <c r="F1040">
        <v>26489</v>
      </c>
      <c r="G1040" t="s">
        <v>18</v>
      </c>
      <c r="H1040" t="s">
        <v>19</v>
      </c>
      <c r="I1040" t="s">
        <v>90</v>
      </c>
      <c r="J1040" t="s">
        <v>855</v>
      </c>
      <c r="K1040" s="1">
        <v>43998.502361111103</v>
      </c>
      <c r="N1040" t="s">
        <v>24</v>
      </c>
    </row>
    <row r="1041" spans="1:14" x14ac:dyDescent="0.3">
      <c r="A1041">
        <v>30</v>
      </c>
      <c r="B1041" t="s">
        <v>14</v>
      </c>
      <c r="C1041" t="s">
        <v>15</v>
      </c>
      <c r="D1041" t="s">
        <v>572</v>
      </c>
      <c r="E1041" t="s">
        <v>1243</v>
      </c>
      <c r="F1041">
        <v>26490</v>
      </c>
      <c r="G1041" t="s">
        <v>18</v>
      </c>
      <c r="H1041" t="s">
        <v>19</v>
      </c>
      <c r="I1041" t="s">
        <v>90</v>
      </c>
      <c r="J1041" t="s">
        <v>855</v>
      </c>
      <c r="K1041" s="1">
        <v>43998.502754629597</v>
      </c>
      <c r="N1041" t="s">
        <v>24</v>
      </c>
    </row>
    <row r="1042" spans="1:14" x14ac:dyDescent="0.3">
      <c r="A1042">
        <v>30</v>
      </c>
      <c r="B1042" t="s">
        <v>14</v>
      </c>
      <c r="C1042" t="s">
        <v>15</v>
      </c>
      <c r="D1042" t="s">
        <v>1244</v>
      </c>
      <c r="E1042" t="s">
        <v>1245</v>
      </c>
      <c r="F1042">
        <v>26491</v>
      </c>
      <c r="G1042" t="s">
        <v>18</v>
      </c>
      <c r="H1042" t="s">
        <v>19</v>
      </c>
      <c r="I1042" t="s">
        <v>61</v>
      </c>
      <c r="J1042" t="s">
        <v>855</v>
      </c>
      <c r="K1042" s="1">
        <v>43999.3828125</v>
      </c>
      <c r="N1042" t="s">
        <v>24</v>
      </c>
    </row>
    <row r="1043" spans="1:14" x14ac:dyDescent="0.3">
      <c r="A1043">
        <v>30</v>
      </c>
      <c r="B1043" t="s">
        <v>14</v>
      </c>
      <c r="C1043" t="s">
        <v>15</v>
      </c>
      <c r="D1043" t="s">
        <v>562</v>
      </c>
      <c r="E1043" t="s">
        <v>312</v>
      </c>
      <c r="F1043">
        <v>26492</v>
      </c>
      <c r="G1043" t="s">
        <v>18</v>
      </c>
      <c r="H1043" t="s">
        <v>19</v>
      </c>
      <c r="I1043" t="s">
        <v>61</v>
      </c>
      <c r="J1043" t="s">
        <v>855</v>
      </c>
      <c r="K1043" s="1">
        <v>43999.383240740703</v>
      </c>
      <c r="N1043" t="s">
        <v>24</v>
      </c>
    </row>
    <row r="1044" spans="1:14" x14ac:dyDescent="0.3">
      <c r="A1044">
        <v>30</v>
      </c>
      <c r="B1044" t="s">
        <v>14</v>
      </c>
      <c r="C1044" t="s">
        <v>15</v>
      </c>
      <c r="D1044" t="s">
        <v>886</v>
      </c>
      <c r="E1044" t="s">
        <v>312</v>
      </c>
      <c r="F1044">
        <v>26493</v>
      </c>
      <c r="G1044" t="s">
        <v>18</v>
      </c>
      <c r="H1044" t="s">
        <v>19</v>
      </c>
      <c r="I1044" t="s">
        <v>61</v>
      </c>
      <c r="J1044" t="s">
        <v>855</v>
      </c>
      <c r="K1044" s="1">
        <v>43999.384085648097</v>
      </c>
      <c r="N1044" t="s">
        <v>24</v>
      </c>
    </row>
    <row r="1045" spans="1:14" x14ac:dyDescent="0.3">
      <c r="A1045">
        <v>30</v>
      </c>
      <c r="B1045" t="s">
        <v>14</v>
      </c>
      <c r="C1045" t="s">
        <v>15</v>
      </c>
      <c r="D1045" t="s">
        <v>25</v>
      </c>
      <c r="E1045" t="s">
        <v>312</v>
      </c>
      <c r="F1045">
        <v>26494</v>
      </c>
      <c r="G1045" t="s">
        <v>18</v>
      </c>
      <c r="H1045" t="s">
        <v>19</v>
      </c>
      <c r="I1045" t="s">
        <v>61</v>
      </c>
      <c r="J1045" t="s">
        <v>855</v>
      </c>
      <c r="K1045" s="1">
        <v>43999.384456018503</v>
      </c>
      <c r="N1045" t="s">
        <v>24</v>
      </c>
    </row>
    <row r="1046" spans="1:14" x14ac:dyDescent="0.3">
      <c r="A1046">
        <v>30</v>
      </c>
      <c r="B1046" t="s">
        <v>14</v>
      </c>
      <c r="C1046" t="s">
        <v>15</v>
      </c>
      <c r="D1046" t="s">
        <v>674</v>
      </c>
      <c r="E1046" t="s">
        <v>1246</v>
      </c>
      <c r="F1046">
        <v>26495</v>
      </c>
      <c r="G1046" t="s">
        <v>18</v>
      </c>
      <c r="H1046" t="s">
        <v>19</v>
      </c>
      <c r="I1046" t="s">
        <v>61</v>
      </c>
      <c r="J1046" t="s">
        <v>855</v>
      </c>
      <c r="K1046" s="1">
        <v>43999.441469907397</v>
      </c>
      <c r="N1046" t="s">
        <v>24</v>
      </c>
    </row>
    <row r="1047" spans="1:14" x14ac:dyDescent="0.3">
      <c r="A1047">
        <v>30</v>
      </c>
      <c r="B1047" t="s">
        <v>14</v>
      </c>
      <c r="C1047" t="s">
        <v>15</v>
      </c>
      <c r="D1047" t="s">
        <v>674</v>
      </c>
      <c r="E1047" t="s">
        <v>1247</v>
      </c>
      <c r="F1047">
        <v>26496</v>
      </c>
      <c r="G1047" t="s">
        <v>18</v>
      </c>
      <c r="H1047" t="s">
        <v>19</v>
      </c>
      <c r="I1047" t="s">
        <v>61</v>
      </c>
      <c r="J1047" t="s">
        <v>855</v>
      </c>
      <c r="K1047" s="1">
        <v>43999.441759259302</v>
      </c>
      <c r="N1047" t="s">
        <v>24</v>
      </c>
    </row>
    <row r="1048" spans="1:14" x14ac:dyDescent="0.3">
      <c r="A1048">
        <v>30</v>
      </c>
      <c r="B1048" t="s">
        <v>14</v>
      </c>
      <c r="C1048" t="s">
        <v>15</v>
      </c>
      <c r="D1048" t="s">
        <v>1248</v>
      </c>
      <c r="E1048" t="s">
        <v>1249</v>
      </c>
      <c r="F1048">
        <v>26497</v>
      </c>
      <c r="G1048" t="s">
        <v>18</v>
      </c>
      <c r="H1048" t="s">
        <v>19</v>
      </c>
      <c r="I1048" t="s">
        <v>61</v>
      </c>
      <c r="J1048" t="s">
        <v>855</v>
      </c>
      <c r="K1048" s="1">
        <v>43999.442314814798</v>
      </c>
      <c r="N1048" t="s">
        <v>24</v>
      </c>
    </row>
    <row r="1049" spans="1:14" x14ac:dyDescent="0.3">
      <c r="A1049">
        <v>30</v>
      </c>
      <c r="B1049" t="s">
        <v>14</v>
      </c>
      <c r="C1049" t="s">
        <v>15</v>
      </c>
      <c r="D1049" t="s">
        <v>33</v>
      </c>
      <c r="E1049" t="s">
        <v>1249</v>
      </c>
      <c r="F1049">
        <v>26498</v>
      </c>
      <c r="G1049" t="s">
        <v>18</v>
      </c>
      <c r="H1049" t="s">
        <v>19</v>
      </c>
      <c r="I1049" t="s">
        <v>61</v>
      </c>
      <c r="J1049" t="s">
        <v>855</v>
      </c>
      <c r="K1049" s="1">
        <v>43999.442638888897</v>
      </c>
      <c r="N1049" t="s">
        <v>24</v>
      </c>
    </row>
    <row r="1050" spans="1:14" x14ac:dyDescent="0.3">
      <c r="A1050">
        <v>30</v>
      </c>
      <c r="B1050" t="s">
        <v>14</v>
      </c>
      <c r="C1050" t="s">
        <v>15</v>
      </c>
      <c r="D1050" t="s">
        <v>1180</v>
      </c>
      <c r="E1050" t="s">
        <v>1250</v>
      </c>
      <c r="F1050">
        <v>26499</v>
      </c>
      <c r="G1050" t="s">
        <v>18</v>
      </c>
      <c r="H1050" t="s">
        <v>19</v>
      </c>
      <c r="I1050" t="s">
        <v>61</v>
      </c>
      <c r="J1050" t="s">
        <v>855</v>
      </c>
      <c r="K1050" s="1">
        <v>43999.443287037</v>
      </c>
      <c r="N1050" t="s">
        <v>24</v>
      </c>
    </row>
    <row r="1051" spans="1:14" x14ac:dyDescent="0.3">
      <c r="A1051">
        <v>30</v>
      </c>
      <c r="B1051" t="s">
        <v>14</v>
      </c>
      <c r="C1051" t="s">
        <v>15</v>
      </c>
      <c r="D1051" t="s">
        <v>896</v>
      </c>
      <c r="E1051" t="s">
        <v>1251</v>
      </c>
      <c r="F1051">
        <v>26500</v>
      </c>
      <c r="G1051" t="s">
        <v>18</v>
      </c>
      <c r="H1051" t="s">
        <v>19</v>
      </c>
      <c r="I1051" t="s">
        <v>61</v>
      </c>
      <c r="J1051" t="s">
        <v>855</v>
      </c>
      <c r="K1051" s="1">
        <v>43999.449421296304</v>
      </c>
      <c r="N1051" t="s">
        <v>24</v>
      </c>
    </row>
    <row r="1052" spans="1:14" x14ac:dyDescent="0.3">
      <c r="A1052">
        <v>30</v>
      </c>
      <c r="B1052" t="s">
        <v>14</v>
      </c>
      <c r="C1052" t="s">
        <v>15</v>
      </c>
      <c r="D1052" t="s">
        <v>1252</v>
      </c>
      <c r="E1052" t="s">
        <v>1253</v>
      </c>
      <c r="F1052">
        <v>26501</v>
      </c>
      <c r="G1052" t="s">
        <v>18</v>
      </c>
      <c r="H1052" t="s">
        <v>19</v>
      </c>
      <c r="I1052" t="s">
        <v>61</v>
      </c>
      <c r="J1052" t="s">
        <v>855</v>
      </c>
      <c r="K1052" s="1">
        <v>43999.449733796297</v>
      </c>
      <c r="N1052" t="s">
        <v>24</v>
      </c>
    </row>
    <row r="1053" spans="1:14" x14ac:dyDescent="0.3">
      <c r="A1053">
        <v>30</v>
      </c>
      <c r="B1053" t="s">
        <v>14</v>
      </c>
      <c r="C1053" t="s">
        <v>15</v>
      </c>
      <c r="D1053" t="s">
        <v>1054</v>
      </c>
      <c r="E1053" t="s">
        <v>1254</v>
      </c>
      <c r="F1053">
        <v>26502</v>
      </c>
      <c r="G1053" t="s">
        <v>18</v>
      </c>
      <c r="H1053" t="s">
        <v>19</v>
      </c>
      <c r="I1053" t="s">
        <v>42</v>
      </c>
      <c r="J1053" t="s">
        <v>855</v>
      </c>
      <c r="K1053" s="1">
        <v>43999.497164351902</v>
      </c>
      <c r="N1053" t="s">
        <v>24</v>
      </c>
    </row>
    <row r="1054" spans="1:14" x14ac:dyDescent="0.3">
      <c r="A1054">
        <v>30</v>
      </c>
      <c r="B1054" t="s">
        <v>14</v>
      </c>
      <c r="C1054" t="s">
        <v>15</v>
      </c>
      <c r="D1054" t="s">
        <v>990</v>
      </c>
      <c r="E1054" t="s">
        <v>730</v>
      </c>
      <c r="F1054">
        <v>26503</v>
      </c>
      <c r="G1054" t="s">
        <v>18</v>
      </c>
      <c r="H1054" t="s">
        <v>19</v>
      </c>
      <c r="I1054" t="s">
        <v>42</v>
      </c>
      <c r="J1054" t="s">
        <v>855</v>
      </c>
      <c r="K1054" s="1">
        <v>43999.497847222199</v>
      </c>
      <c r="N1054" t="s">
        <v>24</v>
      </c>
    </row>
    <row r="1055" spans="1:14" x14ac:dyDescent="0.3">
      <c r="A1055">
        <v>30</v>
      </c>
      <c r="B1055" t="s">
        <v>14</v>
      </c>
      <c r="C1055" t="s">
        <v>15</v>
      </c>
      <c r="D1055" t="s">
        <v>940</v>
      </c>
      <c r="E1055" t="s">
        <v>1254</v>
      </c>
      <c r="F1055">
        <v>26504</v>
      </c>
      <c r="G1055" t="s">
        <v>18</v>
      </c>
      <c r="H1055" t="s">
        <v>19</v>
      </c>
      <c r="I1055" t="s">
        <v>61</v>
      </c>
      <c r="J1055" t="s">
        <v>855</v>
      </c>
      <c r="K1055" s="1">
        <v>43999.502777777801</v>
      </c>
      <c r="N1055" t="s">
        <v>24</v>
      </c>
    </row>
    <row r="1056" spans="1:14" x14ac:dyDescent="0.3">
      <c r="A1056">
        <v>30</v>
      </c>
      <c r="B1056" t="s">
        <v>14</v>
      </c>
      <c r="C1056" t="s">
        <v>15</v>
      </c>
      <c r="D1056" t="s">
        <v>852</v>
      </c>
      <c r="E1056" t="s">
        <v>1255</v>
      </c>
      <c r="F1056">
        <v>26505</v>
      </c>
      <c r="G1056" t="s">
        <v>18</v>
      </c>
      <c r="H1056" t="s">
        <v>19</v>
      </c>
      <c r="I1056" t="s">
        <v>1165</v>
      </c>
      <c r="J1056" t="s">
        <v>855</v>
      </c>
      <c r="K1056" s="1">
        <v>44001.412280092598</v>
      </c>
      <c r="N1056" t="s">
        <v>24</v>
      </c>
    </row>
    <row r="1057" spans="1:14" x14ac:dyDescent="0.3">
      <c r="A1057">
        <v>30</v>
      </c>
      <c r="B1057" t="s">
        <v>14</v>
      </c>
      <c r="C1057" t="s">
        <v>15</v>
      </c>
      <c r="D1057" t="s">
        <v>1256</v>
      </c>
      <c r="E1057" t="s">
        <v>1257</v>
      </c>
      <c r="F1057">
        <v>26506</v>
      </c>
      <c r="G1057" t="s">
        <v>18</v>
      </c>
      <c r="H1057" t="s">
        <v>19</v>
      </c>
      <c r="I1057" t="s">
        <v>42</v>
      </c>
      <c r="J1057" t="s">
        <v>855</v>
      </c>
      <c r="K1057" s="1">
        <v>44001.477314814802</v>
      </c>
      <c r="N1057" t="s">
        <v>24</v>
      </c>
    </row>
    <row r="1058" spans="1:14" x14ac:dyDescent="0.3">
      <c r="A1058">
        <v>30</v>
      </c>
      <c r="B1058" t="s">
        <v>14</v>
      </c>
      <c r="C1058" t="s">
        <v>15</v>
      </c>
      <c r="D1058" t="s">
        <v>1258</v>
      </c>
      <c r="E1058" t="s">
        <v>1232</v>
      </c>
      <c r="F1058">
        <v>26507</v>
      </c>
      <c r="G1058" t="s">
        <v>18</v>
      </c>
      <c r="H1058" t="s">
        <v>19</v>
      </c>
      <c r="I1058" t="s">
        <v>42</v>
      </c>
      <c r="J1058" t="s">
        <v>855</v>
      </c>
      <c r="K1058" s="1">
        <v>44001.477974537003</v>
      </c>
      <c r="N1058" t="s">
        <v>24</v>
      </c>
    </row>
    <row r="1059" spans="1:14" x14ac:dyDescent="0.3">
      <c r="A1059">
        <v>30</v>
      </c>
      <c r="B1059" t="s">
        <v>14</v>
      </c>
      <c r="C1059" t="s">
        <v>15</v>
      </c>
      <c r="D1059" t="s">
        <v>1259</v>
      </c>
      <c r="E1059" t="s">
        <v>789</v>
      </c>
      <c r="F1059">
        <v>27177</v>
      </c>
      <c r="G1059" t="s">
        <v>18</v>
      </c>
      <c r="H1059" t="s">
        <v>19</v>
      </c>
      <c r="I1059" t="s">
        <v>1260</v>
      </c>
      <c r="J1059" t="s">
        <v>21</v>
      </c>
      <c r="K1059" s="1">
        <v>44005.423553240696</v>
      </c>
      <c r="L1059" t="s">
        <v>1261</v>
      </c>
      <c r="M1059" t="s">
        <v>23</v>
      </c>
      <c r="N1059" t="s">
        <v>24</v>
      </c>
    </row>
    <row r="1060" spans="1:14" x14ac:dyDescent="0.3">
      <c r="A1060">
        <v>30</v>
      </c>
      <c r="B1060" t="s">
        <v>14</v>
      </c>
      <c r="C1060" t="s">
        <v>15</v>
      </c>
      <c r="D1060" t="s">
        <v>400</v>
      </c>
      <c r="E1060" t="s">
        <v>371</v>
      </c>
      <c r="F1060">
        <v>27178</v>
      </c>
      <c r="G1060" t="s">
        <v>18</v>
      </c>
      <c r="H1060" t="s">
        <v>404</v>
      </c>
      <c r="I1060" t="s">
        <v>405</v>
      </c>
      <c r="J1060" t="s">
        <v>21</v>
      </c>
      <c r="K1060" s="1">
        <v>44005.440601851798</v>
      </c>
      <c r="L1060" t="s">
        <v>118</v>
      </c>
      <c r="M1060" t="s">
        <v>29</v>
      </c>
      <c r="N1060" t="s">
        <v>24</v>
      </c>
    </row>
    <row r="1061" spans="1:14" x14ac:dyDescent="0.3">
      <c r="A1061">
        <v>30</v>
      </c>
      <c r="B1061" t="s">
        <v>14</v>
      </c>
      <c r="C1061" t="s">
        <v>15</v>
      </c>
      <c r="D1061" t="s">
        <v>400</v>
      </c>
      <c r="E1061" t="s">
        <v>371</v>
      </c>
      <c r="F1061">
        <v>27178</v>
      </c>
      <c r="G1061" t="s">
        <v>18</v>
      </c>
      <c r="H1061" t="s">
        <v>404</v>
      </c>
      <c r="I1061" t="s">
        <v>405</v>
      </c>
      <c r="J1061" t="s">
        <v>21</v>
      </c>
      <c r="K1061" s="1">
        <v>44005.440601851798</v>
      </c>
      <c r="L1061" t="s">
        <v>1262</v>
      </c>
      <c r="M1061" t="s">
        <v>29</v>
      </c>
      <c r="N1061" t="s">
        <v>24</v>
      </c>
    </row>
    <row r="1062" spans="1:14" x14ac:dyDescent="0.3">
      <c r="A1062">
        <v>30</v>
      </c>
      <c r="B1062" t="s">
        <v>14</v>
      </c>
      <c r="C1062" t="s">
        <v>15</v>
      </c>
      <c r="D1062" t="s">
        <v>972</v>
      </c>
      <c r="E1062" t="s">
        <v>371</v>
      </c>
      <c r="F1062">
        <v>27179</v>
      </c>
      <c r="G1062" t="s">
        <v>18</v>
      </c>
      <c r="H1062" t="s">
        <v>19</v>
      </c>
      <c r="I1062" t="s">
        <v>405</v>
      </c>
      <c r="J1062" t="s">
        <v>21</v>
      </c>
      <c r="K1062" s="1">
        <v>44005.443483796298</v>
      </c>
      <c r="L1062" t="s">
        <v>1263</v>
      </c>
      <c r="M1062" t="s">
        <v>29</v>
      </c>
      <c r="N1062" t="s">
        <v>24</v>
      </c>
    </row>
    <row r="1063" spans="1:14" x14ac:dyDescent="0.3">
      <c r="A1063">
        <v>30</v>
      </c>
      <c r="B1063" t="s">
        <v>14</v>
      </c>
      <c r="C1063" t="s">
        <v>15</v>
      </c>
      <c r="D1063" t="s">
        <v>972</v>
      </c>
      <c r="E1063" t="s">
        <v>1264</v>
      </c>
      <c r="F1063">
        <v>27180</v>
      </c>
      <c r="G1063" t="s">
        <v>18</v>
      </c>
      <c r="H1063" t="s">
        <v>404</v>
      </c>
      <c r="I1063" t="s">
        <v>405</v>
      </c>
      <c r="J1063" t="s">
        <v>21</v>
      </c>
      <c r="K1063" s="1">
        <v>44005.452511574098</v>
      </c>
      <c r="L1063" t="s">
        <v>1265</v>
      </c>
      <c r="M1063" t="s">
        <v>23</v>
      </c>
      <c r="N1063" t="s">
        <v>24</v>
      </c>
    </row>
    <row r="1064" spans="1:14" x14ac:dyDescent="0.3">
      <c r="A1064">
        <v>30</v>
      </c>
      <c r="B1064" t="s">
        <v>14</v>
      </c>
      <c r="C1064" t="s">
        <v>15</v>
      </c>
      <c r="D1064" t="s">
        <v>972</v>
      </c>
      <c r="E1064" t="s">
        <v>1266</v>
      </c>
      <c r="F1064">
        <v>27181</v>
      </c>
      <c r="G1064" t="s">
        <v>18</v>
      </c>
      <c r="H1064" t="s">
        <v>404</v>
      </c>
      <c r="I1064" t="s">
        <v>405</v>
      </c>
      <c r="J1064" t="s">
        <v>21</v>
      </c>
      <c r="K1064" s="1">
        <v>44005.457118055601</v>
      </c>
      <c r="L1064" t="s">
        <v>1267</v>
      </c>
      <c r="M1064" t="s">
        <v>23</v>
      </c>
      <c r="N1064" t="s">
        <v>24</v>
      </c>
    </row>
    <row r="1065" spans="1:14" x14ac:dyDescent="0.3">
      <c r="A1065">
        <v>30</v>
      </c>
      <c r="B1065" t="s">
        <v>14</v>
      </c>
      <c r="C1065" t="s">
        <v>15</v>
      </c>
      <c r="D1065" t="s">
        <v>206</v>
      </c>
      <c r="E1065" t="s">
        <v>1268</v>
      </c>
      <c r="F1065">
        <v>27764</v>
      </c>
      <c r="G1065" t="s">
        <v>18</v>
      </c>
      <c r="H1065" t="s">
        <v>19</v>
      </c>
      <c r="I1065" t="s">
        <v>42</v>
      </c>
      <c r="J1065" t="s">
        <v>21</v>
      </c>
      <c r="K1065" s="1">
        <v>44008.393171296302</v>
      </c>
      <c r="L1065" t="s">
        <v>1269</v>
      </c>
      <c r="M1065" t="s">
        <v>23</v>
      </c>
      <c r="N1065" t="s">
        <v>24</v>
      </c>
    </row>
    <row r="1066" spans="1:14" x14ac:dyDescent="0.3">
      <c r="A1066">
        <v>30</v>
      </c>
      <c r="B1066" t="s">
        <v>14</v>
      </c>
      <c r="C1066" t="s">
        <v>15</v>
      </c>
      <c r="D1066" t="s">
        <v>1270</v>
      </c>
      <c r="E1066" t="s">
        <v>1271</v>
      </c>
      <c r="F1066">
        <v>27765</v>
      </c>
      <c r="G1066" t="s">
        <v>18</v>
      </c>
      <c r="H1066" t="s">
        <v>19</v>
      </c>
      <c r="I1066" t="s">
        <v>61</v>
      </c>
      <c r="J1066" t="s">
        <v>21</v>
      </c>
      <c r="K1066" s="1">
        <v>44014.431423611102</v>
      </c>
      <c r="L1066" t="s">
        <v>1272</v>
      </c>
      <c r="M1066" t="s">
        <v>23</v>
      </c>
      <c r="N1066" t="s">
        <v>24</v>
      </c>
    </row>
    <row r="1067" spans="1:14" x14ac:dyDescent="0.3">
      <c r="A1067">
        <v>30</v>
      </c>
      <c r="B1067" t="s">
        <v>14</v>
      </c>
      <c r="C1067" t="s">
        <v>15</v>
      </c>
      <c r="D1067" t="s">
        <v>1273</v>
      </c>
      <c r="E1067" t="s">
        <v>1274</v>
      </c>
      <c r="F1067">
        <v>27766</v>
      </c>
      <c r="G1067" t="s">
        <v>18</v>
      </c>
      <c r="H1067" t="s">
        <v>19</v>
      </c>
      <c r="I1067" t="s">
        <v>61</v>
      </c>
      <c r="J1067" t="s">
        <v>21</v>
      </c>
      <c r="K1067" s="1">
        <v>44014.4391203704</v>
      </c>
      <c r="L1067" t="s">
        <v>415</v>
      </c>
      <c r="M1067" t="s">
        <v>29</v>
      </c>
      <c r="N1067" t="s">
        <v>24</v>
      </c>
    </row>
    <row r="1068" spans="1:14" x14ac:dyDescent="0.3">
      <c r="A1068">
        <v>30</v>
      </c>
      <c r="B1068" t="s">
        <v>14</v>
      </c>
      <c r="C1068" t="s">
        <v>15</v>
      </c>
      <c r="D1068" t="s">
        <v>1012</v>
      </c>
      <c r="E1068" t="s">
        <v>722</v>
      </c>
      <c r="F1068">
        <v>27767</v>
      </c>
      <c r="G1068" t="s">
        <v>18</v>
      </c>
      <c r="H1068" t="s">
        <v>19</v>
      </c>
      <c r="I1068" t="s">
        <v>61</v>
      </c>
      <c r="J1068" t="s">
        <v>21</v>
      </c>
      <c r="K1068" s="1">
        <v>44014.442233796297</v>
      </c>
      <c r="N1068" t="s">
        <v>24</v>
      </c>
    </row>
    <row r="1069" spans="1:14" x14ac:dyDescent="0.3">
      <c r="A1069">
        <v>30</v>
      </c>
      <c r="B1069" t="s">
        <v>14</v>
      </c>
      <c r="C1069" t="s">
        <v>15</v>
      </c>
      <c r="D1069" t="s">
        <v>893</v>
      </c>
      <c r="E1069" t="s">
        <v>780</v>
      </c>
      <c r="F1069">
        <v>27768</v>
      </c>
      <c r="G1069" t="s">
        <v>18</v>
      </c>
      <c r="H1069" t="s">
        <v>19</v>
      </c>
      <c r="I1069" t="s">
        <v>61</v>
      </c>
      <c r="J1069" t="s">
        <v>21</v>
      </c>
      <c r="K1069" s="1">
        <v>44014.533437500002</v>
      </c>
      <c r="L1069" t="s">
        <v>415</v>
      </c>
      <c r="M1069" t="s">
        <v>29</v>
      </c>
      <c r="N1069" t="s">
        <v>24</v>
      </c>
    </row>
    <row r="1070" spans="1:14" x14ac:dyDescent="0.3">
      <c r="A1070">
        <v>30</v>
      </c>
      <c r="B1070" t="s">
        <v>14</v>
      </c>
      <c r="C1070" t="s">
        <v>15</v>
      </c>
      <c r="D1070" t="s">
        <v>33</v>
      </c>
      <c r="E1070" t="s">
        <v>939</v>
      </c>
      <c r="F1070">
        <v>27769</v>
      </c>
      <c r="G1070" t="s">
        <v>18</v>
      </c>
      <c r="H1070" t="s">
        <v>19</v>
      </c>
      <c r="I1070" t="s">
        <v>42</v>
      </c>
      <c r="J1070" t="s">
        <v>21</v>
      </c>
      <c r="K1070" s="1">
        <v>44020.337476851899</v>
      </c>
      <c r="L1070" t="s">
        <v>1275</v>
      </c>
      <c r="M1070" t="s">
        <v>29</v>
      </c>
      <c r="N1070" t="s">
        <v>24</v>
      </c>
    </row>
    <row r="1071" spans="1:14" x14ac:dyDescent="0.3">
      <c r="A1071">
        <v>30</v>
      </c>
      <c r="B1071" t="s">
        <v>14</v>
      </c>
      <c r="C1071" t="s">
        <v>15</v>
      </c>
      <c r="D1071" t="s">
        <v>1276</v>
      </c>
      <c r="E1071" t="s">
        <v>1277</v>
      </c>
      <c r="F1071">
        <v>27770</v>
      </c>
      <c r="G1071" t="s">
        <v>18</v>
      </c>
      <c r="H1071" t="s">
        <v>19</v>
      </c>
      <c r="I1071" t="s">
        <v>42</v>
      </c>
      <c r="J1071" t="s">
        <v>21</v>
      </c>
      <c r="K1071" s="1">
        <v>44020.3758564815</v>
      </c>
      <c r="L1071" t="s">
        <v>1278</v>
      </c>
      <c r="M1071" t="s">
        <v>23</v>
      </c>
      <c r="N1071" t="s">
        <v>24</v>
      </c>
    </row>
    <row r="1072" spans="1:14" x14ac:dyDescent="0.3">
      <c r="A1072">
        <v>30</v>
      </c>
      <c r="B1072" t="s">
        <v>14</v>
      </c>
      <c r="C1072" t="s">
        <v>15</v>
      </c>
      <c r="D1072" t="s">
        <v>661</v>
      </c>
      <c r="E1072" t="s">
        <v>336</v>
      </c>
      <c r="F1072">
        <v>27771</v>
      </c>
      <c r="G1072" t="s">
        <v>18</v>
      </c>
      <c r="H1072" t="s">
        <v>19</v>
      </c>
      <c r="I1072" t="s">
        <v>61</v>
      </c>
      <c r="J1072" t="s">
        <v>855</v>
      </c>
      <c r="K1072" s="1">
        <v>44006.386793981503</v>
      </c>
      <c r="N1072" t="s">
        <v>24</v>
      </c>
    </row>
    <row r="1073" spans="1:14" x14ac:dyDescent="0.3">
      <c r="A1073">
        <v>30</v>
      </c>
      <c r="B1073" t="s">
        <v>14</v>
      </c>
      <c r="C1073" t="s">
        <v>15</v>
      </c>
      <c r="D1073" t="s">
        <v>1279</v>
      </c>
      <c r="E1073" t="s">
        <v>336</v>
      </c>
      <c r="F1073">
        <v>27772</v>
      </c>
      <c r="G1073" t="s">
        <v>18</v>
      </c>
      <c r="H1073" t="s">
        <v>19</v>
      </c>
      <c r="I1073" t="s">
        <v>61</v>
      </c>
      <c r="J1073" t="s">
        <v>855</v>
      </c>
      <c r="K1073" s="1">
        <v>44006.387789351902</v>
      </c>
      <c r="N1073" t="s">
        <v>24</v>
      </c>
    </row>
    <row r="1074" spans="1:14" x14ac:dyDescent="0.3">
      <c r="A1074">
        <v>30</v>
      </c>
      <c r="B1074" t="s">
        <v>14</v>
      </c>
      <c r="C1074" t="s">
        <v>15</v>
      </c>
      <c r="D1074" t="s">
        <v>815</v>
      </c>
      <c r="E1074" t="s">
        <v>336</v>
      </c>
      <c r="F1074">
        <v>27773</v>
      </c>
      <c r="G1074" t="s">
        <v>18</v>
      </c>
      <c r="H1074" t="s">
        <v>19</v>
      </c>
      <c r="I1074" t="s">
        <v>61</v>
      </c>
      <c r="J1074" t="s">
        <v>855</v>
      </c>
      <c r="K1074" s="1">
        <v>44006.388148148202</v>
      </c>
      <c r="N1074" t="s">
        <v>24</v>
      </c>
    </row>
    <row r="1075" spans="1:14" x14ac:dyDescent="0.3">
      <c r="A1075">
        <v>30</v>
      </c>
      <c r="B1075" t="s">
        <v>14</v>
      </c>
      <c r="C1075" t="s">
        <v>15</v>
      </c>
      <c r="D1075" t="s">
        <v>661</v>
      </c>
      <c r="E1075" t="s">
        <v>1280</v>
      </c>
      <c r="F1075">
        <v>27774</v>
      </c>
      <c r="G1075" t="s">
        <v>18</v>
      </c>
      <c r="H1075" t="s">
        <v>19</v>
      </c>
      <c r="I1075" t="s">
        <v>61</v>
      </c>
      <c r="J1075" t="s">
        <v>855</v>
      </c>
      <c r="K1075" s="1">
        <v>44006.388564814799</v>
      </c>
      <c r="N1075" t="s">
        <v>24</v>
      </c>
    </row>
    <row r="1076" spans="1:14" x14ac:dyDescent="0.3">
      <c r="A1076">
        <v>30</v>
      </c>
      <c r="B1076" t="s">
        <v>14</v>
      </c>
      <c r="C1076" t="s">
        <v>15</v>
      </c>
      <c r="D1076" t="s">
        <v>525</v>
      </c>
      <c r="E1076" t="s">
        <v>481</v>
      </c>
      <c r="F1076">
        <v>27775</v>
      </c>
      <c r="G1076" t="s">
        <v>18</v>
      </c>
      <c r="H1076" t="s">
        <v>19</v>
      </c>
      <c r="I1076" t="s">
        <v>61</v>
      </c>
      <c r="J1076" t="s">
        <v>855</v>
      </c>
      <c r="K1076" s="1">
        <v>44006.500995370399</v>
      </c>
      <c r="N1076" t="s">
        <v>24</v>
      </c>
    </row>
    <row r="1077" spans="1:14" x14ac:dyDescent="0.3">
      <c r="A1077">
        <v>30</v>
      </c>
      <c r="B1077" t="s">
        <v>14</v>
      </c>
      <c r="C1077" t="s">
        <v>15</v>
      </c>
      <c r="D1077" t="s">
        <v>985</v>
      </c>
      <c r="E1077" t="s">
        <v>1281</v>
      </c>
      <c r="F1077">
        <v>27776</v>
      </c>
      <c r="G1077" t="s">
        <v>18</v>
      </c>
      <c r="H1077" t="s">
        <v>19</v>
      </c>
      <c r="I1077" t="s">
        <v>61</v>
      </c>
      <c r="J1077" t="s">
        <v>855</v>
      </c>
      <c r="K1077" s="1">
        <v>44006.501458333303</v>
      </c>
      <c r="N1077" t="s">
        <v>24</v>
      </c>
    </row>
    <row r="1078" spans="1:14" x14ac:dyDescent="0.3">
      <c r="A1078">
        <v>30</v>
      </c>
      <c r="B1078" t="s">
        <v>14</v>
      </c>
      <c r="C1078" t="s">
        <v>15</v>
      </c>
      <c r="D1078" t="s">
        <v>566</v>
      </c>
      <c r="E1078" t="s">
        <v>1282</v>
      </c>
      <c r="F1078">
        <v>27777</v>
      </c>
      <c r="G1078" t="s">
        <v>18</v>
      </c>
      <c r="H1078" t="s">
        <v>19</v>
      </c>
      <c r="I1078" t="s">
        <v>61</v>
      </c>
      <c r="J1078" t="s">
        <v>855</v>
      </c>
      <c r="K1078" s="1">
        <v>44006.501990740697</v>
      </c>
      <c r="N1078" t="s">
        <v>24</v>
      </c>
    </row>
    <row r="1079" spans="1:14" x14ac:dyDescent="0.3">
      <c r="A1079">
        <v>30</v>
      </c>
      <c r="B1079" t="s">
        <v>14</v>
      </c>
      <c r="C1079" t="s">
        <v>15</v>
      </c>
      <c r="D1079" t="s">
        <v>492</v>
      </c>
      <c r="E1079" t="s">
        <v>1283</v>
      </c>
      <c r="F1079">
        <v>27778</v>
      </c>
      <c r="G1079" t="s">
        <v>18</v>
      </c>
      <c r="H1079" t="s">
        <v>19</v>
      </c>
      <c r="I1079" t="s">
        <v>61</v>
      </c>
      <c r="J1079" t="s">
        <v>855</v>
      </c>
      <c r="K1079" s="1">
        <v>44006.511412036998</v>
      </c>
      <c r="N1079" t="s">
        <v>24</v>
      </c>
    </row>
    <row r="1080" spans="1:14" x14ac:dyDescent="0.3">
      <c r="A1080">
        <v>30</v>
      </c>
      <c r="B1080" t="s">
        <v>14</v>
      </c>
      <c r="C1080" t="s">
        <v>15</v>
      </c>
      <c r="D1080" t="s">
        <v>1180</v>
      </c>
      <c r="E1080" t="s">
        <v>196</v>
      </c>
      <c r="F1080">
        <v>27779</v>
      </c>
      <c r="G1080" t="s">
        <v>18</v>
      </c>
      <c r="H1080" t="s">
        <v>19</v>
      </c>
      <c r="I1080" t="s">
        <v>61</v>
      </c>
      <c r="J1080" t="s">
        <v>855</v>
      </c>
      <c r="K1080" s="1">
        <v>44006.511979166702</v>
      </c>
      <c r="N1080" t="s">
        <v>24</v>
      </c>
    </row>
    <row r="1081" spans="1:14" x14ac:dyDescent="0.3">
      <c r="A1081">
        <v>30</v>
      </c>
      <c r="B1081" t="s">
        <v>14</v>
      </c>
      <c r="C1081" t="s">
        <v>15</v>
      </c>
      <c r="D1081" t="s">
        <v>896</v>
      </c>
      <c r="E1081" t="s">
        <v>1284</v>
      </c>
      <c r="F1081">
        <v>27780</v>
      </c>
      <c r="G1081" t="s">
        <v>18</v>
      </c>
      <c r="H1081" t="s">
        <v>19</v>
      </c>
      <c r="I1081" t="s">
        <v>61</v>
      </c>
      <c r="J1081" t="s">
        <v>855</v>
      </c>
      <c r="K1081" s="1">
        <v>44006.512499999997</v>
      </c>
      <c r="N1081" t="s">
        <v>24</v>
      </c>
    </row>
    <row r="1082" spans="1:14" x14ac:dyDescent="0.3">
      <c r="A1082">
        <v>30</v>
      </c>
      <c r="B1082" t="s">
        <v>14</v>
      </c>
      <c r="C1082" t="s">
        <v>15</v>
      </c>
      <c r="D1082" t="s">
        <v>525</v>
      </c>
      <c r="E1082" t="s">
        <v>312</v>
      </c>
      <c r="F1082">
        <v>27781</v>
      </c>
      <c r="G1082" t="s">
        <v>18</v>
      </c>
      <c r="H1082" t="s">
        <v>19</v>
      </c>
      <c r="I1082" t="s">
        <v>61</v>
      </c>
      <c r="J1082" t="s">
        <v>855</v>
      </c>
      <c r="K1082" s="1">
        <v>44006.512812499997</v>
      </c>
      <c r="N1082" t="s">
        <v>24</v>
      </c>
    </row>
    <row r="1083" spans="1:14" x14ac:dyDescent="0.3">
      <c r="A1083">
        <v>30</v>
      </c>
      <c r="B1083" t="s">
        <v>14</v>
      </c>
      <c r="C1083" t="s">
        <v>15</v>
      </c>
      <c r="D1083" t="s">
        <v>766</v>
      </c>
      <c r="E1083" t="s">
        <v>243</v>
      </c>
      <c r="F1083">
        <v>27782</v>
      </c>
      <c r="G1083" t="s">
        <v>18</v>
      </c>
      <c r="H1083" t="s">
        <v>197</v>
      </c>
      <c r="I1083" t="s">
        <v>61</v>
      </c>
      <c r="J1083" t="s">
        <v>855</v>
      </c>
      <c r="K1083" s="1">
        <v>44006.514166666697</v>
      </c>
      <c r="N1083" t="s">
        <v>24</v>
      </c>
    </row>
    <row r="1084" spans="1:14" x14ac:dyDescent="0.3">
      <c r="A1084">
        <v>30</v>
      </c>
      <c r="B1084" t="s">
        <v>14</v>
      </c>
      <c r="C1084" t="s">
        <v>15</v>
      </c>
      <c r="D1084" t="s">
        <v>524</v>
      </c>
      <c r="E1084" t="s">
        <v>1285</v>
      </c>
      <c r="F1084">
        <v>27783</v>
      </c>
      <c r="G1084" t="s">
        <v>18</v>
      </c>
      <c r="H1084" t="s">
        <v>19</v>
      </c>
      <c r="I1084" t="s">
        <v>61</v>
      </c>
      <c r="J1084" t="s">
        <v>855</v>
      </c>
      <c r="K1084" s="1">
        <v>44006.519016203703</v>
      </c>
      <c r="N1084" t="s">
        <v>24</v>
      </c>
    </row>
    <row r="1085" spans="1:14" x14ac:dyDescent="0.3">
      <c r="A1085">
        <v>30</v>
      </c>
      <c r="B1085" t="s">
        <v>14</v>
      </c>
      <c r="C1085" t="s">
        <v>15</v>
      </c>
      <c r="D1085" t="s">
        <v>674</v>
      </c>
      <c r="E1085" t="s">
        <v>1242</v>
      </c>
      <c r="F1085">
        <v>27784</v>
      </c>
      <c r="G1085" t="s">
        <v>18</v>
      </c>
      <c r="H1085" t="s">
        <v>19</v>
      </c>
      <c r="I1085" t="s">
        <v>61</v>
      </c>
      <c r="J1085" t="s">
        <v>855</v>
      </c>
      <c r="K1085" s="1">
        <v>44006.519733796304</v>
      </c>
      <c r="N1085" t="s">
        <v>24</v>
      </c>
    </row>
    <row r="1086" spans="1:14" x14ac:dyDescent="0.3">
      <c r="A1086">
        <v>30</v>
      </c>
      <c r="B1086" t="s">
        <v>14</v>
      </c>
      <c r="C1086" t="s">
        <v>15</v>
      </c>
      <c r="D1086" t="s">
        <v>1200</v>
      </c>
      <c r="E1086" t="s">
        <v>1286</v>
      </c>
      <c r="F1086">
        <v>27785</v>
      </c>
      <c r="G1086" t="s">
        <v>18</v>
      </c>
      <c r="H1086" t="s">
        <v>19</v>
      </c>
      <c r="I1086" t="s">
        <v>61</v>
      </c>
      <c r="J1086" t="s">
        <v>855</v>
      </c>
      <c r="K1086" s="1">
        <v>44006.520104166702</v>
      </c>
      <c r="N1086" t="s">
        <v>24</v>
      </c>
    </row>
    <row r="1087" spans="1:14" x14ac:dyDescent="0.3">
      <c r="A1087">
        <v>30</v>
      </c>
      <c r="B1087" t="s">
        <v>14</v>
      </c>
      <c r="C1087" t="s">
        <v>15</v>
      </c>
      <c r="D1087" t="s">
        <v>1244</v>
      </c>
      <c r="E1087" t="s">
        <v>1242</v>
      </c>
      <c r="F1087">
        <v>27786</v>
      </c>
      <c r="G1087" t="s">
        <v>18</v>
      </c>
      <c r="H1087" t="s">
        <v>19</v>
      </c>
      <c r="I1087" t="s">
        <v>42</v>
      </c>
      <c r="J1087" t="s">
        <v>855</v>
      </c>
      <c r="K1087" s="1">
        <v>44008.405763888899</v>
      </c>
      <c r="N1087" t="s">
        <v>24</v>
      </c>
    </row>
    <row r="1088" spans="1:14" x14ac:dyDescent="0.3">
      <c r="A1088">
        <v>30</v>
      </c>
      <c r="B1088" t="s">
        <v>14</v>
      </c>
      <c r="C1088" t="s">
        <v>15</v>
      </c>
      <c r="D1088" t="s">
        <v>854</v>
      </c>
      <c r="E1088" t="s">
        <v>964</v>
      </c>
      <c r="F1088">
        <v>27787</v>
      </c>
      <c r="G1088" t="s">
        <v>18</v>
      </c>
      <c r="H1088" t="s">
        <v>19</v>
      </c>
      <c r="I1088" t="s">
        <v>42</v>
      </c>
      <c r="J1088" t="s">
        <v>855</v>
      </c>
      <c r="K1088" s="1">
        <v>44008.4066550926</v>
      </c>
      <c r="N1088" t="s">
        <v>24</v>
      </c>
    </row>
    <row r="1089" spans="1:14" x14ac:dyDescent="0.3">
      <c r="A1089">
        <v>30</v>
      </c>
      <c r="B1089" t="s">
        <v>14</v>
      </c>
      <c r="C1089" t="s">
        <v>15</v>
      </c>
      <c r="D1089" t="s">
        <v>766</v>
      </c>
      <c r="E1089" t="s">
        <v>1287</v>
      </c>
      <c r="F1089">
        <v>27788</v>
      </c>
      <c r="G1089" t="s">
        <v>18</v>
      </c>
      <c r="H1089" t="s">
        <v>19</v>
      </c>
      <c r="I1089" t="s">
        <v>42</v>
      </c>
      <c r="J1089" t="s">
        <v>855</v>
      </c>
      <c r="K1089" s="1">
        <v>44012.399930555599</v>
      </c>
      <c r="N1089" t="s">
        <v>24</v>
      </c>
    </row>
    <row r="1090" spans="1:14" x14ac:dyDescent="0.3">
      <c r="A1090">
        <v>30</v>
      </c>
      <c r="B1090" t="s">
        <v>14</v>
      </c>
      <c r="C1090" t="s">
        <v>15</v>
      </c>
      <c r="D1090" t="s">
        <v>1288</v>
      </c>
      <c r="E1090" t="s">
        <v>1289</v>
      </c>
      <c r="F1090">
        <v>27789</v>
      </c>
      <c r="G1090" t="s">
        <v>18</v>
      </c>
      <c r="H1090" t="s">
        <v>19</v>
      </c>
      <c r="I1090" t="s">
        <v>61</v>
      </c>
      <c r="J1090" t="s">
        <v>855</v>
      </c>
      <c r="K1090" s="1">
        <v>44014.4367824074</v>
      </c>
      <c r="N1090" t="s">
        <v>24</v>
      </c>
    </row>
    <row r="1091" spans="1:14" x14ac:dyDescent="0.3">
      <c r="A1091">
        <v>30</v>
      </c>
      <c r="B1091" t="s">
        <v>14</v>
      </c>
      <c r="C1091" t="s">
        <v>15</v>
      </c>
      <c r="D1091" t="s">
        <v>58</v>
      </c>
      <c r="E1091" t="s">
        <v>312</v>
      </c>
      <c r="F1091">
        <v>27790</v>
      </c>
      <c r="G1091" t="s">
        <v>18</v>
      </c>
      <c r="H1091" t="s">
        <v>19</v>
      </c>
      <c r="I1091" t="s">
        <v>61</v>
      </c>
      <c r="J1091" t="s">
        <v>855</v>
      </c>
      <c r="K1091" s="1">
        <v>44014.481006944399</v>
      </c>
      <c r="N1091" t="s">
        <v>24</v>
      </c>
    </row>
    <row r="1092" spans="1:14" x14ac:dyDescent="0.3">
      <c r="A1092">
        <v>30</v>
      </c>
      <c r="B1092" t="s">
        <v>14</v>
      </c>
      <c r="C1092" t="s">
        <v>15</v>
      </c>
      <c r="D1092" t="s">
        <v>554</v>
      </c>
      <c r="E1092" t="s">
        <v>1290</v>
      </c>
      <c r="F1092">
        <v>27791</v>
      </c>
      <c r="G1092" t="s">
        <v>18</v>
      </c>
      <c r="H1092" t="s">
        <v>19</v>
      </c>
      <c r="I1092" t="s">
        <v>61</v>
      </c>
      <c r="J1092" t="s">
        <v>855</v>
      </c>
      <c r="K1092" s="1">
        <v>44014.497685185197</v>
      </c>
      <c r="N1092" t="s">
        <v>24</v>
      </c>
    </row>
    <row r="1093" spans="1:14" x14ac:dyDescent="0.3">
      <c r="A1093">
        <v>30</v>
      </c>
      <c r="B1093" t="s">
        <v>14</v>
      </c>
      <c r="C1093" t="s">
        <v>15</v>
      </c>
      <c r="D1093" t="s">
        <v>893</v>
      </c>
      <c r="E1093" t="s">
        <v>722</v>
      </c>
      <c r="F1093">
        <v>27792</v>
      </c>
      <c r="G1093" t="s">
        <v>18</v>
      </c>
      <c r="H1093" t="s">
        <v>19</v>
      </c>
      <c r="I1093" t="s">
        <v>61</v>
      </c>
      <c r="J1093" t="s">
        <v>855</v>
      </c>
      <c r="K1093" s="1">
        <v>44014.498217592598</v>
      </c>
      <c r="N1093" t="s">
        <v>24</v>
      </c>
    </row>
    <row r="1094" spans="1:14" x14ac:dyDescent="0.3">
      <c r="A1094">
        <v>30</v>
      </c>
      <c r="B1094" t="s">
        <v>14</v>
      </c>
      <c r="C1094" t="s">
        <v>15</v>
      </c>
      <c r="D1094" t="s">
        <v>524</v>
      </c>
      <c r="E1094" t="s">
        <v>1291</v>
      </c>
      <c r="F1094">
        <v>27793</v>
      </c>
      <c r="G1094" t="s">
        <v>18</v>
      </c>
      <c r="H1094" t="s">
        <v>19</v>
      </c>
      <c r="I1094" t="s">
        <v>90</v>
      </c>
      <c r="J1094" t="s">
        <v>855</v>
      </c>
      <c r="K1094" s="1">
        <v>44015.416087963</v>
      </c>
      <c r="N1094" t="s">
        <v>24</v>
      </c>
    </row>
    <row r="1095" spans="1:14" x14ac:dyDescent="0.3">
      <c r="A1095">
        <v>30</v>
      </c>
      <c r="B1095" t="s">
        <v>14</v>
      </c>
      <c r="C1095" t="s">
        <v>15</v>
      </c>
      <c r="D1095" t="s">
        <v>572</v>
      </c>
      <c r="E1095" t="s">
        <v>1292</v>
      </c>
      <c r="F1095">
        <v>27794</v>
      </c>
      <c r="G1095" t="s">
        <v>18</v>
      </c>
      <c r="H1095" t="s">
        <v>19</v>
      </c>
      <c r="I1095" t="s">
        <v>90</v>
      </c>
      <c r="J1095" t="s">
        <v>855</v>
      </c>
      <c r="K1095" s="1">
        <v>44015.423738425903</v>
      </c>
      <c r="N1095" t="s">
        <v>24</v>
      </c>
    </row>
    <row r="1096" spans="1:14" x14ac:dyDescent="0.3">
      <c r="A1096">
        <v>30</v>
      </c>
      <c r="B1096" t="s">
        <v>14</v>
      </c>
      <c r="C1096" t="s">
        <v>15</v>
      </c>
      <c r="D1096" t="s">
        <v>896</v>
      </c>
      <c r="E1096" t="s">
        <v>1293</v>
      </c>
      <c r="F1096">
        <v>27795</v>
      </c>
      <c r="G1096" t="s">
        <v>18</v>
      </c>
      <c r="H1096" t="s">
        <v>19</v>
      </c>
      <c r="I1096" t="s">
        <v>90</v>
      </c>
      <c r="J1096" t="s">
        <v>855</v>
      </c>
      <c r="K1096" s="1">
        <v>44015.432303240697</v>
      </c>
      <c r="N1096" t="s">
        <v>24</v>
      </c>
    </row>
    <row r="1097" spans="1:14" x14ac:dyDescent="0.3">
      <c r="A1097">
        <v>30</v>
      </c>
      <c r="B1097" t="s">
        <v>14</v>
      </c>
      <c r="C1097" t="s">
        <v>15</v>
      </c>
      <c r="D1097" t="s">
        <v>896</v>
      </c>
      <c r="E1097" t="s">
        <v>1290</v>
      </c>
      <c r="F1097">
        <v>27796</v>
      </c>
      <c r="G1097" t="s">
        <v>18</v>
      </c>
      <c r="H1097" t="s">
        <v>19</v>
      </c>
      <c r="I1097" t="s">
        <v>90</v>
      </c>
      <c r="J1097" t="s">
        <v>855</v>
      </c>
      <c r="K1097" s="1">
        <v>44015.450532407398</v>
      </c>
      <c r="N1097" t="s">
        <v>24</v>
      </c>
    </row>
    <row r="1098" spans="1:14" x14ac:dyDescent="0.3">
      <c r="A1098">
        <v>30</v>
      </c>
      <c r="B1098" t="s">
        <v>14</v>
      </c>
      <c r="C1098" t="s">
        <v>15</v>
      </c>
      <c r="D1098" t="s">
        <v>985</v>
      </c>
      <c r="E1098" t="s">
        <v>1294</v>
      </c>
      <c r="F1098">
        <v>27797</v>
      </c>
      <c r="G1098" t="s">
        <v>18</v>
      </c>
      <c r="H1098" t="s">
        <v>19</v>
      </c>
      <c r="I1098" t="s">
        <v>90</v>
      </c>
      <c r="J1098" t="s">
        <v>855</v>
      </c>
      <c r="K1098" s="1">
        <v>44015.4510069444</v>
      </c>
      <c r="N1098" t="s">
        <v>24</v>
      </c>
    </row>
    <row r="1099" spans="1:14" x14ac:dyDescent="0.3">
      <c r="A1099">
        <v>30</v>
      </c>
      <c r="B1099" t="s">
        <v>14</v>
      </c>
      <c r="C1099" t="s">
        <v>15</v>
      </c>
      <c r="D1099" t="s">
        <v>893</v>
      </c>
      <c r="E1099" t="s">
        <v>1295</v>
      </c>
      <c r="F1099">
        <v>27798</v>
      </c>
      <c r="G1099" t="s">
        <v>18</v>
      </c>
      <c r="H1099" t="s">
        <v>19</v>
      </c>
      <c r="I1099" t="s">
        <v>90</v>
      </c>
      <c r="J1099" t="s">
        <v>855</v>
      </c>
      <c r="K1099" s="1">
        <v>44015.451446759304</v>
      </c>
      <c r="N1099" t="s">
        <v>24</v>
      </c>
    </row>
    <row r="1100" spans="1:14" x14ac:dyDescent="0.3">
      <c r="A1100">
        <v>30</v>
      </c>
      <c r="B1100" t="s">
        <v>14</v>
      </c>
      <c r="C1100" t="s">
        <v>15</v>
      </c>
      <c r="D1100" t="s">
        <v>566</v>
      </c>
      <c r="E1100" t="s">
        <v>1296</v>
      </c>
      <c r="F1100">
        <v>27799</v>
      </c>
      <c r="G1100" t="s">
        <v>18</v>
      </c>
      <c r="H1100" t="s">
        <v>19</v>
      </c>
      <c r="I1100" t="s">
        <v>90</v>
      </c>
      <c r="J1100" t="s">
        <v>855</v>
      </c>
      <c r="K1100" s="1">
        <v>44015.4694212963</v>
      </c>
      <c r="N1100" t="s">
        <v>24</v>
      </c>
    </row>
    <row r="1101" spans="1:14" x14ac:dyDescent="0.3">
      <c r="A1101">
        <v>30</v>
      </c>
      <c r="B1101" t="s">
        <v>14</v>
      </c>
      <c r="C1101" t="s">
        <v>15</v>
      </c>
      <c r="D1101" t="s">
        <v>572</v>
      </c>
      <c r="E1101" t="s">
        <v>1297</v>
      </c>
      <c r="F1101">
        <v>27800</v>
      </c>
      <c r="G1101" t="s">
        <v>18</v>
      </c>
      <c r="H1101" t="s">
        <v>19</v>
      </c>
      <c r="I1101" t="s">
        <v>42</v>
      </c>
      <c r="J1101" t="s">
        <v>855</v>
      </c>
      <c r="K1101" s="1">
        <v>44020.443136574097</v>
      </c>
      <c r="N1101" t="s">
        <v>24</v>
      </c>
    </row>
    <row r="1102" spans="1:14" x14ac:dyDescent="0.3">
      <c r="A1102">
        <v>30</v>
      </c>
      <c r="B1102" t="s">
        <v>14</v>
      </c>
      <c r="C1102" t="s">
        <v>15</v>
      </c>
      <c r="D1102" t="s">
        <v>1004</v>
      </c>
      <c r="E1102" t="s">
        <v>1298</v>
      </c>
      <c r="F1102">
        <v>28188</v>
      </c>
      <c r="G1102" t="s">
        <v>18</v>
      </c>
      <c r="H1102" t="s">
        <v>19</v>
      </c>
      <c r="I1102" t="s">
        <v>27</v>
      </c>
      <c r="J1102" t="s">
        <v>855</v>
      </c>
      <c r="K1102" s="1">
        <v>44021.439282407402</v>
      </c>
      <c r="N1102" t="s">
        <v>24</v>
      </c>
    </row>
    <row r="1103" spans="1:14" x14ac:dyDescent="0.3">
      <c r="A1103">
        <v>30</v>
      </c>
      <c r="B1103" t="s">
        <v>14</v>
      </c>
      <c r="C1103" t="s">
        <v>15</v>
      </c>
      <c r="D1103" t="s">
        <v>1147</v>
      </c>
      <c r="E1103" t="s">
        <v>1299</v>
      </c>
      <c r="F1103">
        <v>28189</v>
      </c>
      <c r="G1103" t="s">
        <v>18</v>
      </c>
      <c r="H1103" t="s">
        <v>19</v>
      </c>
      <c r="I1103" t="s">
        <v>42</v>
      </c>
      <c r="J1103" t="s">
        <v>855</v>
      </c>
      <c r="K1103" s="1">
        <v>44022.375949074099</v>
      </c>
      <c r="N1103" t="s">
        <v>24</v>
      </c>
    </row>
    <row r="1104" spans="1:14" x14ac:dyDescent="0.3">
      <c r="A1104">
        <v>30</v>
      </c>
      <c r="B1104" t="s">
        <v>14</v>
      </c>
      <c r="C1104" t="s">
        <v>15</v>
      </c>
      <c r="D1104" t="s">
        <v>1300</v>
      </c>
      <c r="E1104" t="s">
        <v>1299</v>
      </c>
      <c r="F1104">
        <v>28190</v>
      </c>
      <c r="G1104" t="s">
        <v>18</v>
      </c>
      <c r="H1104" t="s">
        <v>19</v>
      </c>
      <c r="I1104" t="s">
        <v>42</v>
      </c>
      <c r="J1104" t="s">
        <v>855</v>
      </c>
      <c r="K1104" s="1">
        <v>44022.3768865741</v>
      </c>
      <c r="N1104" t="s">
        <v>24</v>
      </c>
    </row>
    <row r="1105" spans="1:14" x14ac:dyDescent="0.3">
      <c r="A1105">
        <v>30</v>
      </c>
      <c r="B1105" t="s">
        <v>14</v>
      </c>
      <c r="C1105" t="s">
        <v>15</v>
      </c>
      <c r="D1105" t="s">
        <v>1301</v>
      </c>
      <c r="E1105" t="s">
        <v>642</v>
      </c>
      <c r="F1105">
        <v>28191</v>
      </c>
      <c r="G1105" t="s">
        <v>18</v>
      </c>
      <c r="H1105" t="s">
        <v>19</v>
      </c>
      <c r="I1105" t="s">
        <v>27</v>
      </c>
      <c r="J1105" t="s">
        <v>855</v>
      </c>
      <c r="K1105" s="1">
        <v>44025.365347222199</v>
      </c>
      <c r="N1105" t="s">
        <v>24</v>
      </c>
    </row>
    <row r="1106" spans="1:14" x14ac:dyDescent="0.3">
      <c r="A1106">
        <v>30</v>
      </c>
      <c r="B1106" t="s">
        <v>14</v>
      </c>
      <c r="C1106" t="s">
        <v>15</v>
      </c>
      <c r="D1106" t="s">
        <v>33</v>
      </c>
      <c r="E1106" t="s">
        <v>1302</v>
      </c>
      <c r="F1106">
        <v>28610</v>
      </c>
      <c r="G1106" t="s">
        <v>18</v>
      </c>
      <c r="H1106" t="s">
        <v>19</v>
      </c>
      <c r="I1106" t="s">
        <v>120</v>
      </c>
      <c r="J1106" t="s">
        <v>21</v>
      </c>
      <c r="K1106" s="1">
        <v>44027.603796296302</v>
      </c>
      <c r="L1106" t="s">
        <v>1303</v>
      </c>
      <c r="M1106" t="s">
        <v>29</v>
      </c>
      <c r="N1106" t="s">
        <v>24</v>
      </c>
    </row>
    <row r="1107" spans="1:14" x14ac:dyDescent="0.3">
      <c r="A1107">
        <v>30</v>
      </c>
      <c r="B1107" t="s">
        <v>14</v>
      </c>
      <c r="C1107" t="s">
        <v>15</v>
      </c>
      <c r="D1107" t="s">
        <v>1304</v>
      </c>
      <c r="E1107" t="s">
        <v>330</v>
      </c>
      <c r="F1107">
        <v>28612</v>
      </c>
      <c r="G1107" t="s">
        <v>18</v>
      </c>
      <c r="H1107" t="s">
        <v>19</v>
      </c>
      <c r="I1107" t="s">
        <v>127</v>
      </c>
      <c r="J1107" t="s">
        <v>21</v>
      </c>
      <c r="K1107" s="1">
        <v>44028.481377314798</v>
      </c>
      <c r="L1107" t="s">
        <v>1305</v>
      </c>
      <c r="M1107" t="s">
        <v>29</v>
      </c>
      <c r="N1107" t="s">
        <v>24</v>
      </c>
    </row>
    <row r="1108" spans="1:14" x14ac:dyDescent="0.3">
      <c r="A1108">
        <v>30</v>
      </c>
      <c r="B1108" t="s">
        <v>14</v>
      </c>
      <c r="C1108" t="s">
        <v>15</v>
      </c>
      <c r="D1108" t="s">
        <v>766</v>
      </c>
      <c r="E1108" t="s">
        <v>1306</v>
      </c>
      <c r="F1108">
        <v>28616</v>
      </c>
      <c r="G1108" t="s">
        <v>18</v>
      </c>
      <c r="H1108" t="s">
        <v>19</v>
      </c>
      <c r="I1108" t="s">
        <v>90</v>
      </c>
      <c r="J1108" t="s">
        <v>855</v>
      </c>
      <c r="K1108" s="1">
        <v>44026.380555555603</v>
      </c>
      <c r="N1108" t="s">
        <v>24</v>
      </c>
    </row>
    <row r="1109" spans="1:14" x14ac:dyDescent="0.3">
      <c r="A1109">
        <v>30</v>
      </c>
      <c r="B1109" t="s">
        <v>14</v>
      </c>
      <c r="C1109" t="s">
        <v>15</v>
      </c>
      <c r="D1109" t="s">
        <v>572</v>
      </c>
      <c r="E1109" t="s">
        <v>780</v>
      </c>
      <c r="F1109">
        <v>28618</v>
      </c>
      <c r="G1109" t="s">
        <v>18</v>
      </c>
      <c r="H1109" t="s">
        <v>19</v>
      </c>
      <c r="I1109" t="s">
        <v>90</v>
      </c>
      <c r="J1109" t="s">
        <v>855</v>
      </c>
      <c r="K1109" s="1">
        <v>44026.394918981503</v>
      </c>
      <c r="N1109" t="s">
        <v>24</v>
      </c>
    </row>
    <row r="1110" spans="1:14" x14ac:dyDescent="0.3">
      <c r="A1110">
        <v>30</v>
      </c>
      <c r="B1110" t="s">
        <v>14</v>
      </c>
      <c r="C1110" t="s">
        <v>15</v>
      </c>
      <c r="D1110" t="s">
        <v>16</v>
      </c>
      <c r="E1110" t="s">
        <v>1307</v>
      </c>
      <c r="F1110">
        <v>28619</v>
      </c>
      <c r="G1110" t="s">
        <v>18</v>
      </c>
      <c r="H1110" t="s">
        <v>19</v>
      </c>
      <c r="I1110" t="s">
        <v>90</v>
      </c>
      <c r="J1110" t="s">
        <v>855</v>
      </c>
      <c r="K1110" s="1">
        <v>44026.395358796297</v>
      </c>
      <c r="N1110" t="s">
        <v>24</v>
      </c>
    </row>
    <row r="1111" spans="1:14" x14ac:dyDescent="0.3">
      <c r="A1111">
        <v>30</v>
      </c>
      <c r="B1111" t="s">
        <v>14</v>
      </c>
      <c r="C1111" t="s">
        <v>15</v>
      </c>
      <c r="D1111" t="s">
        <v>572</v>
      </c>
      <c r="E1111" t="s">
        <v>1308</v>
      </c>
      <c r="F1111">
        <v>28621</v>
      </c>
      <c r="G1111" t="s">
        <v>18</v>
      </c>
      <c r="H1111" t="s">
        <v>19</v>
      </c>
      <c r="I1111" t="s">
        <v>90</v>
      </c>
      <c r="J1111" t="s">
        <v>855</v>
      </c>
      <c r="K1111" s="1">
        <v>44026.407754629603</v>
      </c>
      <c r="N1111" t="s">
        <v>24</v>
      </c>
    </row>
    <row r="1112" spans="1:14" x14ac:dyDescent="0.3">
      <c r="A1112">
        <v>30</v>
      </c>
      <c r="B1112" t="s">
        <v>14</v>
      </c>
      <c r="C1112" t="s">
        <v>15</v>
      </c>
      <c r="D1112" t="s">
        <v>566</v>
      </c>
      <c r="E1112" t="s">
        <v>1309</v>
      </c>
      <c r="F1112">
        <v>28623</v>
      </c>
      <c r="G1112" t="s">
        <v>18</v>
      </c>
      <c r="H1112" t="s">
        <v>19</v>
      </c>
      <c r="I1112" t="s">
        <v>90</v>
      </c>
      <c r="J1112" t="s">
        <v>855</v>
      </c>
      <c r="K1112" s="1">
        <v>44026.423078703701</v>
      </c>
      <c r="N1112" t="s">
        <v>24</v>
      </c>
    </row>
    <row r="1113" spans="1:14" x14ac:dyDescent="0.3">
      <c r="A1113">
        <v>30</v>
      </c>
      <c r="B1113" t="s">
        <v>14</v>
      </c>
      <c r="C1113" t="s">
        <v>15</v>
      </c>
      <c r="D1113" t="s">
        <v>967</v>
      </c>
      <c r="E1113" t="s">
        <v>1310</v>
      </c>
      <c r="F1113">
        <v>28625</v>
      </c>
      <c r="G1113" t="s">
        <v>18</v>
      </c>
      <c r="H1113" t="s">
        <v>19</v>
      </c>
      <c r="I1113" t="s">
        <v>90</v>
      </c>
      <c r="J1113" t="s">
        <v>855</v>
      </c>
      <c r="K1113" s="1">
        <v>44026.454282407401</v>
      </c>
      <c r="N1113" t="s">
        <v>24</v>
      </c>
    </row>
    <row r="1114" spans="1:14" x14ac:dyDescent="0.3">
      <c r="A1114">
        <v>30</v>
      </c>
      <c r="B1114" t="s">
        <v>14</v>
      </c>
      <c r="C1114" t="s">
        <v>15</v>
      </c>
      <c r="D1114" t="s">
        <v>572</v>
      </c>
      <c r="E1114" t="s">
        <v>1311</v>
      </c>
      <c r="F1114">
        <v>28627</v>
      </c>
      <c r="G1114" t="s">
        <v>18</v>
      </c>
      <c r="H1114" t="s">
        <v>19</v>
      </c>
      <c r="I1114" t="s">
        <v>90</v>
      </c>
      <c r="J1114" t="s">
        <v>855</v>
      </c>
      <c r="K1114" s="1">
        <v>44026.471076388902</v>
      </c>
      <c r="N1114" t="s">
        <v>24</v>
      </c>
    </row>
    <row r="1115" spans="1:14" x14ac:dyDescent="0.3">
      <c r="A1115">
        <v>30</v>
      </c>
      <c r="B1115" t="s">
        <v>14</v>
      </c>
      <c r="C1115" t="s">
        <v>15</v>
      </c>
      <c r="D1115" t="s">
        <v>674</v>
      </c>
      <c r="E1115" t="s">
        <v>1312</v>
      </c>
      <c r="F1115">
        <v>28629</v>
      </c>
      <c r="G1115" t="s">
        <v>18</v>
      </c>
      <c r="H1115" t="s">
        <v>19</v>
      </c>
      <c r="I1115" t="s">
        <v>90</v>
      </c>
      <c r="J1115" t="s">
        <v>855</v>
      </c>
      <c r="K1115" s="1">
        <v>44026.484618055598</v>
      </c>
      <c r="N1115" t="s">
        <v>24</v>
      </c>
    </row>
    <row r="1116" spans="1:14" x14ac:dyDescent="0.3">
      <c r="A1116">
        <v>30</v>
      </c>
      <c r="B1116" t="s">
        <v>14</v>
      </c>
      <c r="C1116" t="s">
        <v>15</v>
      </c>
      <c r="D1116" t="s">
        <v>766</v>
      </c>
      <c r="E1116" t="s">
        <v>1313</v>
      </c>
      <c r="F1116">
        <v>28631</v>
      </c>
      <c r="G1116" t="s">
        <v>18</v>
      </c>
      <c r="H1116" t="s">
        <v>19</v>
      </c>
      <c r="I1116" t="s">
        <v>90</v>
      </c>
      <c r="J1116" t="s">
        <v>855</v>
      </c>
      <c r="K1116" s="1">
        <v>44026.503634259301</v>
      </c>
      <c r="N1116" t="s">
        <v>24</v>
      </c>
    </row>
    <row r="1117" spans="1:14" x14ac:dyDescent="0.3">
      <c r="A1117">
        <v>30</v>
      </c>
      <c r="B1117" t="s">
        <v>14</v>
      </c>
      <c r="C1117" t="s">
        <v>15</v>
      </c>
      <c r="D1117" t="s">
        <v>249</v>
      </c>
      <c r="E1117" t="s">
        <v>1314</v>
      </c>
      <c r="F1117">
        <v>28633</v>
      </c>
      <c r="G1117" t="s">
        <v>18</v>
      </c>
      <c r="H1117" t="s">
        <v>19</v>
      </c>
      <c r="I1117" t="s">
        <v>120</v>
      </c>
      <c r="J1117" t="s">
        <v>855</v>
      </c>
      <c r="K1117" s="1">
        <v>44027.6082523148</v>
      </c>
      <c r="N1117" t="s">
        <v>24</v>
      </c>
    </row>
    <row r="1118" spans="1:14" x14ac:dyDescent="0.3">
      <c r="A1118">
        <v>30</v>
      </c>
      <c r="B1118" t="s">
        <v>14</v>
      </c>
      <c r="C1118" t="s">
        <v>15</v>
      </c>
      <c r="D1118" t="s">
        <v>1315</v>
      </c>
      <c r="E1118" t="s">
        <v>1316</v>
      </c>
      <c r="F1118">
        <v>28635</v>
      </c>
      <c r="G1118" t="s">
        <v>18</v>
      </c>
      <c r="H1118" t="s">
        <v>19</v>
      </c>
      <c r="I1118" t="s">
        <v>120</v>
      </c>
      <c r="J1118" t="s">
        <v>855</v>
      </c>
      <c r="K1118" s="1">
        <v>44027.6086574074</v>
      </c>
      <c r="N1118" t="s">
        <v>24</v>
      </c>
    </row>
    <row r="1119" spans="1:14" x14ac:dyDescent="0.3">
      <c r="A1119">
        <v>30</v>
      </c>
      <c r="B1119" t="s">
        <v>14</v>
      </c>
      <c r="C1119" t="s">
        <v>15</v>
      </c>
      <c r="D1119" t="s">
        <v>1317</v>
      </c>
      <c r="E1119" t="s">
        <v>1318</v>
      </c>
      <c r="F1119">
        <v>28637</v>
      </c>
      <c r="G1119" t="s">
        <v>18</v>
      </c>
      <c r="H1119" t="s">
        <v>19</v>
      </c>
      <c r="I1119" t="s">
        <v>127</v>
      </c>
      <c r="J1119" t="s">
        <v>855</v>
      </c>
      <c r="K1119" s="1">
        <v>44028.330543981501</v>
      </c>
      <c r="N1119" t="s">
        <v>24</v>
      </c>
    </row>
    <row r="1120" spans="1:14" x14ac:dyDescent="0.3">
      <c r="A1120">
        <v>30</v>
      </c>
      <c r="B1120" t="s">
        <v>14</v>
      </c>
      <c r="C1120" t="s">
        <v>15</v>
      </c>
      <c r="D1120" t="s">
        <v>1319</v>
      </c>
      <c r="E1120" t="s">
        <v>1320</v>
      </c>
      <c r="F1120">
        <v>28639</v>
      </c>
      <c r="G1120" t="s">
        <v>18</v>
      </c>
      <c r="H1120" t="s">
        <v>19</v>
      </c>
      <c r="I1120" t="s">
        <v>127</v>
      </c>
      <c r="J1120" t="s">
        <v>855</v>
      </c>
      <c r="K1120" s="1">
        <v>44028.331203703703</v>
      </c>
      <c r="N1120" t="s">
        <v>24</v>
      </c>
    </row>
    <row r="1121" spans="1:14" x14ac:dyDescent="0.3">
      <c r="A1121">
        <v>30</v>
      </c>
      <c r="B1121" t="s">
        <v>14</v>
      </c>
      <c r="C1121" t="s">
        <v>15</v>
      </c>
      <c r="D1121" t="s">
        <v>1321</v>
      </c>
      <c r="E1121" t="s">
        <v>126</v>
      </c>
      <c r="F1121">
        <v>28641</v>
      </c>
      <c r="G1121" t="s">
        <v>18</v>
      </c>
      <c r="H1121" t="s">
        <v>19</v>
      </c>
      <c r="I1121" t="s">
        <v>127</v>
      </c>
      <c r="J1121" t="s">
        <v>855</v>
      </c>
      <c r="K1121" s="1">
        <v>44028.340520833299</v>
      </c>
      <c r="N1121" t="s">
        <v>24</v>
      </c>
    </row>
    <row r="1122" spans="1:14" x14ac:dyDescent="0.3">
      <c r="A1122">
        <v>30</v>
      </c>
      <c r="B1122" t="s">
        <v>14</v>
      </c>
      <c r="C1122" t="s">
        <v>15</v>
      </c>
      <c r="D1122" t="s">
        <v>959</v>
      </c>
      <c r="E1122" t="s">
        <v>1322</v>
      </c>
      <c r="F1122">
        <v>28643</v>
      </c>
      <c r="G1122" t="s">
        <v>18</v>
      </c>
      <c r="H1122" t="s">
        <v>19</v>
      </c>
      <c r="I1122" t="s">
        <v>127</v>
      </c>
      <c r="J1122" t="s">
        <v>855</v>
      </c>
      <c r="K1122" s="1">
        <v>44028.3413194444</v>
      </c>
      <c r="N1122" t="s">
        <v>24</v>
      </c>
    </row>
    <row r="1123" spans="1:14" x14ac:dyDescent="0.3">
      <c r="A1123">
        <v>30</v>
      </c>
      <c r="B1123" t="s">
        <v>14</v>
      </c>
      <c r="C1123" t="s">
        <v>15</v>
      </c>
      <c r="D1123" t="s">
        <v>1323</v>
      </c>
      <c r="E1123" t="s">
        <v>1322</v>
      </c>
      <c r="F1123">
        <v>28645</v>
      </c>
      <c r="G1123" t="s">
        <v>18</v>
      </c>
      <c r="H1123" t="s">
        <v>19</v>
      </c>
      <c r="I1123" t="s">
        <v>127</v>
      </c>
      <c r="J1123" t="s">
        <v>855</v>
      </c>
      <c r="K1123" s="1">
        <v>44028.3416782407</v>
      </c>
      <c r="N1123" t="s">
        <v>24</v>
      </c>
    </row>
    <row r="1124" spans="1:14" x14ac:dyDescent="0.3">
      <c r="A1124">
        <v>30</v>
      </c>
      <c r="B1124" t="s">
        <v>14</v>
      </c>
      <c r="C1124" t="s">
        <v>15</v>
      </c>
      <c r="D1124" t="s">
        <v>1324</v>
      </c>
      <c r="E1124" t="s">
        <v>1325</v>
      </c>
      <c r="F1124">
        <v>28646</v>
      </c>
      <c r="G1124" t="s">
        <v>18</v>
      </c>
      <c r="H1124" t="s">
        <v>19</v>
      </c>
      <c r="I1124" t="s">
        <v>127</v>
      </c>
      <c r="J1124" t="s">
        <v>855</v>
      </c>
      <c r="K1124" s="1">
        <v>44028.348773148202</v>
      </c>
      <c r="N1124" t="s">
        <v>24</v>
      </c>
    </row>
    <row r="1125" spans="1:14" x14ac:dyDescent="0.3">
      <c r="A1125">
        <v>30</v>
      </c>
      <c r="B1125" t="s">
        <v>14</v>
      </c>
      <c r="C1125" t="s">
        <v>15</v>
      </c>
      <c r="D1125" t="s">
        <v>1326</v>
      </c>
      <c r="E1125" t="s">
        <v>1327</v>
      </c>
      <c r="F1125">
        <v>28647</v>
      </c>
      <c r="G1125" t="s">
        <v>18</v>
      </c>
      <c r="H1125" t="s">
        <v>19</v>
      </c>
      <c r="I1125" t="s">
        <v>127</v>
      </c>
      <c r="J1125" t="s">
        <v>855</v>
      </c>
      <c r="K1125" s="1">
        <v>44028.359502314801</v>
      </c>
      <c r="N1125" t="s">
        <v>24</v>
      </c>
    </row>
    <row r="1126" spans="1:14" x14ac:dyDescent="0.3">
      <c r="A1126">
        <v>30</v>
      </c>
      <c r="B1126" t="s">
        <v>14</v>
      </c>
      <c r="C1126" t="s">
        <v>15</v>
      </c>
      <c r="D1126" t="s">
        <v>1328</v>
      </c>
      <c r="E1126" t="s">
        <v>1327</v>
      </c>
      <c r="F1126">
        <v>28648</v>
      </c>
      <c r="G1126" t="s">
        <v>18</v>
      </c>
      <c r="H1126" t="s">
        <v>19</v>
      </c>
      <c r="I1126" t="s">
        <v>127</v>
      </c>
      <c r="J1126" t="s">
        <v>855</v>
      </c>
      <c r="K1126" s="1">
        <v>44028.3598263889</v>
      </c>
      <c r="N1126" t="s">
        <v>24</v>
      </c>
    </row>
    <row r="1127" spans="1:14" x14ac:dyDescent="0.3">
      <c r="A1127">
        <v>30</v>
      </c>
      <c r="B1127" t="s">
        <v>14</v>
      </c>
      <c r="C1127" t="s">
        <v>15</v>
      </c>
      <c r="D1127" t="s">
        <v>492</v>
      </c>
      <c r="E1127" t="s">
        <v>510</v>
      </c>
      <c r="F1127">
        <v>28649</v>
      </c>
      <c r="G1127" t="s">
        <v>18</v>
      </c>
      <c r="H1127" t="s">
        <v>19</v>
      </c>
      <c r="I1127" t="s">
        <v>127</v>
      </c>
      <c r="J1127" t="s">
        <v>855</v>
      </c>
      <c r="K1127" s="1">
        <v>44028.375532407401</v>
      </c>
      <c r="N1127" t="s">
        <v>24</v>
      </c>
    </row>
    <row r="1128" spans="1:14" x14ac:dyDescent="0.3">
      <c r="A1128">
        <v>30</v>
      </c>
      <c r="B1128" t="s">
        <v>14</v>
      </c>
      <c r="C1128" t="s">
        <v>15</v>
      </c>
      <c r="D1128" t="s">
        <v>566</v>
      </c>
      <c r="E1128" t="s">
        <v>1329</v>
      </c>
      <c r="F1128">
        <v>28650</v>
      </c>
      <c r="G1128" t="s">
        <v>18</v>
      </c>
      <c r="H1128" t="s">
        <v>19</v>
      </c>
      <c r="I1128" t="s">
        <v>127</v>
      </c>
      <c r="J1128" t="s">
        <v>855</v>
      </c>
      <c r="K1128" s="1">
        <v>44028.394837963002</v>
      </c>
      <c r="N1128" t="s">
        <v>24</v>
      </c>
    </row>
    <row r="1129" spans="1:14" x14ac:dyDescent="0.3">
      <c r="A1129">
        <v>30</v>
      </c>
      <c r="B1129" t="s">
        <v>14</v>
      </c>
      <c r="C1129" t="s">
        <v>15</v>
      </c>
      <c r="D1129" t="s">
        <v>446</v>
      </c>
      <c r="E1129" t="s">
        <v>1330</v>
      </c>
      <c r="F1129">
        <v>28651</v>
      </c>
      <c r="G1129" t="s">
        <v>18</v>
      </c>
      <c r="H1129" t="s">
        <v>19</v>
      </c>
      <c r="I1129" t="s">
        <v>127</v>
      </c>
      <c r="J1129" t="s">
        <v>855</v>
      </c>
      <c r="K1129" s="1">
        <v>44028.395162036999</v>
      </c>
      <c r="N1129" t="s">
        <v>24</v>
      </c>
    </row>
    <row r="1130" spans="1:14" x14ac:dyDescent="0.3">
      <c r="A1130">
        <v>30</v>
      </c>
      <c r="B1130" t="s">
        <v>14</v>
      </c>
      <c r="C1130" t="s">
        <v>15</v>
      </c>
      <c r="D1130" t="s">
        <v>492</v>
      </c>
      <c r="E1130" t="s">
        <v>1331</v>
      </c>
      <c r="F1130">
        <v>28664</v>
      </c>
      <c r="G1130" t="s">
        <v>18</v>
      </c>
      <c r="H1130" t="s">
        <v>19</v>
      </c>
      <c r="I1130" t="s">
        <v>127</v>
      </c>
      <c r="J1130" t="s">
        <v>855</v>
      </c>
      <c r="K1130" s="1">
        <v>44028.401284722197</v>
      </c>
      <c r="N1130" t="s">
        <v>24</v>
      </c>
    </row>
    <row r="1131" spans="1:14" x14ac:dyDescent="0.3">
      <c r="A1131">
        <v>30</v>
      </c>
      <c r="B1131" t="s">
        <v>14</v>
      </c>
      <c r="C1131" t="s">
        <v>15</v>
      </c>
      <c r="D1131" t="s">
        <v>1332</v>
      </c>
      <c r="E1131" t="s">
        <v>1333</v>
      </c>
      <c r="F1131">
        <v>28665</v>
      </c>
      <c r="G1131" t="s">
        <v>18</v>
      </c>
      <c r="H1131" t="s">
        <v>19</v>
      </c>
      <c r="I1131" t="s">
        <v>127</v>
      </c>
      <c r="J1131" t="s">
        <v>855</v>
      </c>
      <c r="K1131" s="1">
        <v>44028.401666666701</v>
      </c>
      <c r="N1131" t="s">
        <v>24</v>
      </c>
    </row>
    <row r="1132" spans="1:14" x14ac:dyDescent="0.3">
      <c r="A1132">
        <v>30</v>
      </c>
      <c r="B1132" t="s">
        <v>14</v>
      </c>
      <c r="C1132" t="s">
        <v>15</v>
      </c>
      <c r="D1132" t="s">
        <v>1334</v>
      </c>
      <c r="E1132" t="s">
        <v>1335</v>
      </c>
      <c r="F1132">
        <v>28666</v>
      </c>
      <c r="G1132" t="s">
        <v>18</v>
      </c>
      <c r="H1132" t="s">
        <v>19</v>
      </c>
      <c r="I1132" t="s">
        <v>127</v>
      </c>
      <c r="J1132" t="s">
        <v>855</v>
      </c>
      <c r="K1132" s="1">
        <v>44028.4151388889</v>
      </c>
      <c r="N1132" t="s">
        <v>24</v>
      </c>
    </row>
    <row r="1133" spans="1:14" x14ac:dyDescent="0.3">
      <c r="A1133">
        <v>30</v>
      </c>
      <c r="B1133" t="s">
        <v>14</v>
      </c>
      <c r="C1133" t="s">
        <v>15</v>
      </c>
      <c r="D1133" t="s">
        <v>1336</v>
      </c>
      <c r="E1133" t="s">
        <v>1337</v>
      </c>
      <c r="F1133">
        <v>28667</v>
      </c>
      <c r="G1133" t="s">
        <v>18</v>
      </c>
      <c r="H1133" t="s">
        <v>19</v>
      </c>
      <c r="I1133" t="s">
        <v>127</v>
      </c>
      <c r="J1133" t="s">
        <v>855</v>
      </c>
      <c r="K1133" s="1">
        <v>44028.4323842593</v>
      </c>
      <c r="N1133" t="s">
        <v>24</v>
      </c>
    </row>
    <row r="1134" spans="1:14" x14ac:dyDescent="0.3">
      <c r="A1134">
        <v>30</v>
      </c>
      <c r="B1134" t="s">
        <v>14</v>
      </c>
      <c r="C1134" t="s">
        <v>15</v>
      </c>
      <c r="D1134" t="s">
        <v>1338</v>
      </c>
      <c r="E1134" t="s">
        <v>761</v>
      </c>
      <c r="F1134">
        <v>28668</v>
      </c>
      <c r="G1134" t="s">
        <v>18</v>
      </c>
      <c r="H1134" t="s">
        <v>19</v>
      </c>
      <c r="I1134" t="s">
        <v>127</v>
      </c>
      <c r="J1134" t="s">
        <v>855</v>
      </c>
      <c r="K1134" s="1">
        <v>44028.444432870398</v>
      </c>
      <c r="N1134" t="s">
        <v>24</v>
      </c>
    </row>
    <row r="1135" spans="1:14" x14ac:dyDescent="0.3">
      <c r="A1135">
        <v>30</v>
      </c>
      <c r="B1135" t="s">
        <v>14</v>
      </c>
      <c r="C1135" t="s">
        <v>15</v>
      </c>
      <c r="D1135" t="s">
        <v>838</v>
      </c>
      <c r="E1135" t="s">
        <v>761</v>
      </c>
      <c r="F1135">
        <v>28669</v>
      </c>
      <c r="G1135" t="s">
        <v>18</v>
      </c>
      <c r="H1135" t="s">
        <v>19</v>
      </c>
      <c r="I1135" t="s">
        <v>127</v>
      </c>
      <c r="J1135" t="s">
        <v>855</v>
      </c>
      <c r="K1135" s="1">
        <v>44028.444849537002</v>
      </c>
      <c r="N1135" t="s">
        <v>24</v>
      </c>
    </row>
    <row r="1136" spans="1:14" x14ac:dyDescent="0.3">
      <c r="A1136">
        <v>30</v>
      </c>
      <c r="B1136" t="s">
        <v>14</v>
      </c>
      <c r="C1136" t="s">
        <v>15</v>
      </c>
      <c r="D1136" t="s">
        <v>1339</v>
      </c>
      <c r="E1136" t="s">
        <v>1297</v>
      </c>
      <c r="F1136">
        <v>28670</v>
      </c>
      <c r="G1136" t="s">
        <v>18</v>
      </c>
      <c r="H1136" t="s">
        <v>19</v>
      </c>
      <c r="I1136" t="s">
        <v>127</v>
      </c>
      <c r="J1136" t="s">
        <v>855</v>
      </c>
      <c r="K1136" s="1">
        <v>44028.476412037002</v>
      </c>
      <c r="N1136" t="s">
        <v>24</v>
      </c>
    </row>
    <row r="1137" spans="1:14" x14ac:dyDescent="0.3">
      <c r="A1137">
        <v>30</v>
      </c>
      <c r="B1137" t="s">
        <v>14</v>
      </c>
      <c r="C1137" t="s">
        <v>15</v>
      </c>
      <c r="D1137" t="s">
        <v>603</v>
      </c>
      <c r="E1137" t="s">
        <v>553</v>
      </c>
      <c r="F1137">
        <v>29179</v>
      </c>
      <c r="G1137" t="s">
        <v>18</v>
      </c>
      <c r="H1137" t="s">
        <v>19</v>
      </c>
      <c r="I1137" t="s">
        <v>42</v>
      </c>
      <c r="J1137" t="s">
        <v>21</v>
      </c>
      <c r="K1137" s="1">
        <v>44033.599965277797</v>
      </c>
      <c r="L1137" t="s">
        <v>1340</v>
      </c>
      <c r="M1137" t="s">
        <v>23</v>
      </c>
      <c r="N1137" t="s">
        <v>24</v>
      </c>
    </row>
    <row r="1138" spans="1:14" x14ac:dyDescent="0.3">
      <c r="A1138">
        <v>30</v>
      </c>
      <c r="B1138" t="s">
        <v>14</v>
      </c>
      <c r="C1138" t="s">
        <v>15</v>
      </c>
      <c r="D1138" t="s">
        <v>1341</v>
      </c>
      <c r="E1138" t="s">
        <v>553</v>
      </c>
      <c r="F1138">
        <v>29180</v>
      </c>
      <c r="G1138" t="s">
        <v>18</v>
      </c>
      <c r="H1138" t="s">
        <v>19</v>
      </c>
      <c r="I1138" t="s">
        <v>42</v>
      </c>
      <c r="J1138" t="s">
        <v>21</v>
      </c>
      <c r="K1138" s="1">
        <v>44036.297789351898</v>
      </c>
      <c r="L1138" t="s">
        <v>1342</v>
      </c>
      <c r="M1138" t="s">
        <v>23</v>
      </c>
      <c r="N1138" t="s">
        <v>24</v>
      </c>
    </row>
    <row r="1139" spans="1:14" x14ac:dyDescent="0.3">
      <c r="A1139">
        <v>30</v>
      </c>
      <c r="B1139" t="s">
        <v>14</v>
      </c>
      <c r="C1139" t="s">
        <v>15</v>
      </c>
      <c r="D1139" t="s">
        <v>151</v>
      </c>
      <c r="E1139" t="s">
        <v>1343</v>
      </c>
      <c r="F1139">
        <v>29181</v>
      </c>
      <c r="G1139" t="s">
        <v>18</v>
      </c>
      <c r="H1139" t="s">
        <v>19</v>
      </c>
      <c r="I1139" t="s">
        <v>42</v>
      </c>
      <c r="J1139" t="s">
        <v>855</v>
      </c>
      <c r="K1139" s="1">
        <v>44033.353877314803</v>
      </c>
      <c r="N1139" t="s">
        <v>24</v>
      </c>
    </row>
    <row r="1140" spans="1:14" x14ac:dyDescent="0.3">
      <c r="A1140">
        <v>30</v>
      </c>
      <c r="B1140" t="s">
        <v>14</v>
      </c>
      <c r="C1140" t="s">
        <v>15</v>
      </c>
      <c r="D1140" t="s">
        <v>56</v>
      </c>
      <c r="E1140" t="s">
        <v>984</v>
      </c>
      <c r="F1140">
        <v>29182</v>
      </c>
      <c r="G1140" t="s">
        <v>18</v>
      </c>
      <c r="H1140" t="s">
        <v>19</v>
      </c>
      <c r="I1140" t="s">
        <v>42</v>
      </c>
      <c r="J1140" t="s">
        <v>855</v>
      </c>
      <c r="K1140" s="1">
        <v>44033.354317129597</v>
      </c>
      <c r="N1140" t="s">
        <v>24</v>
      </c>
    </row>
    <row r="1141" spans="1:14" x14ac:dyDescent="0.3">
      <c r="A1141">
        <v>30</v>
      </c>
      <c r="B1141" t="s">
        <v>14</v>
      </c>
      <c r="C1141" t="s">
        <v>15</v>
      </c>
      <c r="D1141" t="s">
        <v>1344</v>
      </c>
      <c r="E1141" t="s">
        <v>1345</v>
      </c>
      <c r="F1141">
        <v>29183</v>
      </c>
      <c r="G1141" t="s">
        <v>18</v>
      </c>
      <c r="H1141" t="s">
        <v>19</v>
      </c>
      <c r="I1141" t="s">
        <v>42</v>
      </c>
      <c r="J1141" t="s">
        <v>855</v>
      </c>
      <c r="K1141" s="1">
        <v>44033.354745370401</v>
      </c>
      <c r="N1141" t="s">
        <v>24</v>
      </c>
    </row>
    <row r="1142" spans="1:14" x14ac:dyDescent="0.3">
      <c r="A1142">
        <v>30</v>
      </c>
      <c r="B1142" t="s">
        <v>14</v>
      </c>
      <c r="C1142" t="s">
        <v>15</v>
      </c>
      <c r="D1142" t="s">
        <v>524</v>
      </c>
      <c r="E1142" t="s">
        <v>1345</v>
      </c>
      <c r="F1142">
        <v>29184</v>
      </c>
      <c r="G1142" t="s">
        <v>18</v>
      </c>
      <c r="H1142" t="s">
        <v>19</v>
      </c>
      <c r="I1142" t="s">
        <v>42</v>
      </c>
      <c r="J1142" t="s">
        <v>855</v>
      </c>
      <c r="K1142" s="1">
        <v>44033.355254629598</v>
      </c>
      <c r="N1142" t="s">
        <v>24</v>
      </c>
    </row>
    <row r="1143" spans="1:14" x14ac:dyDescent="0.3">
      <c r="A1143">
        <v>30</v>
      </c>
      <c r="B1143" t="s">
        <v>14</v>
      </c>
      <c r="C1143" t="s">
        <v>15</v>
      </c>
      <c r="D1143" t="s">
        <v>562</v>
      </c>
      <c r="E1143" t="s">
        <v>1345</v>
      </c>
      <c r="F1143">
        <v>29185</v>
      </c>
      <c r="G1143" t="s">
        <v>18</v>
      </c>
      <c r="H1143" t="s">
        <v>19</v>
      </c>
      <c r="I1143" t="s">
        <v>42</v>
      </c>
      <c r="J1143" t="s">
        <v>855</v>
      </c>
      <c r="K1143" s="1">
        <v>44033.355636574102</v>
      </c>
      <c r="N1143" t="s">
        <v>24</v>
      </c>
    </row>
    <row r="1144" spans="1:14" x14ac:dyDescent="0.3">
      <c r="A1144">
        <v>30</v>
      </c>
      <c r="B1144" t="s">
        <v>14</v>
      </c>
      <c r="C1144" t="s">
        <v>15</v>
      </c>
      <c r="D1144" t="s">
        <v>572</v>
      </c>
      <c r="E1144" t="s">
        <v>669</v>
      </c>
      <c r="F1144">
        <v>29186</v>
      </c>
      <c r="G1144" t="s">
        <v>18</v>
      </c>
      <c r="H1144" t="s">
        <v>19</v>
      </c>
      <c r="I1144" t="s">
        <v>42</v>
      </c>
      <c r="J1144" t="s">
        <v>855</v>
      </c>
      <c r="K1144" s="1">
        <v>44036.305914351899</v>
      </c>
      <c r="N1144" t="s">
        <v>24</v>
      </c>
    </row>
    <row r="1145" spans="1:14" x14ac:dyDescent="0.3">
      <c r="A1145">
        <v>30</v>
      </c>
      <c r="B1145" t="s">
        <v>14</v>
      </c>
      <c r="C1145" t="s">
        <v>15</v>
      </c>
      <c r="D1145" t="s">
        <v>838</v>
      </c>
      <c r="E1145" t="s">
        <v>561</v>
      </c>
      <c r="F1145">
        <v>30066</v>
      </c>
      <c r="G1145" t="s">
        <v>18</v>
      </c>
      <c r="H1145" t="s">
        <v>19</v>
      </c>
      <c r="I1145" t="s">
        <v>61</v>
      </c>
      <c r="J1145" t="s">
        <v>21</v>
      </c>
      <c r="K1145" s="1">
        <v>44048.3985763889</v>
      </c>
      <c r="L1145" t="s">
        <v>1346</v>
      </c>
      <c r="M1145" t="s">
        <v>23</v>
      </c>
      <c r="N1145" t="s">
        <v>24</v>
      </c>
    </row>
    <row r="1146" spans="1:14" x14ac:dyDescent="0.3">
      <c r="A1146">
        <v>30</v>
      </c>
      <c r="B1146" t="s">
        <v>14</v>
      </c>
      <c r="C1146" t="s">
        <v>15</v>
      </c>
      <c r="D1146" t="s">
        <v>798</v>
      </c>
      <c r="E1146" t="s">
        <v>722</v>
      </c>
      <c r="F1146">
        <v>30067</v>
      </c>
      <c r="G1146" t="s">
        <v>18</v>
      </c>
      <c r="H1146" t="s">
        <v>19</v>
      </c>
      <c r="I1146" t="s">
        <v>61</v>
      </c>
      <c r="J1146" t="s">
        <v>21</v>
      </c>
      <c r="K1146" s="1">
        <v>44048.511307870402</v>
      </c>
      <c r="L1146" t="s">
        <v>1347</v>
      </c>
      <c r="M1146" t="s">
        <v>23</v>
      </c>
      <c r="N1146" t="s">
        <v>24</v>
      </c>
    </row>
    <row r="1147" spans="1:14" x14ac:dyDescent="0.3">
      <c r="A1147">
        <v>30</v>
      </c>
      <c r="B1147" t="s">
        <v>14</v>
      </c>
      <c r="C1147" t="s">
        <v>15</v>
      </c>
      <c r="D1147" t="s">
        <v>674</v>
      </c>
      <c r="E1147" t="s">
        <v>1109</v>
      </c>
      <c r="F1147">
        <v>30068</v>
      </c>
      <c r="G1147" t="s">
        <v>18</v>
      </c>
      <c r="H1147" t="s">
        <v>19</v>
      </c>
      <c r="I1147" t="s">
        <v>42</v>
      </c>
      <c r="J1147" t="s">
        <v>21</v>
      </c>
      <c r="K1147" s="1">
        <v>44049.417511574102</v>
      </c>
      <c r="L1147" t="s">
        <v>96</v>
      </c>
      <c r="M1147" t="s">
        <v>29</v>
      </c>
      <c r="N1147" t="s">
        <v>24</v>
      </c>
    </row>
    <row r="1148" spans="1:14" x14ac:dyDescent="0.3">
      <c r="A1148">
        <v>30</v>
      </c>
      <c r="B1148" t="s">
        <v>14</v>
      </c>
      <c r="C1148" t="s">
        <v>15</v>
      </c>
      <c r="D1148" t="s">
        <v>870</v>
      </c>
      <c r="E1148" t="s">
        <v>455</v>
      </c>
      <c r="F1148">
        <v>30069</v>
      </c>
      <c r="G1148" t="s">
        <v>18</v>
      </c>
      <c r="H1148" t="s">
        <v>19</v>
      </c>
      <c r="I1148" t="s">
        <v>61</v>
      </c>
      <c r="J1148" t="s">
        <v>855</v>
      </c>
      <c r="K1148" s="1">
        <v>44040.413194444402</v>
      </c>
      <c r="N1148" t="s">
        <v>24</v>
      </c>
    </row>
    <row r="1149" spans="1:14" x14ac:dyDescent="0.3">
      <c r="A1149">
        <v>30</v>
      </c>
      <c r="B1149" t="s">
        <v>14</v>
      </c>
      <c r="C1149" t="s">
        <v>15</v>
      </c>
      <c r="D1149" t="s">
        <v>557</v>
      </c>
      <c r="E1149" t="s">
        <v>561</v>
      </c>
      <c r="F1149">
        <v>30070</v>
      </c>
      <c r="G1149" t="s">
        <v>18</v>
      </c>
      <c r="H1149" t="s">
        <v>19</v>
      </c>
      <c r="I1149" t="s">
        <v>61</v>
      </c>
      <c r="J1149" t="s">
        <v>855</v>
      </c>
      <c r="K1149" s="1">
        <v>44040.4136111111</v>
      </c>
      <c r="N1149" t="s">
        <v>24</v>
      </c>
    </row>
    <row r="1150" spans="1:14" x14ac:dyDescent="0.3">
      <c r="A1150">
        <v>30</v>
      </c>
      <c r="B1150" t="s">
        <v>14</v>
      </c>
      <c r="C1150" t="s">
        <v>15</v>
      </c>
      <c r="D1150" t="s">
        <v>572</v>
      </c>
      <c r="E1150" t="s">
        <v>300</v>
      </c>
      <c r="F1150">
        <v>30071</v>
      </c>
      <c r="G1150" t="s">
        <v>18</v>
      </c>
      <c r="H1150" t="s">
        <v>19</v>
      </c>
      <c r="I1150" t="s">
        <v>61</v>
      </c>
      <c r="J1150" t="s">
        <v>855</v>
      </c>
      <c r="K1150" s="1">
        <v>44040.460405092599</v>
      </c>
      <c r="N1150" t="s">
        <v>24</v>
      </c>
    </row>
    <row r="1151" spans="1:14" x14ac:dyDescent="0.3">
      <c r="A1151">
        <v>30</v>
      </c>
      <c r="B1151" t="s">
        <v>14</v>
      </c>
      <c r="C1151" t="s">
        <v>15</v>
      </c>
      <c r="D1151" t="s">
        <v>1180</v>
      </c>
      <c r="E1151" t="s">
        <v>1090</v>
      </c>
      <c r="F1151">
        <v>30072</v>
      </c>
      <c r="G1151" t="s">
        <v>18</v>
      </c>
      <c r="H1151" t="s">
        <v>19</v>
      </c>
      <c r="I1151" t="s">
        <v>61</v>
      </c>
      <c r="J1151" t="s">
        <v>855</v>
      </c>
      <c r="K1151" s="1">
        <v>44040.460960648103</v>
      </c>
      <c r="N1151" t="s">
        <v>24</v>
      </c>
    </row>
    <row r="1152" spans="1:14" x14ac:dyDescent="0.3">
      <c r="A1152">
        <v>30</v>
      </c>
      <c r="B1152" t="s">
        <v>14</v>
      </c>
      <c r="C1152" t="s">
        <v>15</v>
      </c>
      <c r="D1152" t="s">
        <v>808</v>
      </c>
      <c r="E1152" t="s">
        <v>561</v>
      </c>
      <c r="F1152">
        <v>30073</v>
      </c>
      <c r="G1152" t="s">
        <v>18</v>
      </c>
      <c r="H1152" t="s">
        <v>19</v>
      </c>
      <c r="I1152" t="s">
        <v>61</v>
      </c>
      <c r="J1152" t="s">
        <v>855</v>
      </c>
      <c r="K1152" s="1">
        <v>44040.461284722202</v>
      </c>
      <c r="N1152" t="s">
        <v>24</v>
      </c>
    </row>
    <row r="1153" spans="1:14" x14ac:dyDescent="0.3">
      <c r="A1153">
        <v>30</v>
      </c>
      <c r="B1153" t="s">
        <v>14</v>
      </c>
      <c r="C1153" t="s">
        <v>15</v>
      </c>
      <c r="D1153" t="s">
        <v>446</v>
      </c>
      <c r="E1153" t="s">
        <v>1055</v>
      </c>
      <c r="F1153">
        <v>30074</v>
      </c>
      <c r="G1153" t="s">
        <v>18</v>
      </c>
      <c r="H1153" t="s">
        <v>19</v>
      </c>
      <c r="I1153" t="s">
        <v>61</v>
      </c>
      <c r="J1153" t="s">
        <v>855</v>
      </c>
      <c r="K1153" s="1">
        <v>44040.508067129602</v>
      </c>
      <c r="N1153" t="s">
        <v>24</v>
      </c>
    </row>
    <row r="1154" spans="1:14" x14ac:dyDescent="0.3">
      <c r="A1154">
        <v>30</v>
      </c>
      <c r="B1154" t="s">
        <v>14</v>
      </c>
      <c r="C1154" t="s">
        <v>15</v>
      </c>
      <c r="D1154" t="s">
        <v>1054</v>
      </c>
      <c r="E1154" t="s">
        <v>1348</v>
      </c>
      <c r="F1154">
        <v>30075</v>
      </c>
      <c r="G1154" t="s">
        <v>18</v>
      </c>
      <c r="H1154" t="s">
        <v>19</v>
      </c>
      <c r="I1154" t="s">
        <v>61</v>
      </c>
      <c r="J1154" t="s">
        <v>855</v>
      </c>
      <c r="K1154" s="1">
        <v>44040.508472222202</v>
      </c>
      <c r="N1154" t="s">
        <v>24</v>
      </c>
    </row>
    <row r="1155" spans="1:14" x14ac:dyDescent="0.3">
      <c r="A1155">
        <v>30</v>
      </c>
      <c r="B1155" t="s">
        <v>14</v>
      </c>
      <c r="C1155" t="s">
        <v>15</v>
      </c>
      <c r="D1155" t="s">
        <v>766</v>
      </c>
      <c r="E1155" t="s">
        <v>1349</v>
      </c>
      <c r="F1155">
        <v>30076</v>
      </c>
      <c r="G1155" t="s">
        <v>18</v>
      </c>
      <c r="H1155" t="s">
        <v>19</v>
      </c>
      <c r="I1155" t="s">
        <v>61</v>
      </c>
      <c r="J1155" t="s">
        <v>855</v>
      </c>
      <c r="K1155" s="1">
        <v>44040.508969907401</v>
      </c>
      <c r="N1155" t="s">
        <v>24</v>
      </c>
    </row>
    <row r="1156" spans="1:14" x14ac:dyDescent="0.3">
      <c r="A1156">
        <v>30</v>
      </c>
      <c r="B1156" t="s">
        <v>14</v>
      </c>
      <c r="C1156" t="s">
        <v>15</v>
      </c>
      <c r="D1156" t="s">
        <v>525</v>
      </c>
      <c r="E1156" t="s">
        <v>1350</v>
      </c>
      <c r="F1156">
        <v>30077</v>
      </c>
      <c r="G1156" t="s">
        <v>18</v>
      </c>
      <c r="H1156" t="s">
        <v>19</v>
      </c>
      <c r="I1156" t="s">
        <v>61</v>
      </c>
      <c r="J1156" t="s">
        <v>855</v>
      </c>
      <c r="K1156" s="1">
        <v>44040.524687500001</v>
      </c>
      <c r="N1156" t="s">
        <v>24</v>
      </c>
    </row>
    <row r="1157" spans="1:14" x14ac:dyDescent="0.3">
      <c r="A1157">
        <v>30</v>
      </c>
      <c r="B1157" t="s">
        <v>14</v>
      </c>
      <c r="C1157" t="s">
        <v>15</v>
      </c>
      <c r="D1157" t="s">
        <v>1351</v>
      </c>
      <c r="E1157" t="s">
        <v>1350</v>
      </c>
      <c r="F1157">
        <v>30078</v>
      </c>
      <c r="G1157" t="s">
        <v>18</v>
      </c>
      <c r="H1157" t="s">
        <v>19</v>
      </c>
      <c r="I1157" t="s">
        <v>61</v>
      </c>
      <c r="J1157" t="s">
        <v>855</v>
      </c>
      <c r="K1157" s="1">
        <v>44040.525150463</v>
      </c>
      <c r="N1157" t="s">
        <v>24</v>
      </c>
    </row>
    <row r="1158" spans="1:14" x14ac:dyDescent="0.3">
      <c r="A1158">
        <v>30</v>
      </c>
      <c r="B1158" t="s">
        <v>14</v>
      </c>
      <c r="C1158" t="s">
        <v>15</v>
      </c>
      <c r="D1158" t="s">
        <v>572</v>
      </c>
      <c r="E1158" t="s">
        <v>1350</v>
      </c>
      <c r="F1158">
        <v>30079</v>
      </c>
      <c r="G1158" t="s">
        <v>18</v>
      </c>
      <c r="H1158" t="s">
        <v>19</v>
      </c>
      <c r="I1158" t="s">
        <v>61</v>
      </c>
      <c r="J1158" t="s">
        <v>855</v>
      </c>
      <c r="K1158" s="1">
        <v>44040.525740740697</v>
      </c>
      <c r="N1158" t="s">
        <v>24</v>
      </c>
    </row>
    <row r="1159" spans="1:14" x14ac:dyDescent="0.3">
      <c r="A1159">
        <v>30</v>
      </c>
      <c r="B1159" t="s">
        <v>14</v>
      </c>
      <c r="C1159" t="s">
        <v>15</v>
      </c>
      <c r="D1159" t="s">
        <v>766</v>
      </c>
      <c r="E1159" t="s">
        <v>1350</v>
      </c>
      <c r="F1159">
        <v>30080</v>
      </c>
      <c r="G1159" t="s">
        <v>18</v>
      </c>
      <c r="H1159" t="s">
        <v>19</v>
      </c>
      <c r="I1159" t="s">
        <v>61</v>
      </c>
      <c r="J1159" t="s">
        <v>855</v>
      </c>
      <c r="K1159" s="1">
        <v>44040.526099536997</v>
      </c>
      <c r="N1159" t="s">
        <v>24</v>
      </c>
    </row>
    <row r="1160" spans="1:14" x14ac:dyDescent="0.3">
      <c r="A1160">
        <v>30</v>
      </c>
      <c r="B1160" t="s">
        <v>14</v>
      </c>
      <c r="C1160" t="s">
        <v>15</v>
      </c>
      <c r="D1160" t="s">
        <v>249</v>
      </c>
      <c r="E1160" t="s">
        <v>321</v>
      </c>
      <c r="F1160">
        <v>30081</v>
      </c>
      <c r="G1160" t="s">
        <v>18</v>
      </c>
      <c r="H1160" t="s">
        <v>19</v>
      </c>
      <c r="I1160" t="s">
        <v>61</v>
      </c>
      <c r="J1160" t="s">
        <v>855</v>
      </c>
      <c r="K1160" s="1">
        <v>44040.534016203703</v>
      </c>
      <c r="N1160" t="s">
        <v>24</v>
      </c>
    </row>
    <row r="1161" spans="1:14" x14ac:dyDescent="0.3">
      <c r="A1161">
        <v>30</v>
      </c>
      <c r="B1161" t="s">
        <v>14</v>
      </c>
      <c r="C1161" t="s">
        <v>15</v>
      </c>
      <c r="D1161" t="s">
        <v>58</v>
      </c>
      <c r="E1161" t="s">
        <v>899</v>
      </c>
      <c r="F1161">
        <v>30082</v>
      </c>
      <c r="G1161" t="s">
        <v>18</v>
      </c>
      <c r="H1161" t="s">
        <v>19</v>
      </c>
      <c r="I1161" t="s">
        <v>90</v>
      </c>
      <c r="J1161" t="s">
        <v>855</v>
      </c>
      <c r="K1161" s="1">
        <v>44046.340821759302</v>
      </c>
      <c r="N1161" t="s">
        <v>24</v>
      </c>
    </row>
    <row r="1162" spans="1:14" x14ac:dyDescent="0.3">
      <c r="A1162">
        <v>30</v>
      </c>
      <c r="B1162" t="s">
        <v>14</v>
      </c>
      <c r="C1162" t="s">
        <v>15</v>
      </c>
      <c r="D1162" t="s">
        <v>985</v>
      </c>
      <c r="E1162" t="s">
        <v>1352</v>
      </c>
      <c r="F1162">
        <v>30083</v>
      </c>
      <c r="G1162" t="s">
        <v>18</v>
      </c>
      <c r="H1162" t="s">
        <v>19</v>
      </c>
      <c r="I1162" t="s">
        <v>90</v>
      </c>
      <c r="J1162" t="s">
        <v>855</v>
      </c>
      <c r="K1162" s="1">
        <v>44047.377280092602</v>
      </c>
      <c r="N1162" t="s">
        <v>24</v>
      </c>
    </row>
    <row r="1163" spans="1:14" x14ac:dyDescent="0.3">
      <c r="A1163">
        <v>30</v>
      </c>
      <c r="B1163" t="s">
        <v>14</v>
      </c>
      <c r="C1163" t="s">
        <v>15</v>
      </c>
      <c r="D1163" t="s">
        <v>1353</v>
      </c>
      <c r="E1163" t="s">
        <v>1354</v>
      </c>
      <c r="F1163">
        <v>30084</v>
      </c>
      <c r="G1163" t="s">
        <v>18</v>
      </c>
      <c r="H1163" t="s">
        <v>19</v>
      </c>
      <c r="I1163" t="s">
        <v>90</v>
      </c>
      <c r="J1163" t="s">
        <v>855</v>
      </c>
      <c r="K1163" s="1">
        <v>44047.377719907403</v>
      </c>
      <c r="N1163" t="s">
        <v>24</v>
      </c>
    </row>
    <row r="1164" spans="1:14" x14ac:dyDescent="0.3">
      <c r="A1164">
        <v>30</v>
      </c>
      <c r="B1164" t="s">
        <v>14</v>
      </c>
      <c r="C1164" t="s">
        <v>15</v>
      </c>
      <c r="D1164" t="s">
        <v>572</v>
      </c>
      <c r="E1164" t="s">
        <v>1355</v>
      </c>
      <c r="F1164">
        <v>30085</v>
      </c>
      <c r="G1164" t="s">
        <v>18</v>
      </c>
      <c r="H1164" t="s">
        <v>19</v>
      </c>
      <c r="I1164" t="s">
        <v>90</v>
      </c>
      <c r="J1164" t="s">
        <v>855</v>
      </c>
      <c r="K1164" s="1">
        <v>44047.378310185202</v>
      </c>
      <c r="N1164" t="s">
        <v>24</v>
      </c>
    </row>
    <row r="1165" spans="1:14" x14ac:dyDescent="0.3">
      <c r="A1165">
        <v>30</v>
      </c>
      <c r="B1165" t="s">
        <v>14</v>
      </c>
      <c r="C1165" t="s">
        <v>15</v>
      </c>
      <c r="D1165" t="s">
        <v>766</v>
      </c>
      <c r="E1165" t="s">
        <v>294</v>
      </c>
      <c r="F1165">
        <v>30086</v>
      </c>
      <c r="G1165" t="s">
        <v>18</v>
      </c>
      <c r="H1165" t="s">
        <v>19</v>
      </c>
      <c r="I1165" t="s">
        <v>90</v>
      </c>
      <c r="J1165" t="s">
        <v>855</v>
      </c>
      <c r="K1165" s="1">
        <v>44047.391898148097</v>
      </c>
      <c r="N1165" t="s">
        <v>24</v>
      </c>
    </row>
    <row r="1166" spans="1:14" x14ac:dyDescent="0.3">
      <c r="A1166">
        <v>30</v>
      </c>
      <c r="B1166" t="s">
        <v>14</v>
      </c>
      <c r="C1166" t="s">
        <v>15</v>
      </c>
      <c r="D1166" t="s">
        <v>812</v>
      </c>
      <c r="E1166" t="s">
        <v>435</v>
      </c>
      <c r="F1166">
        <v>30087</v>
      </c>
      <c r="G1166" t="s">
        <v>18</v>
      </c>
      <c r="H1166" t="s">
        <v>19</v>
      </c>
      <c r="I1166" t="s">
        <v>90</v>
      </c>
      <c r="J1166" t="s">
        <v>855</v>
      </c>
      <c r="K1166" s="1">
        <v>44047.393530092602</v>
      </c>
      <c r="N1166" t="s">
        <v>24</v>
      </c>
    </row>
    <row r="1167" spans="1:14" x14ac:dyDescent="0.3">
      <c r="A1167">
        <v>30</v>
      </c>
      <c r="B1167" t="s">
        <v>14</v>
      </c>
      <c r="C1167" t="s">
        <v>15</v>
      </c>
      <c r="D1167" t="s">
        <v>492</v>
      </c>
      <c r="E1167" t="s">
        <v>1356</v>
      </c>
      <c r="F1167">
        <v>30088</v>
      </c>
      <c r="G1167" t="s">
        <v>18</v>
      </c>
      <c r="H1167" t="s">
        <v>19</v>
      </c>
      <c r="I1167" t="s">
        <v>90</v>
      </c>
      <c r="J1167" t="s">
        <v>855</v>
      </c>
      <c r="K1167" s="1">
        <v>44047.402650463002</v>
      </c>
      <c r="N1167" t="s">
        <v>24</v>
      </c>
    </row>
    <row r="1168" spans="1:14" x14ac:dyDescent="0.3">
      <c r="A1168">
        <v>30</v>
      </c>
      <c r="B1168" t="s">
        <v>14</v>
      </c>
      <c r="C1168" t="s">
        <v>15</v>
      </c>
      <c r="D1168" t="s">
        <v>572</v>
      </c>
      <c r="E1168" t="s">
        <v>984</v>
      </c>
      <c r="F1168">
        <v>30089</v>
      </c>
      <c r="G1168" t="s">
        <v>18</v>
      </c>
      <c r="H1168" t="s">
        <v>19</v>
      </c>
      <c r="I1168" t="s">
        <v>90</v>
      </c>
      <c r="J1168" t="s">
        <v>855</v>
      </c>
      <c r="K1168" s="1">
        <v>44047.410972222198</v>
      </c>
      <c r="N1168" t="s">
        <v>24</v>
      </c>
    </row>
    <row r="1169" spans="1:14" x14ac:dyDescent="0.3">
      <c r="A1169">
        <v>30</v>
      </c>
      <c r="B1169" t="s">
        <v>14</v>
      </c>
      <c r="C1169" t="s">
        <v>15</v>
      </c>
      <c r="D1169" t="s">
        <v>766</v>
      </c>
      <c r="E1169" t="s">
        <v>1357</v>
      </c>
      <c r="F1169">
        <v>30090</v>
      </c>
      <c r="G1169" t="s">
        <v>18</v>
      </c>
      <c r="H1169" t="s">
        <v>19</v>
      </c>
      <c r="I1169" t="s">
        <v>90</v>
      </c>
      <c r="J1169" t="s">
        <v>855</v>
      </c>
      <c r="K1169" s="1">
        <v>44047.420474537001</v>
      </c>
      <c r="N1169" t="s">
        <v>24</v>
      </c>
    </row>
    <row r="1170" spans="1:14" x14ac:dyDescent="0.3">
      <c r="A1170">
        <v>30</v>
      </c>
      <c r="B1170" t="s">
        <v>14</v>
      </c>
      <c r="C1170" t="s">
        <v>15</v>
      </c>
      <c r="D1170" t="s">
        <v>603</v>
      </c>
      <c r="E1170" t="s">
        <v>1358</v>
      </c>
      <c r="F1170">
        <v>30091</v>
      </c>
      <c r="G1170" t="s">
        <v>18</v>
      </c>
      <c r="H1170" t="s">
        <v>19</v>
      </c>
      <c r="I1170" t="s">
        <v>90</v>
      </c>
      <c r="J1170" t="s">
        <v>855</v>
      </c>
      <c r="K1170" s="1">
        <v>44047.421006944402</v>
      </c>
      <c r="N1170" t="s">
        <v>24</v>
      </c>
    </row>
    <row r="1171" spans="1:14" x14ac:dyDescent="0.3">
      <c r="A1171">
        <v>30</v>
      </c>
      <c r="B1171" t="s">
        <v>14</v>
      </c>
      <c r="C1171" t="s">
        <v>15</v>
      </c>
      <c r="D1171" t="s">
        <v>603</v>
      </c>
      <c r="E1171" t="s">
        <v>1358</v>
      </c>
      <c r="F1171">
        <v>30162</v>
      </c>
      <c r="G1171" t="s">
        <v>18</v>
      </c>
      <c r="H1171" t="s">
        <v>19</v>
      </c>
      <c r="I1171" t="s">
        <v>90</v>
      </c>
      <c r="J1171" t="s">
        <v>855</v>
      </c>
      <c r="K1171" s="1">
        <v>44047.421006944402</v>
      </c>
      <c r="N1171" t="s">
        <v>24</v>
      </c>
    </row>
    <row r="1172" spans="1:14" x14ac:dyDescent="0.3">
      <c r="A1172">
        <v>30</v>
      </c>
      <c r="B1172" t="s">
        <v>14</v>
      </c>
      <c r="C1172" t="s">
        <v>15</v>
      </c>
      <c r="D1172" t="s">
        <v>766</v>
      </c>
      <c r="E1172" t="s">
        <v>669</v>
      </c>
      <c r="F1172">
        <v>30163</v>
      </c>
      <c r="G1172" t="s">
        <v>18</v>
      </c>
      <c r="H1172" t="s">
        <v>19</v>
      </c>
      <c r="I1172" t="s">
        <v>90</v>
      </c>
      <c r="J1172" t="s">
        <v>855</v>
      </c>
      <c r="K1172" s="1">
        <v>44047.421354166698</v>
      </c>
      <c r="N1172" t="s">
        <v>24</v>
      </c>
    </row>
    <row r="1173" spans="1:14" x14ac:dyDescent="0.3">
      <c r="A1173">
        <v>30</v>
      </c>
      <c r="B1173" t="s">
        <v>14</v>
      </c>
      <c r="C1173" t="s">
        <v>15</v>
      </c>
      <c r="D1173" t="s">
        <v>1069</v>
      </c>
      <c r="E1173" t="s">
        <v>122</v>
      </c>
      <c r="F1173">
        <v>30164</v>
      </c>
      <c r="G1173" t="s">
        <v>18</v>
      </c>
      <c r="H1173" t="s">
        <v>19</v>
      </c>
      <c r="I1173" t="s">
        <v>90</v>
      </c>
      <c r="J1173" t="s">
        <v>855</v>
      </c>
      <c r="K1173" s="1">
        <v>44047.437199074098</v>
      </c>
      <c r="N1173" t="s">
        <v>24</v>
      </c>
    </row>
    <row r="1174" spans="1:14" x14ac:dyDescent="0.3">
      <c r="A1174">
        <v>30</v>
      </c>
      <c r="B1174" t="s">
        <v>14</v>
      </c>
      <c r="C1174" t="s">
        <v>15</v>
      </c>
      <c r="D1174" t="s">
        <v>554</v>
      </c>
      <c r="E1174" t="s">
        <v>549</v>
      </c>
      <c r="F1174">
        <v>30165</v>
      </c>
      <c r="G1174" t="s">
        <v>18</v>
      </c>
      <c r="H1174" t="s">
        <v>19</v>
      </c>
      <c r="I1174" t="s">
        <v>61</v>
      </c>
      <c r="J1174" t="s">
        <v>855</v>
      </c>
      <c r="K1174" s="1">
        <v>44048.388344907398</v>
      </c>
      <c r="N1174" t="s">
        <v>24</v>
      </c>
    </row>
    <row r="1175" spans="1:14" x14ac:dyDescent="0.3">
      <c r="A1175">
        <v>30</v>
      </c>
      <c r="B1175" t="s">
        <v>14</v>
      </c>
      <c r="C1175" t="s">
        <v>15</v>
      </c>
      <c r="D1175" t="s">
        <v>985</v>
      </c>
      <c r="E1175" t="s">
        <v>196</v>
      </c>
      <c r="F1175">
        <v>30166</v>
      </c>
      <c r="G1175" t="s">
        <v>18</v>
      </c>
      <c r="H1175" t="s">
        <v>19</v>
      </c>
      <c r="I1175" t="s">
        <v>61</v>
      </c>
      <c r="J1175" t="s">
        <v>855</v>
      </c>
      <c r="K1175" s="1">
        <v>44048.402060185203</v>
      </c>
      <c r="N1175" t="s">
        <v>24</v>
      </c>
    </row>
    <row r="1176" spans="1:14" x14ac:dyDescent="0.3">
      <c r="A1176">
        <v>30</v>
      </c>
      <c r="B1176" t="s">
        <v>14</v>
      </c>
      <c r="C1176" t="s">
        <v>15</v>
      </c>
      <c r="D1176" t="s">
        <v>1244</v>
      </c>
      <c r="E1176" t="s">
        <v>561</v>
      </c>
      <c r="F1176">
        <v>30167</v>
      </c>
      <c r="G1176" t="s">
        <v>18</v>
      </c>
      <c r="H1176" t="s">
        <v>19</v>
      </c>
      <c r="I1176" t="s">
        <v>61</v>
      </c>
      <c r="J1176" t="s">
        <v>855</v>
      </c>
      <c r="K1176" s="1">
        <v>44048.402395833298</v>
      </c>
      <c r="N1176" t="s">
        <v>24</v>
      </c>
    </row>
    <row r="1177" spans="1:14" x14ac:dyDescent="0.3">
      <c r="A1177">
        <v>30</v>
      </c>
      <c r="B1177" t="s">
        <v>14</v>
      </c>
      <c r="C1177" t="s">
        <v>15</v>
      </c>
      <c r="D1177" t="s">
        <v>33</v>
      </c>
      <c r="E1177" t="s">
        <v>1359</v>
      </c>
      <c r="F1177">
        <v>30168</v>
      </c>
      <c r="G1177" t="s">
        <v>18</v>
      </c>
      <c r="H1177" t="s">
        <v>19</v>
      </c>
      <c r="I1177" t="s">
        <v>494</v>
      </c>
      <c r="J1177" t="s">
        <v>855</v>
      </c>
      <c r="K1177" s="1">
        <v>44048.426331018498</v>
      </c>
      <c r="N1177" t="s">
        <v>24</v>
      </c>
    </row>
    <row r="1178" spans="1:14" x14ac:dyDescent="0.3">
      <c r="A1178">
        <v>30</v>
      </c>
      <c r="B1178" t="s">
        <v>14</v>
      </c>
      <c r="C1178" t="s">
        <v>15</v>
      </c>
      <c r="D1178" t="s">
        <v>1202</v>
      </c>
      <c r="E1178" t="s">
        <v>1359</v>
      </c>
      <c r="F1178">
        <v>30169</v>
      </c>
      <c r="G1178" t="s">
        <v>18</v>
      </c>
      <c r="H1178" t="s">
        <v>19</v>
      </c>
      <c r="I1178" t="s">
        <v>494</v>
      </c>
      <c r="J1178" t="s">
        <v>855</v>
      </c>
      <c r="K1178" s="1">
        <v>44048.426655092597</v>
      </c>
      <c r="N1178" t="s">
        <v>24</v>
      </c>
    </row>
    <row r="1179" spans="1:14" x14ac:dyDescent="0.3">
      <c r="A1179">
        <v>30</v>
      </c>
      <c r="B1179" t="s">
        <v>14</v>
      </c>
      <c r="C1179" t="s">
        <v>15</v>
      </c>
      <c r="D1179" t="s">
        <v>896</v>
      </c>
      <c r="E1179" t="s">
        <v>900</v>
      </c>
      <c r="F1179">
        <v>30170</v>
      </c>
      <c r="G1179" t="s">
        <v>18</v>
      </c>
      <c r="H1179" t="s">
        <v>19</v>
      </c>
      <c r="I1179" t="s">
        <v>61</v>
      </c>
      <c r="J1179" t="s">
        <v>855</v>
      </c>
      <c r="K1179" s="1">
        <v>44048.433726851901</v>
      </c>
      <c r="N1179" t="s">
        <v>24</v>
      </c>
    </row>
    <row r="1180" spans="1:14" x14ac:dyDescent="0.3">
      <c r="A1180">
        <v>30</v>
      </c>
      <c r="B1180" t="s">
        <v>14</v>
      </c>
      <c r="C1180" t="s">
        <v>15</v>
      </c>
      <c r="D1180" t="s">
        <v>972</v>
      </c>
      <c r="E1180" t="s">
        <v>320</v>
      </c>
      <c r="F1180">
        <v>30171</v>
      </c>
      <c r="G1180" t="s">
        <v>18</v>
      </c>
      <c r="H1180" t="s">
        <v>19</v>
      </c>
      <c r="I1180" t="s">
        <v>61</v>
      </c>
      <c r="J1180" t="s">
        <v>855</v>
      </c>
      <c r="K1180" s="1">
        <v>44048.446018518502</v>
      </c>
      <c r="N1180" t="s">
        <v>24</v>
      </c>
    </row>
    <row r="1181" spans="1:14" x14ac:dyDescent="0.3">
      <c r="A1181">
        <v>30</v>
      </c>
      <c r="B1181" t="s">
        <v>14</v>
      </c>
      <c r="C1181" t="s">
        <v>15</v>
      </c>
      <c r="D1181" t="s">
        <v>870</v>
      </c>
      <c r="E1181" t="s">
        <v>320</v>
      </c>
      <c r="F1181">
        <v>30172</v>
      </c>
      <c r="G1181" t="s">
        <v>18</v>
      </c>
      <c r="H1181" t="s">
        <v>19</v>
      </c>
      <c r="I1181" t="s">
        <v>61</v>
      </c>
      <c r="J1181" t="s">
        <v>855</v>
      </c>
      <c r="K1181" s="1">
        <v>44048.446701388901</v>
      </c>
      <c r="N1181" t="s">
        <v>24</v>
      </c>
    </row>
    <row r="1182" spans="1:14" x14ac:dyDescent="0.3">
      <c r="A1182">
        <v>30</v>
      </c>
      <c r="B1182" t="s">
        <v>14</v>
      </c>
      <c r="C1182" t="s">
        <v>15</v>
      </c>
      <c r="D1182" t="s">
        <v>1054</v>
      </c>
      <c r="E1182" t="s">
        <v>547</v>
      </c>
      <c r="F1182">
        <v>30173</v>
      </c>
      <c r="G1182" t="s">
        <v>18</v>
      </c>
      <c r="H1182" t="s">
        <v>19</v>
      </c>
      <c r="I1182" t="s">
        <v>61</v>
      </c>
      <c r="J1182" t="s">
        <v>855</v>
      </c>
      <c r="K1182" s="1">
        <v>44048.461134259298</v>
      </c>
      <c r="N1182" t="s">
        <v>24</v>
      </c>
    </row>
    <row r="1183" spans="1:14" x14ac:dyDescent="0.3">
      <c r="A1183">
        <v>30</v>
      </c>
      <c r="B1183" t="s">
        <v>14</v>
      </c>
      <c r="C1183" t="s">
        <v>15</v>
      </c>
      <c r="D1183" t="s">
        <v>603</v>
      </c>
      <c r="E1183" t="s">
        <v>710</v>
      </c>
      <c r="F1183">
        <v>30174</v>
      </c>
      <c r="G1183" t="s">
        <v>18</v>
      </c>
      <c r="H1183" t="s">
        <v>19</v>
      </c>
      <c r="I1183" t="s">
        <v>61</v>
      </c>
      <c r="J1183" t="s">
        <v>855</v>
      </c>
      <c r="K1183" s="1">
        <v>44048.461817129602</v>
      </c>
      <c r="N1183" t="s">
        <v>24</v>
      </c>
    </row>
    <row r="1184" spans="1:14" x14ac:dyDescent="0.3">
      <c r="A1184">
        <v>30</v>
      </c>
      <c r="B1184" t="s">
        <v>14</v>
      </c>
      <c r="C1184" t="s">
        <v>15</v>
      </c>
      <c r="D1184" t="s">
        <v>766</v>
      </c>
      <c r="E1184" t="s">
        <v>710</v>
      </c>
      <c r="F1184">
        <v>30175</v>
      </c>
      <c r="G1184" t="s">
        <v>18</v>
      </c>
      <c r="H1184" t="s">
        <v>19</v>
      </c>
      <c r="I1184" t="s">
        <v>61</v>
      </c>
      <c r="J1184" t="s">
        <v>855</v>
      </c>
      <c r="K1184" s="1">
        <v>44048.4621064815</v>
      </c>
      <c r="N1184" t="s">
        <v>24</v>
      </c>
    </row>
    <row r="1185" spans="1:14" x14ac:dyDescent="0.3">
      <c r="A1185">
        <v>30</v>
      </c>
      <c r="B1185" t="s">
        <v>14</v>
      </c>
      <c r="C1185" t="s">
        <v>15</v>
      </c>
      <c r="D1185" t="s">
        <v>985</v>
      </c>
      <c r="E1185" t="s">
        <v>1360</v>
      </c>
      <c r="F1185">
        <v>30176</v>
      </c>
      <c r="G1185" t="s">
        <v>18</v>
      </c>
      <c r="H1185" t="s">
        <v>19</v>
      </c>
      <c r="I1185" t="s">
        <v>61</v>
      </c>
      <c r="J1185" t="s">
        <v>855</v>
      </c>
      <c r="K1185" s="1">
        <v>44048.470405092601</v>
      </c>
      <c r="N1185" t="s">
        <v>24</v>
      </c>
    </row>
    <row r="1186" spans="1:14" x14ac:dyDescent="0.3">
      <c r="A1186">
        <v>30</v>
      </c>
      <c r="B1186" t="s">
        <v>14</v>
      </c>
      <c r="C1186" t="s">
        <v>15</v>
      </c>
      <c r="D1186" t="s">
        <v>815</v>
      </c>
      <c r="E1186" t="s">
        <v>1361</v>
      </c>
      <c r="F1186">
        <v>30177</v>
      </c>
      <c r="G1186" t="s">
        <v>18</v>
      </c>
      <c r="H1186" t="s">
        <v>19</v>
      </c>
      <c r="I1186" t="s">
        <v>61</v>
      </c>
      <c r="J1186" t="s">
        <v>855</v>
      </c>
      <c r="K1186" s="1">
        <v>44048.470810185201</v>
      </c>
      <c r="N1186" t="s">
        <v>24</v>
      </c>
    </row>
    <row r="1187" spans="1:14" x14ac:dyDescent="0.3">
      <c r="A1187">
        <v>30</v>
      </c>
      <c r="B1187" t="s">
        <v>14</v>
      </c>
      <c r="C1187" t="s">
        <v>15</v>
      </c>
      <c r="D1187" t="s">
        <v>572</v>
      </c>
      <c r="E1187" t="s">
        <v>1361</v>
      </c>
      <c r="F1187">
        <v>30178</v>
      </c>
      <c r="G1187" t="s">
        <v>18</v>
      </c>
      <c r="H1187" t="s">
        <v>19</v>
      </c>
      <c r="I1187" t="s">
        <v>61</v>
      </c>
      <c r="J1187" t="s">
        <v>855</v>
      </c>
      <c r="K1187" s="1">
        <v>44048.471261574101</v>
      </c>
      <c r="N1187" t="s">
        <v>24</v>
      </c>
    </row>
    <row r="1188" spans="1:14" x14ac:dyDescent="0.3">
      <c r="A1188">
        <v>30</v>
      </c>
      <c r="B1188" t="s">
        <v>14</v>
      </c>
      <c r="C1188" t="s">
        <v>15</v>
      </c>
      <c r="D1188" t="s">
        <v>554</v>
      </c>
      <c r="E1188" t="s">
        <v>1290</v>
      </c>
      <c r="F1188">
        <v>30179</v>
      </c>
      <c r="G1188" t="s">
        <v>18</v>
      </c>
      <c r="H1188" t="s">
        <v>19</v>
      </c>
      <c r="I1188" t="s">
        <v>61</v>
      </c>
      <c r="J1188" t="s">
        <v>855</v>
      </c>
      <c r="K1188" s="1">
        <v>44048.515879629602</v>
      </c>
      <c r="N1188" t="s">
        <v>24</v>
      </c>
    </row>
    <row r="1189" spans="1:14" x14ac:dyDescent="0.3">
      <c r="A1189">
        <v>30</v>
      </c>
      <c r="B1189" t="s">
        <v>14</v>
      </c>
      <c r="C1189" t="s">
        <v>15</v>
      </c>
      <c r="D1189" t="s">
        <v>446</v>
      </c>
      <c r="E1189" t="s">
        <v>1290</v>
      </c>
      <c r="F1189">
        <v>30180</v>
      </c>
      <c r="G1189" t="s">
        <v>18</v>
      </c>
      <c r="H1189" t="s">
        <v>19</v>
      </c>
      <c r="I1189" t="s">
        <v>61</v>
      </c>
      <c r="J1189" t="s">
        <v>855</v>
      </c>
      <c r="K1189" s="1">
        <v>44048.516400462999</v>
      </c>
      <c r="N1189" t="s">
        <v>24</v>
      </c>
    </row>
    <row r="1190" spans="1:14" x14ac:dyDescent="0.3">
      <c r="A1190">
        <v>30</v>
      </c>
      <c r="B1190" t="s">
        <v>14</v>
      </c>
      <c r="C1190" t="s">
        <v>15</v>
      </c>
      <c r="D1190" t="s">
        <v>400</v>
      </c>
      <c r="E1190" t="s">
        <v>1117</v>
      </c>
      <c r="F1190">
        <v>30181</v>
      </c>
      <c r="G1190" t="s">
        <v>18</v>
      </c>
      <c r="H1190" t="s">
        <v>19</v>
      </c>
      <c r="I1190" t="s">
        <v>61</v>
      </c>
      <c r="J1190" t="s">
        <v>855</v>
      </c>
      <c r="K1190" s="1">
        <v>44048.545069444401</v>
      </c>
      <c r="N1190" t="s">
        <v>24</v>
      </c>
    </row>
    <row r="1191" spans="1:14" x14ac:dyDescent="0.3">
      <c r="A1191">
        <v>30</v>
      </c>
      <c r="B1191" t="s">
        <v>14</v>
      </c>
      <c r="C1191" t="s">
        <v>15</v>
      </c>
      <c r="D1191" t="s">
        <v>861</v>
      </c>
      <c r="E1191" t="s">
        <v>1117</v>
      </c>
      <c r="F1191">
        <v>30182</v>
      </c>
      <c r="G1191" t="s">
        <v>18</v>
      </c>
      <c r="H1191" t="s">
        <v>19</v>
      </c>
      <c r="I1191" t="s">
        <v>61</v>
      </c>
      <c r="J1191" t="s">
        <v>855</v>
      </c>
      <c r="K1191" s="1">
        <v>44048.545416666697</v>
      </c>
      <c r="N1191" t="s">
        <v>24</v>
      </c>
    </row>
    <row r="1192" spans="1:14" x14ac:dyDescent="0.3">
      <c r="A1192">
        <v>30</v>
      </c>
      <c r="B1192" t="s">
        <v>14</v>
      </c>
      <c r="C1192" t="s">
        <v>15</v>
      </c>
      <c r="D1192" t="s">
        <v>151</v>
      </c>
      <c r="E1192" t="s">
        <v>1362</v>
      </c>
      <c r="F1192">
        <v>30183</v>
      </c>
      <c r="G1192" t="s">
        <v>18</v>
      </c>
      <c r="H1192" t="s">
        <v>19</v>
      </c>
      <c r="I1192" t="s">
        <v>42</v>
      </c>
      <c r="J1192" t="s">
        <v>855</v>
      </c>
      <c r="K1192" s="1">
        <v>44049.405196759297</v>
      </c>
      <c r="N1192" t="s">
        <v>24</v>
      </c>
    </row>
    <row r="1193" spans="1:14" x14ac:dyDescent="0.3">
      <c r="A1193">
        <v>30</v>
      </c>
      <c r="B1193" t="s">
        <v>14</v>
      </c>
      <c r="C1193" t="s">
        <v>15</v>
      </c>
      <c r="D1193" t="s">
        <v>562</v>
      </c>
      <c r="E1193" t="s">
        <v>1363</v>
      </c>
      <c r="F1193">
        <v>30184</v>
      </c>
      <c r="G1193" t="s">
        <v>18</v>
      </c>
      <c r="H1193" t="s">
        <v>19</v>
      </c>
      <c r="I1193" t="s">
        <v>42</v>
      </c>
      <c r="J1193" t="s">
        <v>855</v>
      </c>
      <c r="K1193" s="1">
        <v>44049.405520833301</v>
      </c>
      <c r="N1193" t="s">
        <v>24</v>
      </c>
    </row>
    <row r="1194" spans="1:14" x14ac:dyDescent="0.3">
      <c r="A1194">
        <v>30</v>
      </c>
      <c r="B1194" t="s">
        <v>14</v>
      </c>
      <c r="C1194" t="s">
        <v>15</v>
      </c>
      <c r="D1194" t="s">
        <v>249</v>
      </c>
      <c r="E1194" t="s">
        <v>737</v>
      </c>
      <c r="F1194">
        <v>30185</v>
      </c>
      <c r="G1194" t="s">
        <v>18</v>
      </c>
      <c r="H1194" t="s">
        <v>19</v>
      </c>
      <c r="I1194" t="s">
        <v>42</v>
      </c>
      <c r="J1194" t="s">
        <v>855</v>
      </c>
      <c r="K1194" s="1">
        <v>44049.406076388899</v>
      </c>
      <c r="N1194" t="s">
        <v>24</v>
      </c>
    </row>
    <row r="1195" spans="1:14" x14ac:dyDescent="0.3">
      <c r="A1195">
        <v>30</v>
      </c>
      <c r="B1195" t="s">
        <v>14</v>
      </c>
      <c r="C1195" t="s">
        <v>15</v>
      </c>
      <c r="D1195" t="s">
        <v>566</v>
      </c>
      <c r="E1195" t="s">
        <v>1364</v>
      </c>
      <c r="F1195">
        <v>30186</v>
      </c>
      <c r="G1195" t="s">
        <v>18</v>
      </c>
      <c r="H1195" t="s">
        <v>19</v>
      </c>
      <c r="I1195" t="s">
        <v>42</v>
      </c>
      <c r="J1195" t="s">
        <v>855</v>
      </c>
      <c r="K1195" s="1">
        <v>44049.406574074099</v>
      </c>
      <c r="N1195" t="s">
        <v>24</v>
      </c>
    </row>
    <row r="1196" spans="1:14" x14ac:dyDescent="0.3">
      <c r="A1196">
        <v>30</v>
      </c>
      <c r="B1196" t="s">
        <v>14</v>
      </c>
      <c r="C1196" t="s">
        <v>15</v>
      </c>
      <c r="D1196" t="s">
        <v>16</v>
      </c>
      <c r="E1196" t="s">
        <v>1181</v>
      </c>
      <c r="F1196">
        <v>30187</v>
      </c>
      <c r="G1196" t="s">
        <v>18</v>
      </c>
      <c r="H1196" t="s">
        <v>19</v>
      </c>
      <c r="I1196" t="s">
        <v>42</v>
      </c>
      <c r="J1196" t="s">
        <v>855</v>
      </c>
      <c r="K1196" s="1">
        <v>44049.4069212963</v>
      </c>
      <c r="N1196" t="s">
        <v>24</v>
      </c>
    </row>
    <row r="1197" spans="1:14" x14ac:dyDescent="0.3">
      <c r="A1197">
        <v>30</v>
      </c>
      <c r="B1197" t="s">
        <v>14</v>
      </c>
      <c r="C1197" t="s">
        <v>15</v>
      </c>
      <c r="D1197" t="s">
        <v>982</v>
      </c>
      <c r="E1197" t="s">
        <v>1181</v>
      </c>
      <c r="F1197">
        <v>30188</v>
      </c>
      <c r="G1197" t="s">
        <v>18</v>
      </c>
      <c r="H1197" t="s">
        <v>19</v>
      </c>
      <c r="I1197" t="s">
        <v>42</v>
      </c>
      <c r="J1197" t="s">
        <v>855</v>
      </c>
      <c r="K1197" s="1">
        <v>44049.407662037003</v>
      </c>
      <c r="N1197" t="s">
        <v>24</v>
      </c>
    </row>
    <row r="1198" spans="1:14" x14ac:dyDescent="0.3">
      <c r="A1198">
        <v>30</v>
      </c>
      <c r="B1198" t="s">
        <v>14</v>
      </c>
      <c r="C1198" t="s">
        <v>15</v>
      </c>
      <c r="D1198" t="s">
        <v>16</v>
      </c>
      <c r="E1198" t="s">
        <v>1365</v>
      </c>
      <c r="F1198">
        <v>30189</v>
      </c>
      <c r="G1198" t="s">
        <v>18</v>
      </c>
      <c r="H1198" t="s">
        <v>19</v>
      </c>
      <c r="I1198" t="s">
        <v>61</v>
      </c>
      <c r="J1198" t="s">
        <v>855</v>
      </c>
      <c r="K1198" s="1">
        <v>44057.3769328704</v>
      </c>
      <c r="N1198" t="s">
        <v>24</v>
      </c>
    </row>
    <row r="1199" spans="1:14" x14ac:dyDescent="0.3">
      <c r="A1199">
        <v>30</v>
      </c>
      <c r="B1199" t="s">
        <v>14</v>
      </c>
      <c r="C1199" t="s">
        <v>15</v>
      </c>
      <c r="D1199" t="s">
        <v>1366</v>
      </c>
      <c r="E1199" t="s">
        <v>231</v>
      </c>
      <c r="F1199">
        <v>30190</v>
      </c>
      <c r="G1199" t="s">
        <v>18</v>
      </c>
      <c r="H1199" t="s">
        <v>19</v>
      </c>
      <c r="I1199" t="s">
        <v>61</v>
      </c>
      <c r="J1199" t="s">
        <v>855</v>
      </c>
      <c r="K1199" s="1">
        <v>44057.377361111103</v>
      </c>
      <c r="N1199" t="s">
        <v>24</v>
      </c>
    </row>
    <row r="1200" spans="1:14" x14ac:dyDescent="0.3">
      <c r="A1200">
        <v>30</v>
      </c>
      <c r="B1200" t="s">
        <v>14</v>
      </c>
      <c r="C1200" t="s">
        <v>15</v>
      </c>
      <c r="D1200" t="s">
        <v>525</v>
      </c>
      <c r="E1200" t="s">
        <v>231</v>
      </c>
      <c r="F1200">
        <v>30191</v>
      </c>
      <c r="G1200" t="s">
        <v>18</v>
      </c>
      <c r="H1200" t="s">
        <v>19</v>
      </c>
      <c r="I1200" t="s">
        <v>61</v>
      </c>
      <c r="J1200" t="s">
        <v>855</v>
      </c>
      <c r="K1200" s="1">
        <v>44057.377777777801</v>
      </c>
      <c r="N1200" t="s">
        <v>24</v>
      </c>
    </row>
    <row r="1201" spans="1:14" x14ac:dyDescent="0.3">
      <c r="A1201">
        <v>30</v>
      </c>
      <c r="B1201" t="s">
        <v>14</v>
      </c>
      <c r="C1201" t="s">
        <v>15</v>
      </c>
      <c r="D1201" t="s">
        <v>249</v>
      </c>
      <c r="E1201" t="s">
        <v>231</v>
      </c>
      <c r="F1201">
        <v>30192</v>
      </c>
      <c r="G1201" t="s">
        <v>18</v>
      </c>
      <c r="H1201" t="s">
        <v>19</v>
      </c>
      <c r="I1201" t="s">
        <v>61</v>
      </c>
      <c r="J1201" t="s">
        <v>855</v>
      </c>
      <c r="K1201" s="1">
        <v>44057.378182870401</v>
      </c>
      <c r="N1201" t="s">
        <v>24</v>
      </c>
    </row>
    <row r="1202" spans="1:14" x14ac:dyDescent="0.3">
      <c r="A1202">
        <v>30</v>
      </c>
      <c r="B1202" t="s">
        <v>14</v>
      </c>
      <c r="C1202" t="s">
        <v>15</v>
      </c>
      <c r="D1202" t="s">
        <v>901</v>
      </c>
      <c r="E1202" t="s">
        <v>1367</v>
      </c>
      <c r="F1202">
        <v>30193</v>
      </c>
      <c r="G1202" t="s">
        <v>18</v>
      </c>
      <c r="H1202" t="s">
        <v>19</v>
      </c>
      <c r="I1202" t="s">
        <v>61</v>
      </c>
      <c r="J1202" t="s">
        <v>855</v>
      </c>
      <c r="K1202" s="1">
        <v>44057.427129629599</v>
      </c>
      <c r="N1202" t="s">
        <v>24</v>
      </c>
    </row>
    <row r="1203" spans="1:14" x14ac:dyDescent="0.3">
      <c r="A1203">
        <v>30</v>
      </c>
      <c r="B1203" t="s">
        <v>14</v>
      </c>
      <c r="C1203" t="s">
        <v>15</v>
      </c>
      <c r="D1203" t="s">
        <v>937</v>
      </c>
      <c r="E1203" t="s">
        <v>664</v>
      </c>
      <c r="F1203">
        <v>30194</v>
      </c>
      <c r="G1203" t="s">
        <v>18</v>
      </c>
      <c r="H1203" t="s">
        <v>19</v>
      </c>
      <c r="I1203" t="s">
        <v>61</v>
      </c>
      <c r="J1203" t="s">
        <v>855</v>
      </c>
      <c r="K1203" s="1">
        <v>44057.427430555603</v>
      </c>
      <c r="N1203" t="s">
        <v>24</v>
      </c>
    </row>
    <row r="1204" spans="1:14" x14ac:dyDescent="0.3">
      <c r="A1204">
        <v>30</v>
      </c>
      <c r="B1204" t="s">
        <v>14</v>
      </c>
      <c r="C1204" t="s">
        <v>15</v>
      </c>
      <c r="D1204" t="s">
        <v>854</v>
      </c>
      <c r="E1204" t="s">
        <v>579</v>
      </c>
      <c r="F1204">
        <v>30196</v>
      </c>
      <c r="G1204" t="s">
        <v>18</v>
      </c>
      <c r="H1204" t="s">
        <v>19</v>
      </c>
      <c r="I1204" t="s">
        <v>61</v>
      </c>
      <c r="J1204" t="s">
        <v>855</v>
      </c>
      <c r="K1204" s="1">
        <v>44057.466516203698</v>
      </c>
      <c r="N1204" t="s">
        <v>24</v>
      </c>
    </row>
    <row r="1205" spans="1:14" x14ac:dyDescent="0.3">
      <c r="A1205">
        <v>30</v>
      </c>
      <c r="B1205" t="s">
        <v>14</v>
      </c>
      <c r="C1205" t="s">
        <v>15</v>
      </c>
      <c r="D1205" t="s">
        <v>492</v>
      </c>
      <c r="E1205" t="s">
        <v>624</v>
      </c>
      <c r="F1205">
        <v>30197</v>
      </c>
      <c r="G1205" t="s">
        <v>18</v>
      </c>
      <c r="H1205" t="s">
        <v>19</v>
      </c>
      <c r="I1205" t="s">
        <v>61</v>
      </c>
      <c r="J1205" t="s">
        <v>855</v>
      </c>
      <c r="K1205" s="1">
        <v>44057.466944444401</v>
      </c>
      <c r="N1205" t="s">
        <v>24</v>
      </c>
    </row>
    <row r="1206" spans="1:14" x14ac:dyDescent="0.3">
      <c r="A1206">
        <v>30</v>
      </c>
      <c r="B1206" t="s">
        <v>14</v>
      </c>
      <c r="C1206" t="s">
        <v>15</v>
      </c>
      <c r="D1206" t="s">
        <v>622</v>
      </c>
      <c r="E1206" t="s">
        <v>624</v>
      </c>
      <c r="F1206">
        <v>30198</v>
      </c>
      <c r="G1206" t="s">
        <v>18</v>
      </c>
      <c r="H1206" t="s">
        <v>19</v>
      </c>
      <c r="I1206" t="s">
        <v>61</v>
      </c>
      <c r="J1206" t="s">
        <v>855</v>
      </c>
      <c r="K1206" s="1">
        <v>44057.467245370397</v>
      </c>
      <c r="N1206" t="s">
        <v>24</v>
      </c>
    </row>
    <row r="1207" spans="1:14" x14ac:dyDescent="0.3">
      <c r="A1207">
        <v>30</v>
      </c>
      <c r="B1207" t="s">
        <v>14</v>
      </c>
      <c r="C1207" t="s">
        <v>15</v>
      </c>
      <c r="D1207" t="s">
        <v>206</v>
      </c>
      <c r="E1207" t="s">
        <v>780</v>
      </c>
      <c r="F1207">
        <v>30199</v>
      </c>
      <c r="G1207" t="s">
        <v>18</v>
      </c>
      <c r="H1207" t="s">
        <v>19</v>
      </c>
      <c r="I1207" t="s">
        <v>61</v>
      </c>
      <c r="J1207" t="s">
        <v>855</v>
      </c>
      <c r="K1207" s="1">
        <v>44057.510717592602</v>
      </c>
      <c r="N1207" t="s">
        <v>24</v>
      </c>
    </row>
    <row r="1208" spans="1:14" x14ac:dyDescent="0.3">
      <c r="A1208">
        <v>30</v>
      </c>
      <c r="B1208" t="s">
        <v>14</v>
      </c>
      <c r="C1208" t="s">
        <v>15</v>
      </c>
      <c r="D1208" t="s">
        <v>562</v>
      </c>
      <c r="E1208" t="s">
        <v>1271</v>
      </c>
      <c r="F1208">
        <v>30200</v>
      </c>
      <c r="G1208" t="s">
        <v>18</v>
      </c>
      <c r="H1208" t="s">
        <v>19</v>
      </c>
      <c r="I1208" t="s">
        <v>61</v>
      </c>
      <c r="J1208" t="s">
        <v>855</v>
      </c>
      <c r="K1208" s="1">
        <v>44057.511157407404</v>
      </c>
      <c r="N1208" t="s">
        <v>24</v>
      </c>
    </row>
    <row r="1209" spans="1:14" x14ac:dyDescent="0.3">
      <c r="A1209">
        <v>30</v>
      </c>
      <c r="B1209" t="s">
        <v>14</v>
      </c>
      <c r="C1209" t="s">
        <v>15</v>
      </c>
      <c r="D1209" t="s">
        <v>1368</v>
      </c>
      <c r="E1209" t="s">
        <v>1271</v>
      </c>
      <c r="F1209">
        <v>30201</v>
      </c>
      <c r="G1209" t="s">
        <v>18</v>
      </c>
      <c r="H1209" t="s">
        <v>19</v>
      </c>
      <c r="I1209" t="s">
        <v>61</v>
      </c>
      <c r="J1209" t="s">
        <v>855</v>
      </c>
      <c r="K1209" s="1">
        <v>44057.511620370402</v>
      </c>
      <c r="N1209" t="s">
        <v>24</v>
      </c>
    </row>
    <row r="1210" spans="1:14" x14ac:dyDescent="0.3">
      <c r="A1210">
        <v>30</v>
      </c>
      <c r="B1210" t="s">
        <v>14</v>
      </c>
      <c r="C1210" t="s">
        <v>15</v>
      </c>
      <c r="D1210" t="s">
        <v>1369</v>
      </c>
      <c r="E1210" t="s">
        <v>1271</v>
      </c>
      <c r="F1210">
        <v>30202</v>
      </c>
      <c r="G1210" t="s">
        <v>18</v>
      </c>
      <c r="H1210" t="s">
        <v>19</v>
      </c>
      <c r="I1210" t="s">
        <v>61</v>
      </c>
      <c r="J1210" t="s">
        <v>855</v>
      </c>
      <c r="K1210" s="1">
        <v>44057.511990740699</v>
      </c>
      <c r="N1210" t="s">
        <v>24</v>
      </c>
    </row>
    <row r="1211" spans="1:14" x14ac:dyDescent="0.3">
      <c r="A1211">
        <v>30</v>
      </c>
      <c r="B1211" t="s">
        <v>14</v>
      </c>
      <c r="C1211" t="s">
        <v>15</v>
      </c>
      <c r="D1211" t="s">
        <v>572</v>
      </c>
      <c r="E1211" t="s">
        <v>1271</v>
      </c>
      <c r="F1211">
        <v>30203</v>
      </c>
      <c r="G1211" t="s">
        <v>18</v>
      </c>
      <c r="H1211" t="s">
        <v>19</v>
      </c>
      <c r="I1211" t="s">
        <v>61</v>
      </c>
      <c r="J1211" t="s">
        <v>855</v>
      </c>
      <c r="K1211" s="1">
        <v>44057.512291666702</v>
      </c>
      <c r="N1211" t="s">
        <v>24</v>
      </c>
    </row>
    <row r="1212" spans="1:14" x14ac:dyDescent="0.3">
      <c r="A1212">
        <v>30</v>
      </c>
      <c r="B1212" t="s">
        <v>14</v>
      </c>
      <c r="C1212" t="s">
        <v>15</v>
      </c>
      <c r="D1212" t="s">
        <v>566</v>
      </c>
      <c r="E1212" t="s">
        <v>1370</v>
      </c>
      <c r="F1212">
        <v>30815</v>
      </c>
      <c r="G1212" t="s">
        <v>18</v>
      </c>
      <c r="H1212" t="s">
        <v>19</v>
      </c>
      <c r="I1212" t="s">
        <v>42</v>
      </c>
      <c r="J1212" t="s">
        <v>21</v>
      </c>
      <c r="K1212" s="1">
        <v>44060.330439814803</v>
      </c>
      <c r="L1212" t="s">
        <v>1371</v>
      </c>
      <c r="M1212" t="s">
        <v>23</v>
      </c>
      <c r="N1212" t="s">
        <v>24</v>
      </c>
    </row>
    <row r="1213" spans="1:14" x14ac:dyDescent="0.3">
      <c r="A1213">
        <v>30</v>
      </c>
      <c r="B1213" t="s">
        <v>14</v>
      </c>
      <c r="C1213" t="s">
        <v>15</v>
      </c>
      <c r="D1213" t="s">
        <v>123</v>
      </c>
      <c r="E1213" t="s">
        <v>529</v>
      </c>
      <c r="F1213">
        <v>31589</v>
      </c>
      <c r="G1213" t="s">
        <v>18</v>
      </c>
      <c r="H1213" t="s">
        <v>19</v>
      </c>
      <c r="I1213" t="s">
        <v>61</v>
      </c>
      <c r="J1213" t="s">
        <v>21</v>
      </c>
      <c r="K1213" s="1">
        <v>44076.4289699074</v>
      </c>
      <c r="L1213" t="s">
        <v>118</v>
      </c>
      <c r="M1213" t="s">
        <v>29</v>
      </c>
      <c r="N1213" t="s">
        <v>24</v>
      </c>
    </row>
    <row r="1214" spans="1:14" x14ac:dyDescent="0.3">
      <c r="A1214">
        <v>30</v>
      </c>
      <c r="B1214" t="s">
        <v>14</v>
      </c>
      <c r="C1214" t="s">
        <v>15</v>
      </c>
      <c r="D1214" t="s">
        <v>492</v>
      </c>
      <c r="E1214" t="s">
        <v>556</v>
      </c>
      <c r="F1214">
        <v>31590</v>
      </c>
      <c r="G1214" t="s">
        <v>18</v>
      </c>
      <c r="H1214" t="s">
        <v>19</v>
      </c>
      <c r="I1214" t="s">
        <v>61</v>
      </c>
      <c r="J1214" t="s">
        <v>855</v>
      </c>
      <c r="K1214" s="1">
        <v>44076.405138888898</v>
      </c>
      <c r="N1214" t="s">
        <v>24</v>
      </c>
    </row>
    <row r="1215" spans="1:14" x14ac:dyDescent="0.3">
      <c r="A1215">
        <v>30</v>
      </c>
      <c r="B1215" t="s">
        <v>14</v>
      </c>
      <c r="C1215" t="s">
        <v>15</v>
      </c>
      <c r="D1215" t="s">
        <v>25</v>
      </c>
      <c r="E1215" t="s">
        <v>553</v>
      </c>
      <c r="F1215">
        <v>31591</v>
      </c>
      <c r="G1215" t="s">
        <v>18</v>
      </c>
      <c r="H1215" t="s">
        <v>19</v>
      </c>
      <c r="I1215" t="s">
        <v>61</v>
      </c>
      <c r="J1215" t="s">
        <v>855</v>
      </c>
      <c r="K1215" s="1">
        <v>44076.405740740702</v>
      </c>
      <c r="N1215" t="s">
        <v>24</v>
      </c>
    </row>
    <row r="1216" spans="1:14" x14ac:dyDescent="0.3">
      <c r="A1216">
        <v>30</v>
      </c>
      <c r="B1216" t="s">
        <v>14</v>
      </c>
      <c r="C1216" t="s">
        <v>15</v>
      </c>
      <c r="D1216" t="s">
        <v>1069</v>
      </c>
      <c r="E1216" t="s">
        <v>1372</v>
      </c>
      <c r="F1216">
        <v>31592</v>
      </c>
      <c r="G1216" t="s">
        <v>18</v>
      </c>
      <c r="H1216" t="s">
        <v>19</v>
      </c>
      <c r="I1216" t="s">
        <v>61</v>
      </c>
      <c r="J1216" t="s">
        <v>855</v>
      </c>
      <c r="K1216" s="1">
        <v>44076.438506944403</v>
      </c>
      <c r="N1216" t="s">
        <v>24</v>
      </c>
    </row>
    <row r="1217" spans="1:14" x14ac:dyDescent="0.3">
      <c r="A1217">
        <v>30</v>
      </c>
      <c r="B1217" t="s">
        <v>14</v>
      </c>
      <c r="C1217" t="s">
        <v>15</v>
      </c>
      <c r="D1217" t="s">
        <v>151</v>
      </c>
      <c r="E1217" t="s">
        <v>1372</v>
      </c>
      <c r="F1217">
        <v>31595</v>
      </c>
      <c r="G1217" t="s">
        <v>18</v>
      </c>
      <c r="H1217" t="s">
        <v>19</v>
      </c>
      <c r="I1217" t="s">
        <v>61</v>
      </c>
      <c r="J1217" t="s">
        <v>855</v>
      </c>
      <c r="K1217" s="1">
        <v>44076.439768518503</v>
      </c>
      <c r="N1217" t="s">
        <v>24</v>
      </c>
    </row>
    <row r="1218" spans="1:14" x14ac:dyDescent="0.3">
      <c r="A1218">
        <v>30</v>
      </c>
      <c r="B1218" t="s">
        <v>14</v>
      </c>
      <c r="C1218" t="s">
        <v>15</v>
      </c>
      <c r="D1218" t="s">
        <v>572</v>
      </c>
      <c r="E1218" t="s">
        <v>1372</v>
      </c>
      <c r="F1218">
        <v>31596</v>
      </c>
      <c r="G1218" t="s">
        <v>18</v>
      </c>
      <c r="H1218" t="s">
        <v>19</v>
      </c>
      <c r="I1218" t="s">
        <v>61</v>
      </c>
      <c r="J1218" t="s">
        <v>855</v>
      </c>
      <c r="K1218" s="1">
        <v>44076.440127314803</v>
      </c>
      <c r="N1218" t="s">
        <v>24</v>
      </c>
    </row>
    <row r="1219" spans="1:14" x14ac:dyDescent="0.3">
      <c r="A1219">
        <v>30</v>
      </c>
      <c r="B1219" t="s">
        <v>14</v>
      </c>
      <c r="C1219" t="s">
        <v>15</v>
      </c>
      <c r="D1219" t="s">
        <v>972</v>
      </c>
      <c r="E1219" t="s">
        <v>1372</v>
      </c>
      <c r="F1219">
        <v>31599</v>
      </c>
      <c r="G1219" t="s">
        <v>18</v>
      </c>
      <c r="H1219" t="s">
        <v>19</v>
      </c>
      <c r="I1219" t="s">
        <v>61</v>
      </c>
      <c r="J1219" t="s">
        <v>855</v>
      </c>
      <c r="K1219" s="1">
        <v>44076.441087963001</v>
      </c>
      <c r="N1219" t="s">
        <v>24</v>
      </c>
    </row>
    <row r="1220" spans="1:14" x14ac:dyDescent="0.3">
      <c r="A1220">
        <v>30</v>
      </c>
      <c r="B1220" t="s">
        <v>14</v>
      </c>
      <c r="C1220" t="s">
        <v>15</v>
      </c>
      <c r="D1220" t="s">
        <v>896</v>
      </c>
      <c r="E1220" t="s">
        <v>1373</v>
      </c>
      <c r="F1220">
        <v>31601</v>
      </c>
      <c r="G1220" t="s">
        <v>18</v>
      </c>
      <c r="H1220" t="s">
        <v>19</v>
      </c>
      <c r="I1220" t="s">
        <v>61</v>
      </c>
      <c r="J1220" t="s">
        <v>855</v>
      </c>
      <c r="K1220" s="1">
        <v>44076.450243055602</v>
      </c>
      <c r="N1220" t="s">
        <v>24</v>
      </c>
    </row>
    <row r="1221" spans="1:14" x14ac:dyDescent="0.3">
      <c r="A1221">
        <v>30</v>
      </c>
      <c r="B1221" t="s">
        <v>14</v>
      </c>
      <c r="C1221" t="s">
        <v>15</v>
      </c>
      <c r="D1221" t="s">
        <v>896</v>
      </c>
      <c r="E1221" t="s">
        <v>1374</v>
      </c>
      <c r="F1221">
        <v>31602</v>
      </c>
      <c r="G1221" t="s">
        <v>18</v>
      </c>
      <c r="H1221" t="s">
        <v>19</v>
      </c>
      <c r="I1221" t="s">
        <v>61</v>
      </c>
      <c r="J1221" t="s">
        <v>855</v>
      </c>
      <c r="K1221" s="1">
        <v>44076.451099537</v>
      </c>
      <c r="N1221" t="s">
        <v>24</v>
      </c>
    </row>
    <row r="1222" spans="1:14" x14ac:dyDescent="0.3">
      <c r="A1222">
        <v>30</v>
      </c>
      <c r="B1222" t="s">
        <v>14</v>
      </c>
      <c r="C1222" t="s">
        <v>15</v>
      </c>
      <c r="D1222" t="s">
        <v>572</v>
      </c>
      <c r="E1222" t="s">
        <v>1375</v>
      </c>
      <c r="F1222">
        <v>31603</v>
      </c>
      <c r="G1222" t="s">
        <v>18</v>
      </c>
      <c r="H1222" t="s">
        <v>19</v>
      </c>
      <c r="I1222" t="s">
        <v>61</v>
      </c>
      <c r="J1222" t="s">
        <v>855</v>
      </c>
      <c r="K1222" s="1">
        <v>44076.451539351903</v>
      </c>
      <c r="N1222" t="s">
        <v>24</v>
      </c>
    </row>
    <row r="1223" spans="1:14" x14ac:dyDescent="0.3">
      <c r="A1223">
        <v>30</v>
      </c>
      <c r="B1223" t="s">
        <v>14</v>
      </c>
      <c r="C1223" t="s">
        <v>15</v>
      </c>
      <c r="D1223" t="s">
        <v>1376</v>
      </c>
      <c r="E1223" t="s">
        <v>231</v>
      </c>
      <c r="F1223">
        <v>31604</v>
      </c>
      <c r="G1223" t="s">
        <v>18</v>
      </c>
      <c r="H1223" t="s">
        <v>19</v>
      </c>
      <c r="I1223" t="s">
        <v>61</v>
      </c>
      <c r="J1223" t="s">
        <v>855</v>
      </c>
      <c r="K1223" s="1">
        <v>44076.479467592602</v>
      </c>
      <c r="N1223" t="s">
        <v>24</v>
      </c>
    </row>
    <row r="1224" spans="1:14" x14ac:dyDescent="0.3">
      <c r="A1224">
        <v>30</v>
      </c>
      <c r="B1224" t="s">
        <v>14</v>
      </c>
      <c r="C1224" t="s">
        <v>15</v>
      </c>
      <c r="D1224" t="s">
        <v>101</v>
      </c>
      <c r="E1224" t="s">
        <v>231</v>
      </c>
      <c r="F1224">
        <v>31605</v>
      </c>
      <c r="G1224" t="s">
        <v>18</v>
      </c>
      <c r="H1224" t="s">
        <v>19</v>
      </c>
      <c r="I1224" t="s">
        <v>61</v>
      </c>
      <c r="J1224" t="s">
        <v>855</v>
      </c>
      <c r="K1224" s="1">
        <v>44076.480000000003</v>
      </c>
      <c r="N1224" t="s">
        <v>24</v>
      </c>
    </row>
    <row r="1225" spans="1:14" x14ac:dyDescent="0.3">
      <c r="A1225">
        <v>30</v>
      </c>
      <c r="B1225" t="s">
        <v>14</v>
      </c>
      <c r="C1225" t="s">
        <v>15</v>
      </c>
      <c r="D1225" t="s">
        <v>492</v>
      </c>
      <c r="E1225" t="s">
        <v>1377</v>
      </c>
      <c r="F1225">
        <v>31606</v>
      </c>
      <c r="G1225" t="s">
        <v>18</v>
      </c>
      <c r="H1225" t="s">
        <v>19</v>
      </c>
      <c r="I1225" t="s">
        <v>61</v>
      </c>
      <c r="J1225" t="s">
        <v>855</v>
      </c>
      <c r="K1225" s="1">
        <v>44076.4864930556</v>
      </c>
      <c r="N1225" t="s">
        <v>24</v>
      </c>
    </row>
    <row r="1226" spans="1:14" x14ac:dyDescent="0.3">
      <c r="A1226">
        <v>30</v>
      </c>
      <c r="B1226" t="s">
        <v>14</v>
      </c>
      <c r="C1226" t="s">
        <v>15</v>
      </c>
      <c r="D1226" t="s">
        <v>554</v>
      </c>
      <c r="E1226" t="s">
        <v>1378</v>
      </c>
      <c r="F1226">
        <v>31607</v>
      </c>
      <c r="G1226" t="s">
        <v>18</v>
      </c>
      <c r="H1226" t="s">
        <v>19</v>
      </c>
      <c r="I1226" t="s">
        <v>61</v>
      </c>
      <c r="J1226" t="s">
        <v>855</v>
      </c>
      <c r="K1226" s="1">
        <v>44076.486932870401</v>
      </c>
      <c r="N1226" t="s">
        <v>24</v>
      </c>
    </row>
    <row r="1227" spans="1:14" x14ac:dyDescent="0.3">
      <c r="A1227">
        <v>30</v>
      </c>
      <c r="B1227" t="s">
        <v>14</v>
      </c>
      <c r="C1227" t="s">
        <v>15</v>
      </c>
      <c r="D1227" t="s">
        <v>893</v>
      </c>
      <c r="E1227" t="s">
        <v>1378</v>
      </c>
      <c r="F1227">
        <v>31608</v>
      </c>
      <c r="G1227" t="s">
        <v>18</v>
      </c>
      <c r="H1227" t="s">
        <v>19</v>
      </c>
      <c r="I1227" t="s">
        <v>61</v>
      </c>
      <c r="J1227" t="s">
        <v>855</v>
      </c>
      <c r="K1227" s="1">
        <v>44076.487349536997</v>
      </c>
      <c r="N1227" t="s">
        <v>24</v>
      </c>
    </row>
    <row r="1228" spans="1:14" x14ac:dyDescent="0.3">
      <c r="A1228">
        <v>30</v>
      </c>
      <c r="B1228" t="s">
        <v>14</v>
      </c>
      <c r="C1228" t="s">
        <v>15</v>
      </c>
      <c r="D1228" t="s">
        <v>566</v>
      </c>
      <c r="E1228" t="s">
        <v>1379</v>
      </c>
      <c r="F1228">
        <v>31609</v>
      </c>
      <c r="G1228" t="s">
        <v>18</v>
      </c>
      <c r="H1228" t="s">
        <v>19</v>
      </c>
      <c r="I1228" t="s">
        <v>61</v>
      </c>
      <c r="J1228" t="s">
        <v>855</v>
      </c>
      <c r="K1228" s="1">
        <v>44076.494201388901</v>
      </c>
      <c r="N1228" t="s">
        <v>24</v>
      </c>
    </row>
    <row r="1229" spans="1:14" x14ac:dyDescent="0.3">
      <c r="A1229">
        <v>30</v>
      </c>
      <c r="B1229" t="s">
        <v>14</v>
      </c>
      <c r="C1229" t="s">
        <v>15</v>
      </c>
      <c r="D1229" t="s">
        <v>1244</v>
      </c>
      <c r="E1229" t="s">
        <v>784</v>
      </c>
      <c r="F1229">
        <v>31610</v>
      </c>
      <c r="G1229" t="s">
        <v>18</v>
      </c>
      <c r="H1229" t="s">
        <v>19</v>
      </c>
      <c r="I1229" t="s">
        <v>61</v>
      </c>
      <c r="J1229" t="s">
        <v>855</v>
      </c>
      <c r="K1229" s="1">
        <v>44076.504918981504</v>
      </c>
      <c r="N1229" t="s">
        <v>24</v>
      </c>
    </row>
    <row r="1230" spans="1:14" x14ac:dyDescent="0.3">
      <c r="A1230">
        <v>30</v>
      </c>
      <c r="B1230" t="s">
        <v>14</v>
      </c>
      <c r="C1230" t="s">
        <v>15</v>
      </c>
      <c r="D1230" t="s">
        <v>525</v>
      </c>
      <c r="E1230" t="s">
        <v>1282</v>
      </c>
      <c r="F1230">
        <v>31611</v>
      </c>
      <c r="G1230" t="s">
        <v>18</v>
      </c>
      <c r="H1230" t="s">
        <v>19</v>
      </c>
      <c r="I1230" t="s">
        <v>61</v>
      </c>
      <c r="J1230" t="s">
        <v>855</v>
      </c>
      <c r="K1230" s="1">
        <v>44076.5055671296</v>
      </c>
      <c r="N1230" t="s">
        <v>24</v>
      </c>
    </row>
    <row r="1231" spans="1:14" x14ac:dyDescent="0.3">
      <c r="A1231">
        <v>30</v>
      </c>
      <c r="B1231" t="s">
        <v>14</v>
      </c>
      <c r="C1231" t="s">
        <v>15</v>
      </c>
      <c r="D1231" t="s">
        <v>1105</v>
      </c>
      <c r="E1231" t="s">
        <v>890</v>
      </c>
      <c r="F1231">
        <v>31612</v>
      </c>
      <c r="G1231" t="s">
        <v>18</v>
      </c>
      <c r="H1231" t="s">
        <v>19</v>
      </c>
      <c r="I1231" t="s">
        <v>61</v>
      </c>
      <c r="J1231" t="s">
        <v>855</v>
      </c>
      <c r="K1231" s="1">
        <v>44076.5075</v>
      </c>
      <c r="N1231" t="s">
        <v>24</v>
      </c>
    </row>
    <row r="1232" spans="1:14" x14ac:dyDescent="0.3">
      <c r="A1232">
        <v>30</v>
      </c>
      <c r="B1232" t="s">
        <v>14</v>
      </c>
      <c r="C1232" t="s">
        <v>15</v>
      </c>
      <c r="D1232" t="s">
        <v>562</v>
      </c>
      <c r="E1232" t="s">
        <v>1207</v>
      </c>
      <c r="F1232">
        <v>31613</v>
      </c>
      <c r="G1232" t="s">
        <v>18</v>
      </c>
      <c r="H1232" t="s">
        <v>19</v>
      </c>
      <c r="I1232" t="s">
        <v>61</v>
      </c>
      <c r="J1232" t="s">
        <v>855</v>
      </c>
      <c r="K1232" s="1">
        <v>44076.517037037003</v>
      </c>
      <c r="N1232" t="s">
        <v>24</v>
      </c>
    </row>
    <row r="1233" spans="1:14" x14ac:dyDescent="0.3">
      <c r="A1233">
        <v>30</v>
      </c>
      <c r="B1233" t="s">
        <v>14</v>
      </c>
      <c r="C1233" t="s">
        <v>15</v>
      </c>
      <c r="D1233" t="s">
        <v>249</v>
      </c>
      <c r="E1233" t="s">
        <v>685</v>
      </c>
      <c r="F1233">
        <v>31614</v>
      </c>
      <c r="G1233" t="s">
        <v>18</v>
      </c>
      <c r="H1233" t="s">
        <v>19</v>
      </c>
      <c r="I1233" t="s">
        <v>61</v>
      </c>
      <c r="J1233" t="s">
        <v>855</v>
      </c>
      <c r="K1233" s="1">
        <v>44076.517685185201</v>
      </c>
      <c r="N1233" t="s">
        <v>24</v>
      </c>
    </row>
    <row r="1234" spans="1:14" x14ac:dyDescent="0.3">
      <c r="A1234">
        <v>30</v>
      </c>
      <c r="B1234" t="s">
        <v>14</v>
      </c>
      <c r="C1234" t="s">
        <v>15</v>
      </c>
      <c r="D1234" t="s">
        <v>1380</v>
      </c>
      <c r="E1234" t="s">
        <v>1381</v>
      </c>
      <c r="F1234">
        <v>31722</v>
      </c>
      <c r="G1234" t="s">
        <v>18</v>
      </c>
      <c r="H1234" t="s">
        <v>19</v>
      </c>
      <c r="I1234" t="s">
        <v>61</v>
      </c>
      <c r="J1234" t="s">
        <v>21</v>
      </c>
      <c r="K1234" s="1">
        <v>44083.497523148202</v>
      </c>
      <c r="L1234" t="s">
        <v>118</v>
      </c>
      <c r="M1234" t="s">
        <v>23</v>
      </c>
      <c r="N1234" t="s">
        <v>24</v>
      </c>
    </row>
    <row r="1235" spans="1:14" x14ac:dyDescent="0.3">
      <c r="A1235">
        <v>30</v>
      </c>
      <c r="B1235" t="s">
        <v>14</v>
      </c>
      <c r="C1235" t="s">
        <v>15</v>
      </c>
      <c r="D1235" t="s">
        <v>985</v>
      </c>
      <c r="E1235" t="s">
        <v>1184</v>
      </c>
      <c r="F1235">
        <v>31723</v>
      </c>
      <c r="G1235" t="s">
        <v>18</v>
      </c>
      <c r="H1235" t="s">
        <v>19</v>
      </c>
      <c r="I1235" t="s">
        <v>61</v>
      </c>
      <c r="J1235" t="s">
        <v>855</v>
      </c>
      <c r="K1235" s="1">
        <v>44083.434953703698</v>
      </c>
      <c r="N1235" t="s">
        <v>24</v>
      </c>
    </row>
    <row r="1236" spans="1:14" x14ac:dyDescent="0.3">
      <c r="A1236">
        <v>30</v>
      </c>
      <c r="B1236" t="s">
        <v>14</v>
      </c>
      <c r="C1236" t="s">
        <v>15</v>
      </c>
      <c r="D1236" t="s">
        <v>934</v>
      </c>
      <c r="E1236" t="s">
        <v>1382</v>
      </c>
      <c r="F1236">
        <v>31724</v>
      </c>
      <c r="G1236" t="s">
        <v>18</v>
      </c>
      <c r="H1236" t="s">
        <v>19</v>
      </c>
      <c r="I1236" t="s">
        <v>61</v>
      </c>
      <c r="J1236" t="s">
        <v>855</v>
      </c>
      <c r="K1236" s="1">
        <v>44083.443912037001</v>
      </c>
      <c r="N1236" t="s">
        <v>24</v>
      </c>
    </row>
    <row r="1237" spans="1:14" x14ac:dyDescent="0.3">
      <c r="A1237">
        <v>30</v>
      </c>
      <c r="B1237" t="s">
        <v>14</v>
      </c>
      <c r="C1237" t="s">
        <v>15</v>
      </c>
      <c r="D1237" t="s">
        <v>674</v>
      </c>
      <c r="E1237" t="s">
        <v>1383</v>
      </c>
      <c r="F1237">
        <v>31725</v>
      </c>
      <c r="G1237" t="s">
        <v>18</v>
      </c>
      <c r="H1237" t="s">
        <v>19</v>
      </c>
      <c r="I1237" t="s">
        <v>61</v>
      </c>
      <c r="J1237" t="s">
        <v>855</v>
      </c>
      <c r="K1237" s="1">
        <v>44083.444224537001</v>
      </c>
      <c r="N1237" t="s">
        <v>24</v>
      </c>
    </row>
    <row r="1238" spans="1:14" x14ac:dyDescent="0.3">
      <c r="A1238">
        <v>30</v>
      </c>
      <c r="B1238" t="s">
        <v>14</v>
      </c>
      <c r="C1238" t="s">
        <v>15</v>
      </c>
      <c r="D1238" t="s">
        <v>940</v>
      </c>
      <c r="E1238" t="s">
        <v>1384</v>
      </c>
      <c r="F1238">
        <v>31726</v>
      </c>
      <c r="G1238" t="s">
        <v>18</v>
      </c>
      <c r="H1238" t="s">
        <v>19</v>
      </c>
      <c r="I1238" t="s">
        <v>61</v>
      </c>
      <c r="J1238" t="s">
        <v>855</v>
      </c>
      <c r="K1238" s="1">
        <v>44083.444583333301</v>
      </c>
      <c r="N1238" t="s">
        <v>24</v>
      </c>
    </row>
    <row r="1239" spans="1:14" x14ac:dyDescent="0.3">
      <c r="A1239">
        <v>30</v>
      </c>
      <c r="B1239" t="s">
        <v>14</v>
      </c>
      <c r="C1239" t="s">
        <v>15</v>
      </c>
      <c r="D1239" t="s">
        <v>25</v>
      </c>
      <c r="E1239" t="s">
        <v>682</v>
      </c>
      <c r="F1239">
        <v>31727</v>
      </c>
      <c r="G1239" t="s">
        <v>18</v>
      </c>
      <c r="H1239" t="s">
        <v>19</v>
      </c>
      <c r="I1239" t="s">
        <v>42</v>
      </c>
      <c r="J1239" t="s">
        <v>855</v>
      </c>
      <c r="K1239" s="1">
        <v>44084.475196759297</v>
      </c>
      <c r="N1239" t="s">
        <v>24</v>
      </c>
    </row>
    <row r="1240" spans="1:14" x14ac:dyDescent="0.3">
      <c r="A1240">
        <v>30</v>
      </c>
      <c r="B1240" t="s">
        <v>14</v>
      </c>
      <c r="C1240" t="s">
        <v>15</v>
      </c>
      <c r="D1240" t="s">
        <v>1385</v>
      </c>
      <c r="E1240" t="s">
        <v>710</v>
      </c>
      <c r="F1240">
        <v>31946</v>
      </c>
      <c r="G1240" t="s">
        <v>18</v>
      </c>
      <c r="H1240" t="s">
        <v>19</v>
      </c>
      <c r="I1240" t="s">
        <v>42</v>
      </c>
      <c r="J1240" t="s">
        <v>21</v>
      </c>
      <c r="K1240" s="1">
        <v>44091.450358796297</v>
      </c>
      <c r="L1240" t="s">
        <v>1386</v>
      </c>
      <c r="M1240" t="s">
        <v>23</v>
      </c>
      <c r="N1240" t="s">
        <v>24</v>
      </c>
    </row>
    <row r="1241" spans="1:14" x14ac:dyDescent="0.3">
      <c r="A1241">
        <v>30</v>
      </c>
      <c r="B1241" t="s">
        <v>14</v>
      </c>
      <c r="C1241" t="s">
        <v>15</v>
      </c>
      <c r="D1241" t="s">
        <v>854</v>
      </c>
      <c r="E1241" t="s">
        <v>984</v>
      </c>
      <c r="F1241">
        <v>31947</v>
      </c>
      <c r="G1241" t="s">
        <v>18</v>
      </c>
      <c r="H1241" t="s">
        <v>19</v>
      </c>
      <c r="I1241" t="s">
        <v>42</v>
      </c>
      <c r="J1241" t="s">
        <v>855</v>
      </c>
      <c r="K1241" s="1">
        <v>44091.847025463001</v>
      </c>
      <c r="N1241" t="s">
        <v>24</v>
      </c>
    </row>
    <row r="1242" spans="1:14" x14ac:dyDescent="0.3">
      <c r="A1242">
        <v>30</v>
      </c>
      <c r="B1242" t="s">
        <v>14</v>
      </c>
      <c r="C1242" t="s">
        <v>15</v>
      </c>
      <c r="D1242" t="s">
        <v>1387</v>
      </c>
      <c r="E1242" t="s">
        <v>1388</v>
      </c>
      <c r="F1242">
        <v>32087</v>
      </c>
      <c r="G1242" t="s">
        <v>18</v>
      </c>
      <c r="H1242" t="s">
        <v>19</v>
      </c>
      <c r="I1242" t="s">
        <v>42</v>
      </c>
      <c r="J1242" t="s">
        <v>21</v>
      </c>
      <c r="K1242" s="1">
        <v>44097.285081018497</v>
      </c>
      <c r="L1242" t="s">
        <v>96</v>
      </c>
      <c r="M1242" t="s">
        <v>29</v>
      </c>
      <c r="N1242" t="s">
        <v>24</v>
      </c>
    </row>
    <row r="1243" spans="1:14" x14ac:dyDescent="0.3">
      <c r="A1243">
        <v>30</v>
      </c>
      <c r="B1243" t="s">
        <v>14</v>
      </c>
      <c r="C1243" t="s">
        <v>15</v>
      </c>
      <c r="D1243" t="s">
        <v>391</v>
      </c>
      <c r="E1243" t="s">
        <v>1389</v>
      </c>
      <c r="F1243">
        <v>32570</v>
      </c>
      <c r="G1243" t="s">
        <v>18</v>
      </c>
      <c r="H1243" t="s">
        <v>19</v>
      </c>
      <c r="I1243" t="s">
        <v>42</v>
      </c>
      <c r="J1243" t="s">
        <v>21</v>
      </c>
      <c r="K1243" s="1">
        <v>44109.401018518503</v>
      </c>
      <c r="L1243" t="s">
        <v>96</v>
      </c>
      <c r="M1243" t="s">
        <v>29</v>
      </c>
      <c r="N1243" t="s">
        <v>24</v>
      </c>
    </row>
    <row r="1244" spans="1:14" x14ac:dyDescent="0.3">
      <c r="A1244">
        <v>30</v>
      </c>
      <c r="B1244" t="s">
        <v>14</v>
      </c>
      <c r="C1244" t="s">
        <v>15</v>
      </c>
      <c r="D1244" t="s">
        <v>525</v>
      </c>
      <c r="E1244" t="s">
        <v>1390</v>
      </c>
      <c r="F1244">
        <v>32571</v>
      </c>
      <c r="G1244" t="s">
        <v>18</v>
      </c>
      <c r="H1244" t="s">
        <v>19</v>
      </c>
      <c r="I1244" t="s">
        <v>1391</v>
      </c>
      <c r="J1244" t="s">
        <v>21</v>
      </c>
      <c r="K1244" s="1">
        <v>44110.361076388901</v>
      </c>
      <c r="L1244" t="s">
        <v>1392</v>
      </c>
      <c r="M1244" t="s">
        <v>23</v>
      </c>
      <c r="N1244" t="s">
        <v>24</v>
      </c>
    </row>
    <row r="1245" spans="1:14" x14ac:dyDescent="0.3">
      <c r="A1245">
        <v>30</v>
      </c>
      <c r="B1245" t="s">
        <v>14</v>
      </c>
      <c r="C1245" t="s">
        <v>15</v>
      </c>
      <c r="D1245" t="s">
        <v>852</v>
      </c>
      <c r="E1245" t="s">
        <v>1393</v>
      </c>
      <c r="F1245">
        <v>32572</v>
      </c>
      <c r="G1245" t="s">
        <v>18</v>
      </c>
      <c r="H1245" t="s">
        <v>19</v>
      </c>
      <c r="I1245" t="s">
        <v>42</v>
      </c>
      <c r="J1245" t="s">
        <v>21</v>
      </c>
      <c r="K1245" s="1">
        <v>44111.379212963002</v>
      </c>
      <c r="L1245" t="s">
        <v>1394</v>
      </c>
      <c r="M1245" t="s">
        <v>23</v>
      </c>
      <c r="N1245" t="s">
        <v>24</v>
      </c>
    </row>
    <row r="1246" spans="1:14" x14ac:dyDescent="0.3">
      <c r="A1246">
        <v>30</v>
      </c>
      <c r="B1246" t="s">
        <v>14</v>
      </c>
      <c r="C1246" t="s">
        <v>15</v>
      </c>
      <c r="D1246" t="s">
        <v>861</v>
      </c>
      <c r="E1246" t="s">
        <v>1395</v>
      </c>
      <c r="F1246">
        <v>32573</v>
      </c>
      <c r="G1246" t="s">
        <v>18</v>
      </c>
      <c r="H1246" t="s">
        <v>19</v>
      </c>
      <c r="I1246" t="s">
        <v>42</v>
      </c>
      <c r="J1246" t="s">
        <v>21</v>
      </c>
      <c r="K1246" s="1">
        <v>44113.406770833302</v>
      </c>
      <c r="L1246" t="s">
        <v>96</v>
      </c>
      <c r="M1246" t="s">
        <v>23</v>
      </c>
      <c r="N1246" t="s">
        <v>24</v>
      </c>
    </row>
    <row r="1247" spans="1:14" x14ac:dyDescent="0.3">
      <c r="A1247">
        <v>30</v>
      </c>
      <c r="B1247" t="s">
        <v>14</v>
      </c>
      <c r="C1247" t="s">
        <v>15</v>
      </c>
      <c r="D1247" t="s">
        <v>891</v>
      </c>
      <c r="E1247" t="s">
        <v>169</v>
      </c>
      <c r="F1247">
        <v>32574</v>
      </c>
      <c r="G1247" t="s">
        <v>18</v>
      </c>
      <c r="H1247" t="s">
        <v>19</v>
      </c>
      <c r="I1247" t="s">
        <v>42</v>
      </c>
      <c r="J1247" t="s">
        <v>21</v>
      </c>
      <c r="K1247" s="1">
        <v>44113.408148148097</v>
      </c>
      <c r="L1247" t="s">
        <v>96</v>
      </c>
      <c r="M1247" t="s">
        <v>23</v>
      </c>
      <c r="N1247" t="s">
        <v>24</v>
      </c>
    </row>
    <row r="1248" spans="1:14" x14ac:dyDescent="0.3">
      <c r="A1248">
        <v>30</v>
      </c>
      <c r="B1248" t="s">
        <v>14</v>
      </c>
      <c r="C1248" t="s">
        <v>15</v>
      </c>
      <c r="D1248" t="s">
        <v>898</v>
      </c>
      <c r="E1248" t="s">
        <v>604</v>
      </c>
      <c r="F1248">
        <v>32575</v>
      </c>
      <c r="G1248" t="s">
        <v>18</v>
      </c>
      <c r="H1248" t="s">
        <v>19</v>
      </c>
      <c r="I1248" t="s">
        <v>42</v>
      </c>
      <c r="J1248" t="s">
        <v>21</v>
      </c>
      <c r="K1248" s="1">
        <v>44113.4152777778</v>
      </c>
      <c r="L1248" t="s">
        <v>96</v>
      </c>
      <c r="M1248" t="s">
        <v>23</v>
      </c>
      <c r="N1248" t="s">
        <v>24</v>
      </c>
    </row>
    <row r="1249" spans="1:14" x14ac:dyDescent="0.3">
      <c r="A1249">
        <v>30</v>
      </c>
      <c r="B1249" t="s">
        <v>14</v>
      </c>
      <c r="C1249" t="s">
        <v>15</v>
      </c>
      <c r="D1249" t="s">
        <v>870</v>
      </c>
      <c r="E1249" t="s">
        <v>1396</v>
      </c>
      <c r="F1249">
        <v>32576</v>
      </c>
      <c r="G1249" t="s">
        <v>18</v>
      </c>
      <c r="H1249" t="s">
        <v>19</v>
      </c>
      <c r="I1249" t="s">
        <v>42</v>
      </c>
      <c r="J1249" t="s">
        <v>855</v>
      </c>
      <c r="K1249" s="1">
        <v>44111.386585648099</v>
      </c>
      <c r="N1249" t="s">
        <v>24</v>
      </c>
    </row>
    <row r="1250" spans="1:14" x14ac:dyDescent="0.3">
      <c r="A1250">
        <v>30</v>
      </c>
      <c r="B1250" t="s">
        <v>14</v>
      </c>
      <c r="C1250" t="s">
        <v>15</v>
      </c>
      <c r="D1250" t="s">
        <v>492</v>
      </c>
      <c r="E1250" t="s">
        <v>1396</v>
      </c>
      <c r="F1250">
        <v>32577</v>
      </c>
      <c r="G1250" t="s">
        <v>18</v>
      </c>
      <c r="H1250" t="s">
        <v>19</v>
      </c>
      <c r="I1250" t="s">
        <v>42</v>
      </c>
      <c r="J1250" t="s">
        <v>855</v>
      </c>
      <c r="K1250" s="1">
        <v>44113.4383101852</v>
      </c>
      <c r="N1250" t="s">
        <v>24</v>
      </c>
    </row>
    <row r="1251" spans="1:14" x14ac:dyDescent="0.3">
      <c r="A1251">
        <v>30</v>
      </c>
      <c r="B1251" t="s">
        <v>14</v>
      </c>
      <c r="C1251" t="s">
        <v>15</v>
      </c>
      <c r="D1251" t="s">
        <v>988</v>
      </c>
      <c r="E1251" t="s">
        <v>1397</v>
      </c>
      <c r="F1251">
        <v>32578</v>
      </c>
      <c r="G1251" t="s">
        <v>18</v>
      </c>
      <c r="H1251" t="s">
        <v>19</v>
      </c>
      <c r="I1251" t="s">
        <v>42</v>
      </c>
      <c r="J1251" t="s">
        <v>855</v>
      </c>
      <c r="K1251" s="1">
        <v>44113.438935185201</v>
      </c>
      <c r="N1251" t="s">
        <v>24</v>
      </c>
    </row>
    <row r="1252" spans="1:14" x14ac:dyDescent="0.3">
      <c r="A1252">
        <v>30</v>
      </c>
      <c r="B1252" t="s">
        <v>14</v>
      </c>
      <c r="C1252" t="s">
        <v>15</v>
      </c>
      <c r="D1252" t="s">
        <v>766</v>
      </c>
      <c r="E1252" t="s">
        <v>1398</v>
      </c>
      <c r="F1252">
        <v>32579</v>
      </c>
      <c r="G1252" t="s">
        <v>18</v>
      </c>
      <c r="H1252" t="s">
        <v>19</v>
      </c>
      <c r="I1252" t="s">
        <v>42</v>
      </c>
      <c r="J1252" t="s">
        <v>855</v>
      </c>
      <c r="K1252" s="1">
        <v>44113.439317129603</v>
      </c>
      <c r="N1252" t="s">
        <v>24</v>
      </c>
    </row>
    <row r="1253" spans="1:14" x14ac:dyDescent="0.3">
      <c r="A1253">
        <v>30</v>
      </c>
      <c r="B1253" t="s">
        <v>14</v>
      </c>
      <c r="C1253" t="s">
        <v>15</v>
      </c>
      <c r="D1253" t="s">
        <v>572</v>
      </c>
      <c r="E1253" t="s">
        <v>1397</v>
      </c>
      <c r="F1253">
        <v>32580</v>
      </c>
      <c r="G1253" t="s">
        <v>18</v>
      </c>
      <c r="H1253" t="s">
        <v>19</v>
      </c>
      <c r="I1253" t="s">
        <v>42</v>
      </c>
      <c r="J1253" t="s">
        <v>855</v>
      </c>
      <c r="K1253" s="1">
        <v>44113.440219907403</v>
      </c>
      <c r="N1253" t="s">
        <v>24</v>
      </c>
    </row>
    <row r="1254" spans="1:14" x14ac:dyDescent="0.3">
      <c r="A1254">
        <v>30</v>
      </c>
      <c r="B1254" t="s">
        <v>14</v>
      </c>
      <c r="C1254" t="s">
        <v>15</v>
      </c>
      <c r="D1254" t="s">
        <v>896</v>
      </c>
      <c r="E1254" t="s">
        <v>1399</v>
      </c>
      <c r="F1254">
        <v>32581</v>
      </c>
      <c r="G1254" t="s">
        <v>18</v>
      </c>
      <c r="H1254" t="s">
        <v>19</v>
      </c>
      <c r="I1254" t="s">
        <v>42</v>
      </c>
      <c r="J1254" t="s">
        <v>855</v>
      </c>
      <c r="K1254" s="1">
        <v>44113.440891203703</v>
      </c>
      <c r="N1254" t="s">
        <v>24</v>
      </c>
    </row>
    <row r="1255" spans="1:14" x14ac:dyDescent="0.3">
      <c r="A1255">
        <v>30</v>
      </c>
      <c r="B1255" t="s">
        <v>14</v>
      </c>
      <c r="C1255" t="s">
        <v>15</v>
      </c>
      <c r="D1255" t="s">
        <v>25</v>
      </c>
      <c r="E1255" t="s">
        <v>1400</v>
      </c>
      <c r="F1255">
        <v>32916</v>
      </c>
      <c r="G1255" t="s">
        <v>18</v>
      </c>
      <c r="H1255" t="s">
        <v>19</v>
      </c>
      <c r="I1255" t="s">
        <v>1151</v>
      </c>
      <c r="J1255" t="s">
        <v>21</v>
      </c>
      <c r="K1255" s="1">
        <v>44117.383043981499</v>
      </c>
      <c r="L1255" t="s">
        <v>1401</v>
      </c>
      <c r="M1255" t="s">
        <v>23</v>
      </c>
      <c r="N1255" t="s">
        <v>24</v>
      </c>
    </row>
    <row r="1256" spans="1:14" x14ac:dyDescent="0.3">
      <c r="A1256">
        <v>30</v>
      </c>
      <c r="B1256" t="s">
        <v>14</v>
      </c>
      <c r="C1256" t="s">
        <v>15</v>
      </c>
      <c r="D1256" t="s">
        <v>1402</v>
      </c>
      <c r="E1256" t="s">
        <v>1403</v>
      </c>
      <c r="F1256">
        <v>32917</v>
      </c>
      <c r="G1256" t="s">
        <v>18</v>
      </c>
      <c r="H1256" t="s">
        <v>19</v>
      </c>
      <c r="I1256" t="s">
        <v>1404</v>
      </c>
      <c r="J1256" t="s">
        <v>21</v>
      </c>
      <c r="K1256" s="1">
        <v>44118.742627314801</v>
      </c>
      <c r="L1256" t="s">
        <v>96</v>
      </c>
      <c r="M1256" t="s">
        <v>23</v>
      </c>
      <c r="N1256" t="s">
        <v>24</v>
      </c>
    </row>
    <row r="1257" spans="1:14" x14ac:dyDescent="0.3">
      <c r="A1257">
        <v>30</v>
      </c>
      <c r="B1257" t="s">
        <v>14</v>
      </c>
      <c r="C1257" t="s">
        <v>15</v>
      </c>
      <c r="D1257" t="s">
        <v>88</v>
      </c>
      <c r="E1257" t="s">
        <v>169</v>
      </c>
      <c r="F1257">
        <v>32918</v>
      </c>
      <c r="G1257" t="s">
        <v>18</v>
      </c>
      <c r="H1257" t="s">
        <v>19</v>
      </c>
      <c r="I1257" t="s">
        <v>42</v>
      </c>
      <c r="J1257" t="s">
        <v>21</v>
      </c>
      <c r="K1257" s="1">
        <v>44119.357581018499</v>
      </c>
      <c r="L1257" t="s">
        <v>1405</v>
      </c>
      <c r="M1257" t="s">
        <v>23</v>
      </c>
      <c r="N1257" t="s">
        <v>24</v>
      </c>
    </row>
    <row r="1258" spans="1:14" x14ac:dyDescent="0.3">
      <c r="A1258">
        <v>30</v>
      </c>
      <c r="B1258" t="s">
        <v>14</v>
      </c>
      <c r="C1258" t="s">
        <v>15</v>
      </c>
      <c r="D1258" t="s">
        <v>741</v>
      </c>
      <c r="E1258" t="s">
        <v>1406</v>
      </c>
      <c r="F1258">
        <v>32919</v>
      </c>
      <c r="G1258" t="s">
        <v>18</v>
      </c>
      <c r="H1258" t="s">
        <v>19</v>
      </c>
      <c r="I1258" t="s">
        <v>1151</v>
      </c>
      <c r="J1258" t="s">
        <v>855</v>
      </c>
      <c r="K1258" s="1">
        <v>44117.389259259297</v>
      </c>
      <c r="N1258" t="s">
        <v>24</v>
      </c>
    </row>
    <row r="1259" spans="1:14" x14ac:dyDescent="0.3">
      <c r="A1259">
        <v>30</v>
      </c>
      <c r="B1259" t="s">
        <v>14</v>
      </c>
      <c r="C1259" t="s">
        <v>15</v>
      </c>
      <c r="D1259" t="s">
        <v>25</v>
      </c>
      <c r="E1259" t="s">
        <v>1407</v>
      </c>
      <c r="F1259">
        <v>32920</v>
      </c>
      <c r="G1259" t="s">
        <v>18</v>
      </c>
      <c r="H1259" t="s">
        <v>19</v>
      </c>
      <c r="I1259" t="s">
        <v>42</v>
      </c>
      <c r="J1259" t="s">
        <v>855</v>
      </c>
      <c r="K1259" s="1">
        <v>44119.363773148201</v>
      </c>
      <c r="N1259" t="s">
        <v>24</v>
      </c>
    </row>
    <row r="1260" spans="1:14" x14ac:dyDescent="0.3">
      <c r="A1260">
        <v>30</v>
      </c>
      <c r="B1260" t="s">
        <v>14</v>
      </c>
      <c r="C1260" t="s">
        <v>15</v>
      </c>
      <c r="D1260" t="s">
        <v>861</v>
      </c>
      <c r="E1260" t="s">
        <v>1408</v>
      </c>
      <c r="F1260">
        <v>32921</v>
      </c>
      <c r="G1260" t="s">
        <v>18</v>
      </c>
      <c r="H1260" t="s">
        <v>19</v>
      </c>
      <c r="I1260" t="s">
        <v>42</v>
      </c>
      <c r="J1260" t="s">
        <v>855</v>
      </c>
      <c r="K1260" s="1">
        <v>44119.3641319444</v>
      </c>
      <c r="N1260" t="s">
        <v>24</v>
      </c>
    </row>
    <row r="1261" spans="1:14" x14ac:dyDescent="0.3">
      <c r="A1261">
        <v>30</v>
      </c>
      <c r="B1261" t="s">
        <v>14</v>
      </c>
      <c r="C1261" t="s">
        <v>15</v>
      </c>
      <c r="D1261" t="s">
        <v>1409</v>
      </c>
      <c r="E1261" t="s">
        <v>1410</v>
      </c>
      <c r="F1261">
        <v>32922</v>
      </c>
      <c r="G1261" t="s">
        <v>18</v>
      </c>
      <c r="H1261" t="s">
        <v>19</v>
      </c>
      <c r="I1261" t="s">
        <v>42</v>
      </c>
      <c r="J1261" t="s">
        <v>855</v>
      </c>
      <c r="K1261" s="1">
        <v>44119.459756944401</v>
      </c>
      <c r="N1261" t="s">
        <v>24</v>
      </c>
    </row>
    <row r="1262" spans="1:14" x14ac:dyDescent="0.3">
      <c r="A1262">
        <v>30</v>
      </c>
      <c r="B1262" t="s">
        <v>14</v>
      </c>
      <c r="C1262" t="s">
        <v>15</v>
      </c>
      <c r="D1262" t="s">
        <v>940</v>
      </c>
      <c r="E1262" t="s">
        <v>1410</v>
      </c>
      <c r="F1262">
        <v>32923</v>
      </c>
      <c r="G1262" t="s">
        <v>18</v>
      </c>
      <c r="H1262" t="s">
        <v>19</v>
      </c>
      <c r="I1262" t="s">
        <v>42</v>
      </c>
      <c r="J1262" t="s">
        <v>855</v>
      </c>
      <c r="K1262" s="1">
        <v>44119.460428240702</v>
      </c>
      <c r="N1262" t="s">
        <v>24</v>
      </c>
    </row>
    <row r="1263" spans="1:14" x14ac:dyDescent="0.3">
      <c r="A1263">
        <v>30</v>
      </c>
      <c r="B1263" t="s">
        <v>14</v>
      </c>
      <c r="C1263" t="s">
        <v>15</v>
      </c>
      <c r="D1263" t="s">
        <v>562</v>
      </c>
      <c r="E1263" t="s">
        <v>1410</v>
      </c>
      <c r="F1263">
        <v>32924</v>
      </c>
      <c r="G1263" t="s">
        <v>18</v>
      </c>
      <c r="H1263" t="s">
        <v>19</v>
      </c>
      <c r="I1263" t="s">
        <v>42</v>
      </c>
      <c r="J1263" t="s">
        <v>855</v>
      </c>
      <c r="K1263" s="1">
        <v>44119.4607986111</v>
      </c>
      <c r="N1263" t="s">
        <v>24</v>
      </c>
    </row>
    <row r="1264" spans="1:14" x14ac:dyDescent="0.3">
      <c r="A1264">
        <v>30</v>
      </c>
      <c r="B1264" t="s">
        <v>14</v>
      </c>
      <c r="C1264" t="s">
        <v>15</v>
      </c>
      <c r="D1264" t="s">
        <v>1411</v>
      </c>
      <c r="E1264" t="s">
        <v>1412</v>
      </c>
      <c r="F1264">
        <v>33086</v>
      </c>
      <c r="G1264" t="s">
        <v>18</v>
      </c>
      <c r="H1264" t="s">
        <v>19</v>
      </c>
      <c r="I1264" t="s">
        <v>38</v>
      </c>
      <c r="J1264" t="s">
        <v>855</v>
      </c>
      <c r="K1264" s="1">
        <v>44123.477939814802</v>
      </c>
      <c r="N1264" t="s">
        <v>24</v>
      </c>
    </row>
    <row r="1265" spans="1:14" x14ac:dyDescent="0.3">
      <c r="A1265">
        <v>30</v>
      </c>
      <c r="B1265" t="s">
        <v>14</v>
      </c>
      <c r="C1265" t="s">
        <v>15</v>
      </c>
      <c r="D1265" t="s">
        <v>1054</v>
      </c>
      <c r="E1265" t="s">
        <v>1413</v>
      </c>
      <c r="F1265">
        <v>33087</v>
      </c>
      <c r="G1265" t="s">
        <v>18</v>
      </c>
      <c r="H1265" t="s">
        <v>19</v>
      </c>
      <c r="I1265" t="s">
        <v>38</v>
      </c>
      <c r="J1265" t="s">
        <v>855</v>
      </c>
      <c r="K1265" s="1">
        <v>44123.479120370401</v>
      </c>
      <c r="N1265" t="s">
        <v>24</v>
      </c>
    </row>
    <row r="1266" spans="1:14" x14ac:dyDescent="0.3">
      <c r="A1266">
        <v>30</v>
      </c>
      <c r="B1266" t="s">
        <v>14</v>
      </c>
      <c r="C1266" t="s">
        <v>15</v>
      </c>
      <c r="D1266" t="s">
        <v>1414</v>
      </c>
      <c r="E1266" t="s">
        <v>1415</v>
      </c>
      <c r="F1266">
        <v>33324</v>
      </c>
      <c r="G1266" t="s">
        <v>18</v>
      </c>
      <c r="H1266" t="s">
        <v>19</v>
      </c>
      <c r="I1266" t="s">
        <v>70</v>
      </c>
      <c r="J1266" t="s">
        <v>855</v>
      </c>
      <c r="K1266" s="1">
        <v>44127.51</v>
      </c>
      <c r="N1266" t="s">
        <v>24</v>
      </c>
    </row>
    <row r="1267" spans="1:14" x14ac:dyDescent="0.3">
      <c r="A1267">
        <v>30</v>
      </c>
      <c r="B1267" t="s">
        <v>14</v>
      </c>
      <c r="C1267" t="s">
        <v>15</v>
      </c>
      <c r="D1267" t="s">
        <v>572</v>
      </c>
      <c r="E1267" t="s">
        <v>1415</v>
      </c>
      <c r="F1267">
        <v>33325</v>
      </c>
      <c r="G1267" t="s">
        <v>18</v>
      </c>
      <c r="H1267" t="s">
        <v>19</v>
      </c>
      <c r="I1267" t="s">
        <v>70</v>
      </c>
      <c r="J1267" t="s">
        <v>855</v>
      </c>
      <c r="K1267" s="1">
        <v>44127.510451388902</v>
      </c>
      <c r="N1267" t="s">
        <v>24</v>
      </c>
    </row>
    <row r="1268" spans="1:14" x14ac:dyDescent="0.3">
      <c r="A1268">
        <v>30</v>
      </c>
      <c r="B1268" t="s">
        <v>14</v>
      </c>
      <c r="C1268" t="s">
        <v>15</v>
      </c>
      <c r="D1268" t="s">
        <v>572</v>
      </c>
      <c r="E1268" t="s">
        <v>1416</v>
      </c>
      <c r="F1268">
        <v>33326</v>
      </c>
      <c r="G1268" t="s">
        <v>18</v>
      </c>
      <c r="H1268" t="s">
        <v>19</v>
      </c>
      <c r="I1268" t="s">
        <v>70</v>
      </c>
      <c r="J1268" t="s">
        <v>855</v>
      </c>
      <c r="K1268" s="1">
        <v>44127.511134259301</v>
      </c>
      <c r="N1268" t="s">
        <v>24</v>
      </c>
    </row>
    <row r="1269" spans="1:14" x14ac:dyDescent="0.3">
      <c r="A1269">
        <v>30</v>
      </c>
      <c r="B1269" t="s">
        <v>14</v>
      </c>
      <c r="C1269" t="s">
        <v>15</v>
      </c>
      <c r="D1269" t="s">
        <v>1376</v>
      </c>
      <c r="E1269" t="s">
        <v>1417</v>
      </c>
      <c r="F1269">
        <v>33327</v>
      </c>
      <c r="G1269" t="s">
        <v>18</v>
      </c>
      <c r="H1269" t="s">
        <v>19</v>
      </c>
      <c r="I1269" t="s">
        <v>70</v>
      </c>
      <c r="J1269" t="s">
        <v>855</v>
      </c>
      <c r="K1269" s="1">
        <v>44127.511597222197</v>
      </c>
      <c r="N1269" t="s">
        <v>24</v>
      </c>
    </row>
    <row r="1270" spans="1:14" x14ac:dyDescent="0.3">
      <c r="A1270">
        <v>30</v>
      </c>
      <c r="B1270" t="s">
        <v>14</v>
      </c>
      <c r="C1270" t="s">
        <v>15</v>
      </c>
      <c r="D1270" t="s">
        <v>396</v>
      </c>
      <c r="E1270" t="s">
        <v>493</v>
      </c>
      <c r="F1270">
        <v>34285</v>
      </c>
      <c r="G1270" t="s">
        <v>18</v>
      </c>
      <c r="H1270" t="s">
        <v>19</v>
      </c>
      <c r="I1270" t="s">
        <v>67</v>
      </c>
      <c r="J1270" t="s">
        <v>21</v>
      </c>
      <c r="K1270" s="1">
        <v>44146.358240740701</v>
      </c>
      <c r="L1270" t="s">
        <v>1418</v>
      </c>
      <c r="M1270" t="s">
        <v>29</v>
      </c>
      <c r="N1270" t="s">
        <v>24</v>
      </c>
    </row>
    <row r="1271" spans="1:14" x14ac:dyDescent="0.3">
      <c r="A1271">
        <v>30</v>
      </c>
      <c r="B1271" t="s">
        <v>14</v>
      </c>
      <c r="C1271" t="s">
        <v>15</v>
      </c>
      <c r="D1271" t="s">
        <v>134</v>
      </c>
      <c r="E1271" t="s">
        <v>1419</v>
      </c>
      <c r="F1271">
        <v>34286</v>
      </c>
      <c r="G1271" t="s">
        <v>18</v>
      </c>
      <c r="H1271" t="s">
        <v>19</v>
      </c>
      <c r="I1271" t="s">
        <v>67</v>
      </c>
      <c r="J1271" t="s">
        <v>21</v>
      </c>
      <c r="K1271" s="1">
        <v>44146.379548611098</v>
      </c>
      <c r="L1271" t="s">
        <v>1420</v>
      </c>
      <c r="M1271" t="s">
        <v>23</v>
      </c>
      <c r="N1271" t="s">
        <v>24</v>
      </c>
    </row>
    <row r="1272" spans="1:14" x14ac:dyDescent="0.3">
      <c r="A1272">
        <v>30</v>
      </c>
      <c r="B1272" t="s">
        <v>14</v>
      </c>
      <c r="C1272" t="s">
        <v>15</v>
      </c>
      <c r="D1272" t="s">
        <v>951</v>
      </c>
      <c r="E1272" t="s">
        <v>1421</v>
      </c>
      <c r="F1272">
        <v>34287</v>
      </c>
      <c r="G1272" t="s">
        <v>18</v>
      </c>
      <c r="H1272" t="s">
        <v>19</v>
      </c>
      <c r="I1272" t="s">
        <v>67</v>
      </c>
      <c r="J1272" t="s">
        <v>21</v>
      </c>
      <c r="K1272" s="1">
        <v>44146.424560185202</v>
      </c>
      <c r="L1272" t="s">
        <v>1422</v>
      </c>
      <c r="M1272" t="s">
        <v>23</v>
      </c>
      <c r="N1272" t="s">
        <v>24</v>
      </c>
    </row>
    <row r="1273" spans="1:14" x14ac:dyDescent="0.3">
      <c r="A1273">
        <v>30</v>
      </c>
      <c r="B1273" t="s">
        <v>14</v>
      </c>
      <c r="C1273" t="s">
        <v>15</v>
      </c>
      <c r="D1273" t="s">
        <v>1012</v>
      </c>
      <c r="E1273" t="s">
        <v>1419</v>
      </c>
      <c r="F1273">
        <v>34288</v>
      </c>
      <c r="G1273" t="s">
        <v>18</v>
      </c>
      <c r="H1273" t="s">
        <v>19</v>
      </c>
      <c r="I1273" t="s">
        <v>67</v>
      </c>
      <c r="J1273" t="s">
        <v>21</v>
      </c>
      <c r="K1273" s="1">
        <v>44146.4500694444</v>
      </c>
      <c r="L1273" t="s">
        <v>1423</v>
      </c>
      <c r="M1273" t="s">
        <v>23</v>
      </c>
      <c r="N1273" t="s">
        <v>24</v>
      </c>
    </row>
    <row r="1274" spans="1:14" x14ac:dyDescent="0.3">
      <c r="A1274">
        <v>30</v>
      </c>
      <c r="B1274" t="s">
        <v>14</v>
      </c>
      <c r="C1274" t="s">
        <v>15</v>
      </c>
      <c r="D1274" t="s">
        <v>16</v>
      </c>
      <c r="E1274" t="s">
        <v>323</v>
      </c>
      <c r="F1274">
        <v>34289</v>
      </c>
      <c r="G1274" t="s">
        <v>18</v>
      </c>
      <c r="H1274" t="s">
        <v>19</v>
      </c>
      <c r="I1274" t="s">
        <v>1424</v>
      </c>
      <c r="J1274" t="s">
        <v>21</v>
      </c>
      <c r="K1274" s="1">
        <v>44146.474548611099</v>
      </c>
      <c r="L1274" t="s">
        <v>1423</v>
      </c>
      <c r="M1274" t="s">
        <v>23</v>
      </c>
      <c r="N1274" t="s">
        <v>24</v>
      </c>
    </row>
    <row r="1275" spans="1:14" x14ac:dyDescent="0.3">
      <c r="A1275">
        <v>30</v>
      </c>
      <c r="B1275" t="s">
        <v>14</v>
      </c>
      <c r="C1275" t="s">
        <v>15</v>
      </c>
      <c r="D1275" t="s">
        <v>861</v>
      </c>
      <c r="E1275" t="s">
        <v>713</v>
      </c>
      <c r="F1275">
        <v>34290</v>
      </c>
      <c r="G1275" t="s">
        <v>18</v>
      </c>
      <c r="H1275" t="s">
        <v>19</v>
      </c>
      <c r="I1275" t="s">
        <v>67</v>
      </c>
      <c r="J1275" t="s">
        <v>855</v>
      </c>
      <c r="K1275" s="1">
        <v>44146.362824074102</v>
      </c>
      <c r="N1275" t="s">
        <v>24</v>
      </c>
    </row>
    <row r="1276" spans="1:14" x14ac:dyDescent="0.3">
      <c r="A1276">
        <v>30</v>
      </c>
      <c r="B1276" t="s">
        <v>14</v>
      </c>
      <c r="C1276" t="s">
        <v>15</v>
      </c>
      <c r="D1276" t="s">
        <v>895</v>
      </c>
      <c r="E1276" t="s">
        <v>1425</v>
      </c>
      <c r="F1276">
        <v>34291</v>
      </c>
      <c r="G1276" t="s">
        <v>18</v>
      </c>
      <c r="H1276" t="s">
        <v>19</v>
      </c>
      <c r="I1276" t="s">
        <v>67</v>
      </c>
      <c r="J1276" t="s">
        <v>855</v>
      </c>
      <c r="K1276" s="1">
        <v>44146.385937500003</v>
      </c>
      <c r="N1276" t="s">
        <v>24</v>
      </c>
    </row>
    <row r="1277" spans="1:14" x14ac:dyDescent="0.3">
      <c r="A1277">
        <v>30</v>
      </c>
      <c r="B1277" t="s">
        <v>14</v>
      </c>
      <c r="C1277" t="s">
        <v>15</v>
      </c>
      <c r="D1277" t="s">
        <v>940</v>
      </c>
      <c r="E1277" t="s">
        <v>334</v>
      </c>
      <c r="F1277">
        <v>34292</v>
      </c>
      <c r="G1277" t="s">
        <v>18</v>
      </c>
      <c r="H1277" t="s">
        <v>19</v>
      </c>
      <c r="I1277" t="s">
        <v>67</v>
      </c>
      <c r="J1277" t="s">
        <v>855</v>
      </c>
      <c r="K1277" s="1">
        <v>44146.455358796302</v>
      </c>
      <c r="N1277" t="s">
        <v>24</v>
      </c>
    </row>
    <row r="1278" spans="1:14" x14ac:dyDescent="0.3">
      <c r="A1278">
        <v>30</v>
      </c>
      <c r="B1278" t="s">
        <v>14</v>
      </c>
      <c r="C1278" t="s">
        <v>15</v>
      </c>
      <c r="D1278" t="s">
        <v>1426</v>
      </c>
      <c r="E1278" t="s">
        <v>1427</v>
      </c>
      <c r="F1278">
        <v>34293</v>
      </c>
      <c r="G1278" t="s">
        <v>18</v>
      </c>
      <c r="H1278" t="s">
        <v>19</v>
      </c>
      <c r="I1278" t="s">
        <v>67</v>
      </c>
      <c r="J1278" t="s">
        <v>855</v>
      </c>
      <c r="K1278" s="1">
        <v>44146.456030092602</v>
      </c>
      <c r="N1278" t="s">
        <v>24</v>
      </c>
    </row>
    <row r="1279" spans="1:14" x14ac:dyDescent="0.3">
      <c r="A1279">
        <v>30</v>
      </c>
      <c r="B1279" t="s">
        <v>14</v>
      </c>
      <c r="C1279" t="s">
        <v>15</v>
      </c>
      <c r="D1279" t="s">
        <v>901</v>
      </c>
      <c r="E1279" t="s">
        <v>977</v>
      </c>
      <c r="F1279">
        <v>34294</v>
      </c>
      <c r="G1279" t="s">
        <v>18</v>
      </c>
      <c r="H1279" t="s">
        <v>19</v>
      </c>
      <c r="I1279" t="s">
        <v>1424</v>
      </c>
      <c r="J1279" t="s">
        <v>855</v>
      </c>
      <c r="K1279" s="1">
        <v>44146.479513888902</v>
      </c>
      <c r="N1279" t="s">
        <v>24</v>
      </c>
    </row>
    <row r="1280" spans="1:14" x14ac:dyDescent="0.3">
      <c r="A1280">
        <v>30</v>
      </c>
      <c r="B1280" t="s">
        <v>14</v>
      </c>
      <c r="C1280" t="s">
        <v>15</v>
      </c>
      <c r="D1280" t="s">
        <v>1428</v>
      </c>
      <c r="E1280" t="s">
        <v>977</v>
      </c>
      <c r="F1280">
        <v>34295</v>
      </c>
      <c r="G1280" t="s">
        <v>18</v>
      </c>
      <c r="H1280" t="s">
        <v>19</v>
      </c>
      <c r="I1280" t="s">
        <v>1424</v>
      </c>
      <c r="J1280" t="s">
        <v>855</v>
      </c>
      <c r="K1280" s="1">
        <v>44146.479988425897</v>
      </c>
      <c r="N1280" t="s">
        <v>24</v>
      </c>
    </row>
    <row r="1281" spans="1:14" x14ac:dyDescent="0.3">
      <c r="A1281">
        <v>30</v>
      </c>
      <c r="B1281" t="s">
        <v>14</v>
      </c>
      <c r="C1281" t="s">
        <v>15</v>
      </c>
      <c r="D1281" t="s">
        <v>492</v>
      </c>
      <c r="E1281" t="s">
        <v>658</v>
      </c>
      <c r="F1281">
        <v>34296</v>
      </c>
      <c r="G1281" t="s">
        <v>18</v>
      </c>
      <c r="H1281" t="s">
        <v>19</v>
      </c>
      <c r="I1281" t="s">
        <v>1424</v>
      </c>
      <c r="J1281" t="s">
        <v>855</v>
      </c>
      <c r="K1281" s="1">
        <v>44146.480451388903</v>
      </c>
      <c r="N1281" t="s">
        <v>24</v>
      </c>
    </row>
    <row r="1282" spans="1:14" x14ac:dyDescent="0.3">
      <c r="A1282">
        <v>30</v>
      </c>
      <c r="B1282" t="s">
        <v>14</v>
      </c>
      <c r="C1282" t="s">
        <v>15</v>
      </c>
      <c r="D1282" t="s">
        <v>985</v>
      </c>
      <c r="E1282" t="s">
        <v>1429</v>
      </c>
      <c r="F1282">
        <v>34297</v>
      </c>
      <c r="G1282" t="s">
        <v>18</v>
      </c>
      <c r="H1282" t="s">
        <v>19</v>
      </c>
      <c r="I1282" t="s">
        <v>1424</v>
      </c>
      <c r="J1282" t="s">
        <v>855</v>
      </c>
      <c r="K1282" s="1">
        <v>44146.480856481503</v>
      </c>
      <c r="N1282" t="s">
        <v>24</v>
      </c>
    </row>
    <row r="1283" spans="1:14" x14ac:dyDescent="0.3">
      <c r="A1283">
        <v>30</v>
      </c>
      <c r="B1283" t="s">
        <v>14</v>
      </c>
      <c r="C1283" t="s">
        <v>15</v>
      </c>
      <c r="D1283" t="s">
        <v>741</v>
      </c>
      <c r="E1283" t="s">
        <v>1430</v>
      </c>
      <c r="F1283">
        <v>34298</v>
      </c>
      <c r="G1283" t="s">
        <v>18</v>
      </c>
      <c r="H1283" t="s">
        <v>19</v>
      </c>
      <c r="I1283" t="s">
        <v>1424</v>
      </c>
      <c r="J1283" t="s">
        <v>855</v>
      </c>
      <c r="K1283" s="1">
        <v>44146.481504629599</v>
      </c>
      <c r="N1283" t="s">
        <v>24</v>
      </c>
    </row>
    <row r="1284" spans="1:14" x14ac:dyDescent="0.3">
      <c r="A1284">
        <v>30</v>
      </c>
      <c r="B1284" t="s">
        <v>14</v>
      </c>
      <c r="C1284" t="s">
        <v>15</v>
      </c>
      <c r="D1284" t="s">
        <v>940</v>
      </c>
      <c r="E1284" t="s">
        <v>1431</v>
      </c>
      <c r="F1284">
        <v>34299</v>
      </c>
      <c r="G1284" t="s">
        <v>18</v>
      </c>
      <c r="H1284" t="s">
        <v>19</v>
      </c>
      <c r="I1284" t="s">
        <v>1424</v>
      </c>
      <c r="J1284" t="s">
        <v>855</v>
      </c>
      <c r="K1284" s="1">
        <v>44146.481863425899</v>
      </c>
      <c r="N1284" t="s">
        <v>24</v>
      </c>
    </row>
    <row r="1285" spans="1:14" x14ac:dyDescent="0.3">
      <c r="A1285">
        <v>30</v>
      </c>
      <c r="B1285" t="s">
        <v>14</v>
      </c>
      <c r="C1285" t="s">
        <v>15</v>
      </c>
      <c r="D1285" t="s">
        <v>400</v>
      </c>
      <c r="E1285" t="s">
        <v>658</v>
      </c>
      <c r="F1285">
        <v>34300</v>
      </c>
      <c r="G1285" t="s">
        <v>18</v>
      </c>
      <c r="H1285" t="s">
        <v>19</v>
      </c>
      <c r="I1285" t="s">
        <v>1424</v>
      </c>
      <c r="J1285" t="s">
        <v>855</v>
      </c>
      <c r="K1285" s="1">
        <v>44146.482569444401</v>
      </c>
      <c r="N1285" t="s">
        <v>24</v>
      </c>
    </row>
    <row r="1286" spans="1:14" x14ac:dyDescent="0.3">
      <c r="A1286">
        <v>30</v>
      </c>
      <c r="B1286" t="s">
        <v>14</v>
      </c>
      <c r="C1286" t="s">
        <v>15</v>
      </c>
      <c r="D1286" t="s">
        <v>1432</v>
      </c>
      <c r="E1286" t="s">
        <v>1433</v>
      </c>
      <c r="F1286">
        <v>34545</v>
      </c>
      <c r="G1286" t="s">
        <v>18</v>
      </c>
      <c r="H1286" t="s">
        <v>19</v>
      </c>
      <c r="I1286" t="s">
        <v>133</v>
      </c>
      <c r="J1286" t="s">
        <v>21</v>
      </c>
      <c r="K1286" s="1">
        <v>44151.395810185197</v>
      </c>
      <c r="L1286" t="s">
        <v>1434</v>
      </c>
      <c r="M1286" t="s">
        <v>23</v>
      </c>
      <c r="N1286" t="s">
        <v>24</v>
      </c>
    </row>
    <row r="1287" spans="1:14" x14ac:dyDescent="0.3">
      <c r="A1287">
        <v>30</v>
      </c>
      <c r="B1287" t="s">
        <v>14</v>
      </c>
      <c r="C1287" t="s">
        <v>15</v>
      </c>
      <c r="D1287" t="s">
        <v>870</v>
      </c>
      <c r="E1287" t="s">
        <v>448</v>
      </c>
      <c r="F1287">
        <v>34546</v>
      </c>
      <c r="G1287" t="s">
        <v>18</v>
      </c>
      <c r="H1287" t="s">
        <v>19</v>
      </c>
      <c r="I1287" t="s">
        <v>42</v>
      </c>
      <c r="J1287" t="s">
        <v>21</v>
      </c>
      <c r="K1287" s="1">
        <v>44152.3996990741</v>
      </c>
      <c r="L1287" t="s">
        <v>1394</v>
      </c>
      <c r="M1287" t="s">
        <v>23</v>
      </c>
      <c r="N1287" t="s">
        <v>24</v>
      </c>
    </row>
    <row r="1288" spans="1:14" x14ac:dyDescent="0.3">
      <c r="A1288">
        <v>30</v>
      </c>
      <c r="B1288" t="s">
        <v>14</v>
      </c>
      <c r="C1288" t="s">
        <v>15</v>
      </c>
      <c r="D1288" t="s">
        <v>893</v>
      </c>
      <c r="E1288" t="s">
        <v>638</v>
      </c>
      <c r="F1288">
        <v>34547</v>
      </c>
      <c r="G1288" t="s">
        <v>18</v>
      </c>
      <c r="H1288" t="s">
        <v>19</v>
      </c>
      <c r="I1288" t="s">
        <v>133</v>
      </c>
      <c r="J1288" t="s">
        <v>855</v>
      </c>
      <c r="K1288" s="1">
        <v>44151.407314814802</v>
      </c>
      <c r="N1288" t="s">
        <v>24</v>
      </c>
    </row>
    <row r="1289" spans="1:14" x14ac:dyDescent="0.3">
      <c r="A1289">
        <v>30</v>
      </c>
      <c r="B1289" t="s">
        <v>14</v>
      </c>
      <c r="C1289" t="s">
        <v>15</v>
      </c>
      <c r="D1289" t="s">
        <v>1435</v>
      </c>
      <c r="E1289" t="s">
        <v>1436</v>
      </c>
      <c r="F1289">
        <v>34548</v>
      </c>
      <c r="G1289" t="s">
        <v>18</v>
      </c>
      <c r="H1289" t="s">
        <v>19</v>
      </c>
      <c r="I1289" t="s">
        <v>133</v>
      </c>
      <c r="J1289" t="s">
        <v>855</v>
      </c>
      <c r="K1289" s="1">
        <v>44151.408402777801</v>
      </c>
      <c r="N1289" t="s">
        <v>24</v>
      </c>
    </row>
    <row r="1290" spans="1:14" x14ac:dyDescent="0.3">
      <c r="A1290">
        <v>30</v>
      </c>
      <c r="B1290" t="s">
        <v>14</v>
      </c>
      <c r="C1290" t="s">
        <v>15</v>
      </c>
      <c r="D1290" t="s">
        <v>854</v>
      </c>
      <c r="E1290" t="s">
        <v>1437</v>
      </c>
      <c r="F1290">
        <v>34549</v>
      </c>
      <c r="G1290" t="s">
        <v>18</v>
      </c>
      <c r="H1290" t="s">
        <v>19</v>
      </c>
      <c r="I1290" t="s">
        <v>42</v>
      </c>
      <c r="J1290" t="s">
        <v>855</v>
      </c>
      <c r="K1290" s="1">
        <v>44152.407094907401</v>
      </c>
      <c r="N1290" t="s">
        <v>24</v>
      </c>
    </row>
    <row r="1291" spans="1:14" x14ac:dyDescent="0.3">
      <c r="A1291">
        <v>30</v>
      </c>
      <c r="B1291" t="s">
        <v>14</v>
      </c>
      <c r="C1291" t="s">
        <v>15</v>
      </c>
      <c r="D1291" t="s">
        <v>1191</v>
      </c>
      <c r="E1291" t="s">
        <v>17</v>
      </c>
      <c r="F1291">
        <v>35002</v>
      </c>
      <c r="G1291" t="s">
        <v>18</v>
      </c>
      <c r="H1291" t="s">
        <v>19</v>
      </c>
      <c r="I1291" t="s">
        <v>20</v>
      </c>
      <c r="J1291" t="s">
        <v>855</v>
      </c>
      <c r="K1291" s="1">
        <v>44167.3731134259</v>
      </c>
      <c r="N1291" t="s">
        <v>24</v>
      </c>
    </row>
    <row r="1292" spans="1:14" x14ac:dyDescent="0.3">
      <c r="A1292">
        <v>30</v>
      </c>
      <c r="B1292" t="s">
        <v>14</v>
      </c>
      <c r="C1292" t="s">
        <v>15</v>
      </c>
      <c r="D1292" t="s">
        <v>631</v>
      </c>
      <c r="E1292" t="s">
        <v>1438</v>
      </c>
      <c r="F1292">
        <v>35003</v>
      </c>
      <c r="G1292" t="s">
        <v>18</v>
      </c>
      <c r="H1292" t="s">
        <v>19</v>
      </c>
      <c r="I1292" t="s">
        <v>20</v>
      </c>
      <c r="J1292" t="s">
        <v>855</v>
      </c>
      <c r="K1292" s="1">
        <v>44167.561817129601</v>
      </c>
      <c r="N1292" t="s">
        <v>24</v>
      </c>
    </row>
    <row r="1293" spans="1:14" x14ac:dyDescent="0.3">
      <c r="A1293">
        <v>30</v>
      </c>
      <c r="B1293" t="s">
        <v>14</v>
      </c>
      <c r="C1293" t="s">
        <v>15</v>
      </c>
      <c r="D1293" t="s">
        <v>861</v>
      </c>
      <c r="E1293" t="s">
        <v>1439</v>
      </c>
      <c r="F1293">
        <v>35373</v>
      </c>
      <c r="G1293" t="s">
        <v>18</v>
      </c>
      <c r="H1293" t="s">
        <v>19</v>
      </c>
      <c r="I1293" t="s">
        <v>27</v>
      </c>
      <c r="J1293" t="s">
        <v>855</v>
      </c>
      <c r="K1293" s="1">
        <v>44173.575335648202</v>
      </c>
      <c r="N1293" t="s">
        <v>24</v>
      </c>
    </row>
    <row r="1294" spans="1:14" x14ac:dyDescent="0.3">
      <c r="A1294">
        <v>30</v>
      </c>
      <c r="B1294" t="s">
        <v>14</v>
      </c>
      <c r="C1294" t="s">
        <v>15</v>
      </c>
      <c r="D1294" t="s">
        <v>492</v>
      </c>
      <c r="E1294" t="s">
        <v>1440</v>
      </c>
      <c r="F1294">
        <v>35374</v>
      </c>
      <c r="G1294" t="s">
        <v>18</v>
      </c>
      <c r="H1294" t="s">
        <v>19</v>
      </c>
      <c r="I1294" t="s">
        <v>393</v>
      </c>
      <c r="J1294" t="s">
        <v>855</v>
      </c>
      <c r="K1294" s="1">
        <v>44179.432511574101</v>
      </c>
      <c r="N1294" t="s">
        <v>24</v>
      </c>
    </row>
    <row r="1295" spans="1:14" x14ac:dyDescent="0.3">
      <c r="A1295">
        <v>30</v>
      </c>
      <c r="B1295" t="s">
        <v>14</v>
      </c>
      <c r="C1295" t="s">
        <v>15</v>
      </c>
      <c r="D1295" t="s">
        <v>1441</v>
      </c>
      <c r="E1295" t="s">
        <v>1442</v>
      </c>
      <c r="F1295">
        <v>35375</v>
      </c>
      <c r="G1295" t="s">
        <v>18</v>
      </c>
      <c r="H1295" t="s">
        <v>19</v>
      </c>
      <c r="I1295" t="s">
        <v>393</v>
      </c>
      <c r="J1295" t="s">
        <v>855</v>
      </c>
      <c r="K1295" s="1">
        <v>44179.433055555601</v>
      </c>
      <c r="N1295" t="s">
        <v>24</v>
      </c>
    </row>
    <row r="1296" spans="1:14" x14ac:dyDescent="0.3">
      <c r="A1296">
        <v>30</v>
      </c>
      <c r="B1296" t="s">
        <v>14</v>
      </c>
      <c r="C1296" t="s">
        <v>15</v>
      </c>
      <c r="D1296" t="s">
        <v>151</v>
      </c>
      <c r="E1296" t="s">
        <v>316</v>
      </c>
      <c r="F1296">
        <v>35376</v>
      </c>
      <c r="G1296" t="s">
        <v>18</v>
      </c>
      <c r="H1296" t="s">
        <v>19</v>
      </c>
      <c r="I1296" t="s">
        <v>42</v>
      </c>
      <c r="J1296" t="s">
        <v>855</v>
      </c>
      <c r="K1296" s="1">
        <v>44179.434780092597</v>
      </c>
      <c r="N1296" t="s">
        <v>24</v>
      </c>
    </row>
    <row r="1297" spans="1:14" x14ac:dyDescent="0.3">
      <c r="A1297">
        <v>30</v>
      </c>
      <c r="B1297" t="s">
        <v>14</v>
      </c>
      <c r="C1297" t="s">
        <v>15</v>
      </c>
      <c r="D1297" t="s">
        <v>1004</v>
      </c>
      <c r="E1297" t="s">
        <v>223</v>
      </c>
      <c r="F1297">
        <v>35377</v>
      </c>
      <c r="G1297" t="s">
        <v>18</v>
      </c>
      <c r="H1297" t="s">
        <v>19</v>
      </c>
      <c r="I1297" t="s">
        <v>27</v>
      </c>
      <c r="J1297" t="s">
        <v>855</v>
      </c>
      <c r="K1297" s="1">
        <v>44179.4592708333</v>
      </c>
      <c r="N1297" t="s">
        <v>24</v>
      </c>
    </row>
    <row r="1298" spans="1:14" x14ac:dyDescent="0.3">
      <c r="A1298">
        <v>30</v>
      </c>
      <c r="B1298" t="s">
        <v>14</v>
      </c>
      <c r="C1298" t="s">
        <v>15</v>
      </c>
      <c r="D1298" t="s">
        <v>674</v>
      </c>
      <c r="E1298" t="s">
        <v>117</v>
      </c>
      <c r="F1298">
        <v>35433</v>
      </c>
      <c r="G1298" t="s">
        <v>18</v>
      </c>
      <c r="H1298" t="s">
        <v>19</v>
      </c>
      <c r="I1298" t="s">
        <v>224</v>
      </c>
      <c r="J1298" t="s">
        <v>855</v>
      </c>
      <c r="K1298" s="1">
        <v>44180.449120370402</v>
      </c>
      <c r="N1298" t="s">
        <v>24</v>
      </c>
    </row>
    <row r="1299" spans="1:14" x14ac:dyDescent="0.3">
      <c r="A1299">
        <v>30</v>
      </c>
      <c r="B1299" t="s">
        <v>14</v>
      </c>
      <c r="C1299" t="s">
        <v>15</v>
      </c>
      <c r="D1299" t="s">
        <v>901</v>
      </c>
      <c r="E1299" t="s">
        <v>1443</v>
      </c>
      <c r="F1299">
        <v>35619</v>
      </c>
      <c r="G1299" t="s">
        <v>18</v>
      </c>
      <c r="H1299" t="s">
        <v>19</v>
      </c>
      <c r="I1299" t="s">
        <v>67</v>
      </c>
      <c r="J1299" t="s">
        <v>855</v>
      </c>
      <c r="K1299" s="1">
        <v>44200.408888888902</v>
      </c>
      <c r="N1299" t="s">
        <v>24</v>
      </c>
    </row>
    <row r="1300" spans="1:14" x14ac:dyDescent="0.3">
      <c r="A1300">
        <v>30</v>
      </c>
      <c r="B1300" t="s">
        <v>14</v>
      </c>
      <c r="C1300" t="s">
        <v>15</v>
      </c>
      <c r="D1300" t="s">
        <v>1444</v>
      </c>
      <c r="E1300" t="s">
        <v>1445</v>
      </c>
      <c r="F1300">
        <v>35620</v>
      </c>
      <c r="G1300" t="s">
        <v>18</v>
      </c>
      <c r="H1300" t="s">
        <v>19</v>
      </c>
      <c r="I1300" t="s">
        <v>67</v>
      </c>
      <c r="J1300" t="s">
        <v>855</v>
      </c>
      <c r="K1300" s="1">
        <v>44200.410115740699</v>
      </c>
      <c r="N1300" t="s">
        <v>24</v>
      </c>
    </row>
    <row r="1301" spans="1:14" x14ac:dyDescent="0.3">
      <c r="A1301">
        <v>30</v>
      </c>
      <c r="B1301" t="s">
        <v>14</v>
      </c>
      <c r="C1301" t="s">
        <v>15</v>
      </c>
      <c r="D1301" t="s">
        <v>854</v>
      </c>
      <c r="E1301" t="s">
        <v>1445</v>
      </c>
      <c r="F1301">
        <v>35621</v>
      </c>
      <c r="G1301" t="s">
        <v>18</v>
      </c>
      <c r="H1301" t="s">
        <v>19</v>
      </c>
      <c r="I1301" t="s">
        <v>67</v>
      </c>
      <c r="J1301" t="s">
        <v>855</v>
      </c>
      <c r="K1301" s="1">
        <v>44200.411342592597</v>
      </c>
      <c r="N1301" t="s">
        <v>24</v>
      </c>
    </row>
    <row r="1302" spans="1:14" x14ac:dyDescent="0.3">
      <c r="A1302">
        <v>30</v>
      </c>
      <c r="B1302" t="s">
        <v>14</v>
      </c>
      <c r="C1302" t="s">
        <v>15</v>
      </c>
      <c r="D1302" t="s">
        <v>1446</v>
      </c>
      <c r="E1302" t="s">
        <v>1447</v>
      </c>
      <c r="F1302">
        <v>35622</v>
      </c>
      <c r="G1302" t="s">
        <v>18</v>
      </c>
      <c r="H1302" t="s">
        <v>19</v>
      </c>
      <c r="I1302" t="s">
        <v>67</v>
      </c>
      <c r="J1302" t="s">
        <v>855</v>
      </c>
      <c r="K1302" s="1">
        <v>44200.412025463003</v>
      </c>
      <c r="N1302" t="s">
        <v>24</v>
      </c>
    </row>
    <row r="1303" spans="1:14" x14ac:dyDescent="0.3">
      <c r="A1303">
        <v>30</v>
      </c>
      <c r="B1303" t="s">
        <v>14</v>
      </c>
      <c r="C1303" t="s">
        <v>15</v>
      </c>
      <c r="D1303" t="s">
        <v>1175</v>
      </c>
      <c r="E1303" t="s">
        <v>319</v>
      </c>
      <c r="F1303">
        <v>35623</v>
      </c>
      <c r="G1303" t="s">
        <v>18</v>
      </c>
      <c r="H1303" t="s">
        <v>19</v>
      </c>
      <c r="I1303" t="s">
        <v>67</v>
      </c>
      <c r="J1303" t="s">
        <v>855</v>
      </c>
      <c r="K1303" s="1">
        <v>44202.421261574098</v>
      </c>
      <c r="N1303" t="s">
        <v>24</v>
      </c>
    </row>
    <row r="1304" spans="1:14" x14ac:dyDescent="0.3">
      <c r="A1304">
        <v>30</v>
      </c>
      <c r="B1304" t="s">
        <v>14</v>
      </c>
      <c r="C1304" t="s">
        <v>15</v>
      </c>
      <c r="D1304" t="s">
        <v>180</v>
      </c>
      <c r="E1304" t="s">
        <v>271</v>
      </c>
      <c r="F1304">
        <v>35624</v>
      </c>
      <c r="G1304" t="s">
        <v>18</v>
      </c>
      <c r="H1304" t="s">
        <v>19</v>
      </c>
      <c r="I1304" t="s">
        <v>67</v>
      </c>
      <c r="J1304" t="s">
        <v>855</v>
      </c>
      <c r="K1304" s="1">
        <v>44202.421655092599</v>
      </c>
      <c r="N1304" t="s">
        <v>24</v>
      </c>
    </row>
    <row r="1305" spans="1:14" x14ac:dyDescent="0.3">
      <c r="A1305">
        <v>30</v>
      </c>
      <c r="B1305" t="s">
        <v>14</v>
      </c>
      <c r="C1305" t="s">
        <v>15</v>
      </c>
      <c r="D1305" t="s">
        <v>1448</v>
      </c>
      <c r="E1305" t="s">
        <v>493</v>
      </c>
      <c r="F1305">
        <v>35625</v>
      </c>
      <c r="G1305" t="s">
        <v>18</v>
      </c>
      <c r="H1305" t="s">
        <v>19</v>
      </c>
      <c r="I1305" t="s">
        <v>38</v>
      </c>
      <c r="J1305" t="s">
        <v>855</v>
      </c>
      <c r="K1305" s="1">
        <v>44202.430983796301</v>
      </c>
      <c r="N1305" t="s">
        <v>24</v>
      </c>
    </row>
    <row r="1306" spans="1:14" x14ac:dyDescent="0.3">
      <c r="A1306">
        <v>30</v>
      </c>
      <c r="B1306" t="s">
        <v>14</v>
      </c>
      <c r="C1306" t="s">
        <v>15</v>
      </c>
      <c r="D1306" t="s">
        <v>566</v>
      </c>
      <c r="E1306" t="s">
        <v>1449</v>
      </c>
      <c r="F1306">
        <v>35626</v>
      </c>
      <c r="G1306" t="s">
        <v>18</v>
      </c>
      <c r="H1306" t="s">
        <v>19</v>
      </c>
      <c r="I1306" t="s">
        <v>42</v>
      </c>
      <c r="J1306" t="s">
        <v>855</v>
      </c>
      <c r="K1306" s="1">
        <v>44202.4399305556</v>
      </c>
      <c r="N1306" t="s">
        <v>24</v>
      </c>
    </row>
    <row r="1307" spans="1:14" x14ac:dyDescent="0.3">
      <c r="A1307">
        <v>30</v>
      </c>
      <c r="B1307" t="s">
        <v>14</v>
      </c>
      <c r="C1307" t="s">
        <v>15</v>
      </c>
      <c r="D1307" t="s">
        <v>1450</v>
      </c>
      <c r="E1307" t="s">
        <v>1438</v>
      </c>
      <c r="F1307">
        <v>35627</v>
      </c>
      <c r="G1307" t="s">
        <v>18</v>
      </c>
      <c r="H1307" t="s">
        <v>19</v>
      </c>
      <c r="I1307" t="s">
        <v>42</v>
      </c>
      <c r="J1307" t="s">
        <v>855</v>
      </c>
      <c r="K1307" s="1">
        <v>44202.442349536999</v>
      </c>
      <c r="N1307" t="s">
        <v>24</v>
      </c>
    </row>
    <row r="1308" spans="1:14" x14ac:dyDescent="0.3">
      <c r="A1308">
        <v>30</v>
      </c>
      <c r="B1308" t="s">
        <v>14</v>
      </c>
      <c r="C1308" t="s">
        <v>15</v>
      </c>
      <c r="D1308" t="s">
        <v>1451</v>
      </c>
      <c r="E1308" t="s">
        <v>1452</v>
      </c>
      <c r="F1308">
        <v>35628</v>
      </c>
      <c r="G1308" t="s">
        <v>18</v>
      </c>
      <c r="H1308" t="s">
        <v>19</v>
      </c>
      <c r="I1308" t="s">
        <v>42</v>
      </c>
      <c r="J1308" t="s">
        <v>855</v>
      </c>
      <c r="K1308" s="1">
        <v>44202.442719907398</v>
      </c>
      <c r="N1308" t="s">
        <v>24</v>
      </c>
    </row>
    <row r="1309" spans="1:14" x14ac:dyDescent="0.3">
      <c r="A1309">
        <v>30</v>
      </c>
      <c r="B1309" t="s">
        <v>14</v>
      </c>
      <c r="C1309" t="s">
        <v>15</v>
      </c>
      <c r="D1309" t="s">
        <v>1328</v>
      </c>
      <c r="E1309" t="s">
        <v>844</v>
      </c>
      <c r="F1309">
        <v>35629</v>
      </c>
      <c r="G1309" t="s">
        <v>18</v>
      </c>
      <c r="H1309" t="s">
        <v>19</v>
      </c>
      <c r="I1309" t="s">
        <v>42</v>
      </c>
      <c r="J1309" t="s">
        <v>855</v>
      </c>
      <c r="K1309" s="1">
        <v>44202.443229166704</v>
      </c>
      <c r="N1309" t="s">
        <v>24</v>
      </c>
    </row>
    <row r="1310" spans="1:14" x14ac:dyDescent="0.3">
      <c r="A1310">
        <v>30</v>
      </c>
      <c r="B1310" t="s">
        <v>14</v>
      </c>
      <c r="C1310" t="s">
        <v>15</v>
      </c>
      <c r="D1310" t="s">
        <v>249</v>
      </c>
      <c r="E1310" t="s">
        <v>414</v>
      </c>
      <c r="F1310">
        <v>35630</v>
      </c>
      <c r="G1310" t="s">
        <v>18</v>
      </c>
      <c r="H1310" t="s">
        <v>19</v>
      </c>
      <c r="I1310" t="s">
        <v>90</v>
      </c>
      <c r="J1310" t="s">
        <v>855</v>
      </c>
      <c r="K1310" s="1">
        <v>44202.451099537</v>
      </c>
      <c r="N1310" t="s">
        <v>24</v>
      </c>
    </row>
    <row r="1311" spans="1:14" x14ac:dyDescent="0.3">
      <c r="A1311">
        <v>30</v>
      </c>
      <c r="B1311" t="s">
        <v>14</v>
      </c>
      <c r="C1311" t="s">
        <v>15</v>
      </c>
      <c r="D1311" t="s">
        <v>1453</v>
      </c>
      <c r="E1311" t="s">
        <v>1454</v>
      </c>
      <c r="F1311">
        <v>35631</v>
      </c>
      <c r="G1311" t="s">
        <v>18</v>
      </c>
      <c r="H1311" t="s">
        <v>19</v>
      </c>
      <c r="I1311" t="s">
        <v>90</v>
      </c>
      <c r="J1311" t="s">
        <v>855</v>
      </c>
      <c r="K1311" s="1">
        <v>44202.451712962997</v>
      </c>
      <c r="N1311" t="s">
        <v>24</v>
      </c>
    </row>
    <row r="1312" spans="1:14" x14ac:dyDescent="0.3">
      <c r="A1312">
        <v>30</v>
      </c>
      <c r="B1312" t="s">
        <v>14</v>
      </c>
      <c r="C1312" t="s">
        <v>15</v>
      </c>
      <c r="D1312" t="s">
        <v>838</v>
      </c>
      <c r="E1312" t="s">
        <v>1454</v>
      </c>
      <c r="F1312">
        <v>35632</v>
      </c>
      <c r="G1312" t="s">
        <v>18</v>
      </c>
      <c r="H1312" t="s">
        <v>19</v>
      </c>
      <c r="I1312" t="s">
        <v>90</v>
      </c>
      <c r="J1312" t="s">
        <v>855</v>
      </c>
      <c r="K1312" s="1">
        <v>44202.452118055597</v>
      </c>
      <c r="N1312" t="s">
        <v>24</v>
      </c>
    </row>
    <row r="1313" spans="1:14" x14ac:dyDescent="0.3">
      <c r="A1313">
        <v>30</v>
      </c>
      <c r="B1313" t="s">
        <v>14</v>
      </c>
      <c r="C1313" t="s">
        <v>15</v>
      </c>
      <c r="D1313" t="s">
        <v>1238</v>
      </c>
      <c r="E1313" t="s">
        <v>1455</v>
      </c>
      <c r="F1313">
        <v>35633</v>
      </c>
      <c r="G1313" t="s">
        <v>18</v>
      </c>
      <c r="H1313" t="s">
        <v>19</v>
      </c>
      <c r="I1313" t="s">
        <v>90</v>
      </c>
      <c r="J1313" t="s">
        <v>855</v>
      </c>
      <c r="K1313" s="1">
        <v>44202.452650462998</v>
      </c>
      <c r="N1313" t="s">
        <v>24</v>
      </c>
    </row>
    <row r="1314" spans="1:14" x14ac:dyDescent="0.3">
      <c r="A1314">
        <v>30</v>
      </c>
      <c r="B1314" t="s">
        <v>14</v>
      </c>
      <c r="C1314" t="s">
        <v>15</v>
      </c>
      <c r="D1314" t="s">
        <v>572</v>
      </c>
      <c r="E1314" t="s">
        <v>1151</v>
      </c>
      <c r="F1314">
        <v>35634</v>
      </c>
      <c r="G1314" t="s">
        <v>18</v>
      </c>
      <c r="H1314" t="s">
        <v>19</v>
      </c>
      <c r="I1314" t="s">
        <v>90</v>
      </c>
      <c r="J1314" t="s">
        <v>855</v>
      </c>
      <c r="K1314" s="1">
        <v>44202.452893518501</v>
      </c>
      <c r="N1314" t="s">
        <v>24</v>
      </c>
    </row>
    <row r="1315" spans="1:14" x14ac:dyDescent="0.3">
      <c r="A1315">
        <v>30</v>
      </c>
      <c r="B1315" t="s">
        <v>14</v>
      </c>
      <c r="C1315" t="s">
        <v>15</v>
      </c>
      <c r="D1315" t="s">
        <v>572</v>
      </c>
      <c r="E1315" t="s">
        <v>97</v>
      </c>
      <c r="F1315">
        <v>35635</v>
      </c>
      <c r="G1315" t="s">
        <v>18</v>
      </c>
      <c r="H1315" t="s">
        <v>19</v>
      </c>
      <c r="I1315" t="s">
        <v>27</v>
      </c>
      <c r="J1315" t="s">
        <v>855</v>
      </c>
      <c r="K1315" s="1">
        <v>44202.456932870402</v>
      </c>
      <c r="N1315" t="s">
        <v>24</v>
      </c>
    </row>
    <row r="1316" spans="1:14" x14ac:dyDescent="0.3">
      <c r="A1316">
        <v>30</v>
      </c>
      <c r="B1316" t="s">
        <v>14</v>
      </c>
      <c r="C1316" t="s">
        <v>15</v>
      </c>
      <c r="D1316" t="s">
        <v>566</v>
      </c>
      <c r="E1316" t="s">
        <v>1456</v>
      </c>
      <c r="F1316">
        <v>35636</v>
      </c>
      <c r="G1316" t="s">
        <v>18</v>
      </c>
      <c r="H1316" t="s">
        <v>19</v>
      </c>
      <c r="I1316" t="s">
        <v>42</v>
      </c>
      <c r="J1316" t="s">
        <v>855</v>
      </c>
      <c r="K1316" s="1">
        <v>44202.462187500001</v>
      </c>
      <c r="N1316" t="s">
        <v>24</v>
      </c>
    </row>
    <row r="1317" spans="1:14" x14ac:dyDescent="0.3">
      <c r="A1317">
        <v>30</v>
      </c>
      <c r="B1317" t="s">
        <v>14</v>
      </c>
      <c r="C1317" t="s">
        <v>15</v>
      </c>
      <c r="D1317" t="s">
        <v>985</v>
      </c>
      <c r="E1317" t="s">
        <v>1099</v>
      </c>
      <c r="F1317">
        <v>35637</v>
      </c>
      <c r="G1317" t="s">
        <v>18</v>
      </c>
      <c r="H1317" t="s">
        <v>19</v>
      </c>
      <c r="I1317" t="s">
        <v>42</v>
      </c>
      <c r="J1317" t="s">
        <v>855</v>
      </c>
      <c r="K1317" s="1">
        <v>44202.463495370401</v>
      </c>
      <c r="N1317" t="s">
        <v>24</v>
      </c>
    </row>
    <row r="1318" spans="1:14" x14ac:dyDescent="0.3">
      <c r="A1318">
        <v>30</v>
      </c>
      <c r="B1318" t="s">
        <v>14</v>
      </c>
      <c r="C1318" t="s">
        <v>15</v>
      </c>
      <c r="D1318" t="s">
        <v>1457</v>
      </c>
      <c r="E1318" t="s">
        <v>1099</v>
      </c>
      <c r="F1318">
        <v>35638</v>
      </c>
      <c r="G1318" t="s">
        <v>18</v>
      </c>
      <c r="H1318" t="s">
        <v>19</v>
      </c>
      <c r="I1318" t="s">
        <v>42</v>
      </c>
      <c r="J1318" t="s">
        <v>855</v>
      </c>
      <c r="K1318" s="1">
        <v>44202.463923611103</v>
      </c>
      <c r="N1318" t="s">
        <v>24</v>
      </c>
    </row>
    <row r="1319" spans="1:14" x14ac:dyDescent="0.3">
      <c r="A1319">
        <v>30</v>
      </c>
      <c r="B1319" t="s">
        <v>14</v>
      </c>
      <c r="C1319" t="s">
        <v>15</v>
      </c>
      <c r="D1319" t="s">
        <v>58</v>
      </c>
      <c r="E1319" t="s">
        <v>1458</v>
      </c>
      <c r="F1319">
        <v>35639</v>
      </c>
      <c r="G1319" t="s">
        <v>18</v>
      </c>
      <c r="H1319" t="s">
        <v>19</v>
      </c>
      <c r="I1319" t="s">
        <v>42</v>
      </c>
      <c r="J1319" t="s">
        <v>855</v>
      </c>
      <c r="K1319" s="1">
        <v>44202.464398148099</v>
      </c>
      <c r="N1319" t="s">
        <v>24</v>
      </c>
    </row>
    <row r="1320" spans="1:14" x14ac:dyDescent="0.3">
      <c r="A1320">
        <v>30</v>
      </c>
      <c r="B1320" t="s">
        <v>14</v>
      </c>
      <c r="C1320" t="s">
        <v>15</v>
      </c>
      <c r="D1320" t="s">
        <v>934</v>
      </c>
      <c r="E1320" t="s">
        <v>1099</v>
      </c>
      <c r="F1320">
        <v>35640</v>
      </c>
      <c r="G1320" t="s">
        <v>18</v>
      </c>
      <c r="H1320" t="s">
        <v>19</v>
      </c>
      <c r="I1320" t="s">
        <v>42</v>
      </c>
      <c r="J1320" t="s">
        <v>855</v>
      </c>
      <c r="K1320" s="1">
        <v>44202.464976851901</v>
      </c>
      <c r="N1320" t="s">
        <v>24</v>
      </c>
    </row>
    <row r="1321" spans="1:14" x14ac:dyDescent="0.3">
      <c r="A1321">
        <v>30</v>
      </c>
      <c r="B1321" t="s">
        <v>14</v>
      </c>
      <c r="C1321" t="s">
        <v>15</v>
      </c>
      <c r="D1321" t="s">
        <v>861</v>
      </c>
      <c r="E1321" t="s">
        <v>1459</v>
      </c>
      <c r="F1321">
        <v>35641</v>
      </c>
      <c r="G1321" t="s">
        <v>18</v>
      </c>
      <c r="H1321" t="s">
        <v>19</v>
      </c>
      <c r="I1321" t="s">
        <v>187</v>
      </c>
      <c r="J1321" t="s">
        <v>855</v>
      </c>
      <c r="K1321" s="1">
        <v>44202.472013888902</v>
      </c>
      <c r="N1321" t="s">
        <v>24</v>
      </c>
    </row>
    <row r="1322" spans="1:14" x14ac:dyDescent="0.3">
      <c r="A1322">
        <v>30</v>
      </c>
      <c r="B1322" t="s">
        <v>14</v>
      </c>
      <c r="C1322" t="s">
        <v>15</v>
      </c>
      <c r="D1322" t="s">
        <v>1202</v>
      </c>
      <c r="E1322" t="s">
        <v>1459</v>
      </c>
      <c r="F1322">
        <v>35642</v>
      </c>
      <c r="G1322" t="s">
        <v>18</v>
      </c>
      <c r="H1322" t="s">
        <v>19</v>
      </c>
      <c r="I1322" t="s">
        <v>187</v>
      </c>
      <c r="J1322" t="s">
        <v>855</v>
      </c>
      <c r="K1322" s="1">
        <v>44202.472500000003</v>
      </c>
      <c r="N1322" t="s">
        <v>24</v>
      </c>
    </row>
    <row r="1323" spans="1:14" x14ac:dyDescent="0.3">
      <c r="A1323">
        <v>30</v>
      </c>
      <c r="B1323" t="s">
        <v>14</v>
      </c>
      <c r="C1323" t="s">
        <v>15</v>
      </c>
      <c r="D1323" t="s">
        <v>1460</v>
      </c>
      <c r="E1323" t="s">
        <v>302</v>
      </c>
      <c r="F1323">
        <v>35643</v>
      </c>
      <c r="G1323" t="s">
        <v>18</v>
      </c>
      <c r="H1323" t="s">
        <v>19</v>
      </c>
      <c r="I1323" t="s">
        <v>187</v>
      </c>
      <c r="J1323" t="s">
        <v>855</v>
      </c>
      <c r="K1323" s="1">
        <v>44202.472928240699</v>
      </c>
      <c r="N1323" t="s">
        <v>24</v>
      </c>
    </row>
    <row r="1324" spans="1:14" x14ac:dyDescent="0.3">
      <c r="A1324">
        <v>30</v>
      </c>
      <c r="B1324" t="s">
        <v>14</v>
      </c>
      <c r="C1324" t="s">
        <v>15</v>
      </c>
      <c r="D1324" t="s">
        <v>1461</v>
      </c>
      <c r="E1324" t="s">
        <v>1459</v>
      </c>
      <c r="F1324">
        <v>35644</v>
      </c>
      <c r="G1324" t="s">
        <v>18</v>
      </c>
      <c r="H1324" t="s">
        <v>19</v>
      </c>
      <c r="I1324" t="s">
        <v>187</v>
      </c>
      <c r="J1324" t="s">
        <v>855</v>
      </c>
      <c r="K1324" s="1">
        <v>44202.473356481503</v>
      </c>
      <c r="N1324" t="s">
        <v>24</v>
      </c>
    </row>
    <row r="1325" spans="1:14" x14ac:dyDescent="0.3">
      <c r="A1325">
        <v>30</v>
      </c>
      <c r="B1325" t="s">
        <v>14</v>
      </c>
      <c r="C1325" t="s">
        <v>15</v>
      </c>
      <c r="D1325" t="s">
        <v>1462</v>
      </c>
      <c r="E1325" t="s">
        <v>112</v>
      </c>
      <c r="F1325">
        <v>35645</v>
      </c>
      <c r="G1325" t="s">
        <v>18</v>
      </c>
      <c r="H1325" t="s">
        <v>19</v>
      </c>
      <c r="I1325" t="s">
        <v>254</v>
      </c>
      <c r="J1325" t="s">
        <v>855</v>
      </c>
      <c r="K1325" s="1">
        <v>44202.481898148202</v>
      </c>
      <c r="N1325" t="s">
        <v>24</v>
      </c>
    </row>
    <row r="1326" spans="1:14" x14ac:dyDescent="0.3">
      <c r="A1326">
        <v>30</v>
      </c>
      <c r="B1326" t="s">
        <v>14</v>
      </c>
      <c r="C1326" t="s">
        <v>15</v>
      </c>
      <c r="D1326" t="s">
        <v>940</v>
      </c>
      <c r="E1326" t="s">
        <v>984</v>
      </c>
      <c r="F1326">
        <v>35646</v>
      </c>
      <c r="G1326" t="s">
        <v>18</v>
      </c>
      <c r="H1326" t="s">
        <v>19</v>
      </c>
      <c r="I1326" t="s">
        <v>254</v>
      </c>
      <c r="J1326" t="s">
        <v>855</v>
      </c>
      <c r="K1326" s="1">
        <v>44202.482430555603</v>
      </c>
      <c r="N1326" t="s">
        <v>24</v>
      </c>
    </row>
    <row r="1327" spans="1:14" x14ac:dyDescent="0.3">
      <c r="A1327">
        <v>30</v>
      </c>
      <c r="B1327" t="s">
        <v>14</v>
      </c>
      <c r="C1327" t="s">
        <v>15</v>
      </c>
      <c r="D1327" t="s">
        <v>1463</v>
      </c>
      <c r="E1327" t="s">
        <v>1464</v>
      </c>
      <c r="F1327">
        <v>35647</v>
      </c>
      <c r="G1327" t="s">
        <v>18</v>
      </c>
      <c r="H1327" t="s">
        <v>19</v>
      </c>
      <c r="I1327" t="s">
        <v>254</v>
      </c>
      <c r="J1327" t="s">
        <v>855</v>
      </c>
      <c r="K1327" s="1">
        <v>44202.482881944401</v>
      </c>
      <c r="N1327" t="s">
        <v>24</v>
      </c>
    </row>
    <row r="1328" spans="1:14" x14ac:dyDescent="0.3">
      <c r="A1328">
        <v>30</v>
      </c>
      <c r="B1328" t="s">
        <v>14</v>
      </c>
      <c r="C1328" t="s">
        <v>15</v>
      </c>
      <c r="D1328" t="s">
        <v>16</v>
      </c>
      <c r="E1328" t="s">
        <v>17</v>
      </c>
      <c r="F1328">
        <v>35648</v>
      </c>
      <c r="G1328" t="s">
        <v>18</v>
      </c>
      <c r="H1328" t="s">
        <v>19</v>
      </c>
      <c r="I1328" t="s">
        <v>20</v>
      </c>
      <c r="J1328" t="s">
        <v>855</v>
      </c>
      <c r="K1328" s="1">
        <v>44202.484976851898</v>
      </c>
      <c r="N1328" t="s">
        <v>24</v>
      </c>
    </row>
    <row r="1329" spans="1:14" x14ac:dyDescent="0.3">
      <c r="A1329">
        <v>30</v>
      </c>
      <c r="B1329" t="s">
        <v>14</v>
      </c>
      <c r="C1329" t="s">
        <v>15</v>
      </c>
      <c r="D1329" t="s">
        <v>940</v>
      </c>
      <c r="E1329" t="s">
        <v>1465</v>
      </c>
      <c r="F1329">
        <v>35649</v>
      </c>
      <c r="G1329" t="s">
        <v>18</v>
      </c>
      <c r="H1329" t="s">
        <v>19</v>
      </c>
      <c r="I1329" t="s">
        <v>42</v>
      </c>
      <c r="J1329" t="s">
        <v>855</v>
      </c>
      <c r="K1329" s="1">
        <v>44202.493703703702</v>
      </c>
      <c r="N1329" t="s">
        <v>24</v>
      </c>
    </row>
    <row r="1330" spans="1:14" x14ac:dyDescent="0.3">
      <c r="A1330">
        <v>30</v>
      </c>
      <c r="B1330" t="s">
        <v>14</v>
      </c>
      <c r="C1330" t="s">
        <v>15</v>
      </c>
      <c r="D1330" t="s">
        <v>861</v>
      </c>
      <c r="E1330" t="s">
        <v>1466</v>
      </c>
      <c r="F1330">
        <v>35650</v>
      </c>
      <c r="G1330" t="s">
        <v>18</v>
      </c>
      <c r="H1330" t="s">
        <v>19</v>
      </c>
      <c r="I1330" t="s">
        <v>42</v>
      </c>
      <c r="J1330" t="s">
        <v>855</v>
      </c>
      <c r="K1330" s="1">
        <v>44202.494143518503</v>
      </c>
      <c r="N1330" t="s">
        <v>24</v>
      </c>
    </row>
    <row r="1331" spans="1:14" x14ac:dyDescent="0.3">
      <c r="A1331">
        <v>30</v>
      </c>
      <c r="B1331" t="s">
        <v>14</v>
      </c>
      <c r="C1331" t="s">
        <v>15</v>
      </c>
      <c r="D1331" t="s">
        <v>514</v>
      </c>
      <c r="E1331" t="s">
        <v>1106</v>
      </c>
      <c r="F1331">
        <v>35651</v>
      </c>
      <c r="G1331" t="s">
        <v>18</v>
      </c>
      <c r="H1331" t="s">
        <v>19</v>
      </c>
      <c r="I1331" t="s">
        <v>27</v>
      </c>
      <c r="J1331" t="s">
        <v>855</v>
      </c>
      <c r="K1331" s="1">
        <v>44202.506921296299</v>
      </c>
      <c r="N1331" t="s">
        <v>24</v>
      </c>
    </row>
    <row r="1332" spans="1:14" x14ac:dyDescent="0.3">
      <c r="A1332">
        <v>30</v>
      </c>
      <c r="B1332" t="s">
        <v>14</v>
      </c>
      <c r="C1332" t="s">
        <v>15</v>
      </c>
      <c r="D1332" t="s">
        <v>741</v>
      </c>
      <c r="E1332" t="s">
        <v>1467</v>
      </c>
      <c r="F1332">
        <v>35652</v>
      </c>
      <c r="G1332" t="s">
        <v>18</v>
      </c>
      <c r="H1332" t="s">
        <v>19</v>
      </c>
      <c r="I1332" t="s">
        <v>90</v>
      </c>
      <c r="J1332" t="s">
        <v>855</v>
      </c>
      <c r="K1332" s="1">
        <v>44203.408379629604</v>
      </c>
      <c r="N1332" t="s">
        <v>24</v>
      </c>
    </row>
    <row r="1333" spans="1:14" x14ac:dyDescent="0.3">
      <c r="A1333">
        <v>30</v>
      </c>
      <c r="B1333" t="s">
        <v>14</v>
      </c>
      <c r="C1333" t="s">
        <v>15</v>
      </c>
      <c r="D1333" t="s">
        <v>940</v>
      </c>
      <c r="E1333" t="s">
        <v>1468</v>
      </c>
      <c r="F1333">
        <v>35653</v>
      </c>
      <c r="G1333" t="s">
        <v>18</v>
      </c>
      <c r="H1333" t="s">
        <v>19</v>
      </c>
      <c r="I1333" t="s">
        <v>90</v>
      </c>
      <c r="J1333" t="s">
        <v>855</v>
      </c>
      <c r="K1333" s="1">
        <v>44203.425543981502</v>
      </c>
      <c r="N1333" t="s">
        <v>24</v>
      </c>
    </row>
    <row r="1334" spans="1:14" x14ac:dyDescent="0.3">
      <c r="A1334">
        <v>30</v>
      </c>
      <c r="B1334" t="s">
        <v>14</v>
      </c>
      <c r="C1334" t="s">
        <v>15</v>
      </c>
      <c r="D1334" t="s">
        <v>88</v>
      </c>
      <c r="E1334" t="s">
        <v>782</v>
      </c>
      <c r="F1334">
        <v>35654</v>
      </c>
      <c r="G1334" t="s">
        <v>18</v>
      </c>
      <c r="H1334" t="s">
        <v>19</v>
      </c>
      <c r="I1334" t="s">
        <v>90</v>
      </c>
      <c r="J1334" t="s">
        <v>855</v>
      </c>
      <c r="K1334" s="1">
        <v>44203.434212963002</v>
      </c>
      <c r="N1334" t="s">
        <v>24</v>
      </c>
    </row>
    <row r="1335" spans="1:14" x14ac:dyDescent="0.3">
      <c r="A1335">
        <v>30</v>
      </c>
      <c r="B1335" t="s">
        <v>14</v>
      </c>
      <c r="C1335" t="s">
        <v>15</v>
      </c>
      <c r="D1335" t="s">
        <v>985</v>
      </c>
      <c r="E1335" t="s">
        <v>1469</v>
      </c>
      <c r="F1335">
        <v>35655</v>
      </c>
      <c r="G1335" t="s">
        <v>18</v>
      </c>
      <c r="H1335" t="s">
        <v>19</v>
      </c>
      <c r="I1335" t="s">
        <v>90</v>
      </c>
      <c r="J1335" t="s">
        <v>855</v>
      </c>
      <c r="K1335" s="1">
        <v>44203.444583333301</v>
      </c>
      <c r="N1335" t="s">
        <v>24</v>
      </c>
    </row>
    <row r="1336" spans="1:14" x14ac:dyDescent="0.3">
      <c r="A1336">
        <v>30</v>
      </c>
      <c r="B1336" t="s">
        <v>14</v>
      </c>
      <c r="C1336" t="s">
        <v>15</v>
      </c>
      <c r="D1336" t="s">
        <v>566</v>
      </c>
      <c r="E1336" t="s">
        <v>336</v>
      </c>
      <c r="F1336">
        <v>35656</v>
      </c>
      <c r="G1336" t="s">
        <v>18</v>
      </c>
      <c r="H1336" t="s">
        <v>19</v>
      </c>
      <c r="I1336" t="s">
        <v>90</v>
      </c>
      <c r="J1336" t="s">
        <v>855</v>
      </c>
      <c r="K1336" s="1">
        <v>44203.4598148148</v>
      </c>
      <c r="N1336" t="s">
        <v>24</v>
      </c>
    </row>
    <row r="1337" spans="1:14" x14ac:dyDescent="0.3">
      <c r="A1337">
        <v>30</v>
      </c>
      <c r="B1337" t="s">
        <v>14</v>
      </c>
      <c r="C1337" t="s">
        <v>15</v>
      </c>
      <c r="D1337" t="s">
        <v>206</v>
      </c>
      <c r="E1337" t="s">
        <v>1470</v>
      </c>
      <c r="F1337">
        <v>35657</v>
      </c>
      <c r="G1337" t="s">
        <v>18</v>
      </c>
      <c r="H1337" t="s">
        <v>19</v>
      </c>
      <c r="I1337" t="s">
        <v>90</v>
      </c>
      <c r="J1337" t="s">
        <v>855</v>
      </c>
      <c r="K1337" s="1">
        <v>44203.460370370398</v>
      </c>
      <c r="N1337" t="s">
        <v>24</v>
      </c>
    </row>
    <row r="1338" spans="1:14" x14ac:dyDescent="0.3">
      <c r="A1338">
        <v>30</v>
      </c>
      <c r="B1338" t="s">
        <v>14</v>
      </c>
      <c r="C1338" t="s">
        <v>15</v>
      </c>
      <c r="D1338" t="s">
        <v>572</v>
      </c>
      <c r="E1338" t="s">
        <v>1471</v>
      </c>
      <c r="F1338">
        <v>35658</v>
      </c>
      <c r="G1338" t="s">
        <v>18</v>
      </c>
      <c r="H1338" t="s">
        <v>19</v>
      </c>
      <c r="I1338" t="s">
        <v>90</v>
      </c>
      <c r="J1338" t="s">
        <v>855</v>
      </c>
      <c r="K1338" s="1">
        <v>44203.471504629597</v>
      </c>
      <c r="N1338" t="s">
        <v>24</v>
      </c>
    </row>
    <row r="1339" spans="1:14" x14ac:dyDescent="0.3">
      <c r="A1339">
        <v>30</v>
      </c>
      <c r="B1339" t="s">
        <v>14</v>
      </c>
      <c r="C1339" t="s">
        <v>15</v>
      </c>
      <c r="D1339" t="s">
        <v>972</v>
      </c>
      <c r="E1339" t="s">
        <v>1472</v>
      </c>
      <c r="F1339">
        <v>35659</v>
      </c>
      <c r="G1339" t="s">
        <v>18</v>
      </c>
      <c r="H1339" t="s">
        <v>19</v>
      </c>
      <c r="I1339" t="s">
        <v>90</v>
      </c>
      <c r="J1339" t="s">
        <v>855</v>
      </c>
      <c r="K1339" s="1">
        <v>44203.471863425897</v>
      </c>
      <c r="N1339" t="s">
        <v>24</v>
      </c>
    </row>
    <row r="1340" spans="1:14" x14ac:dyDescent="0.3">
      <c r="A1340">
        <v>30</v>
      </c>
      <c r="B1340" t="s">
        <v>14</v>
      </c>
      <c r="C1340" t="s">
        <v>15</v>
      </c>
      <c r="D1340" t="s">
        <v>123</v>
      </c>
      <c r="E1340" t="s">
        <v>1472</v>
      </c>
      <c r="F1340">
        <v>35660</v>
      </c>
      <c r="G1340" t="s">
        <v>18</v>
      </c>
      <c r="H1340" t="s">
        <v>19</v>
      </c>
      <c r="I1340" t="s">
        <v>90</v>
      </c>
      <c r="J1340" t="s">
        <v>855</v>
      </c>
      <c r="K1340" s="1">
        <v>44203.472129629597</v>
      </c>
      <c r="N1340" t="s">
        <v>24</v>
      </c>
    </row>
    <row r="1341" spans="1:14" x14ac:dyDescent="0.3">
      <c r="A1341">
        <v>30</v>
      </c>
      <c r="B1341" t="s">
        <v>14</v>
      </c>
      <c r="C1341" t="s">
        <v>15</v>
      </c>
      <c r="D1341" t="s">
        <v>766</v>
      </c>
      <c r="E1341" t="s">
        <v>669</v>
      </c>
      <c r="F1341">
        <v>35661</v>
      </c>
      <c r="G1341" t="s">
        <v>18</v>
      </c>
      <c r="H1341" t="s">
        <v>19</v>
      </c>
      <c r="I1341" t="s">
        <v>90</v>
      </c>
      <c r="J1341" t="s">
        <v>855</v>
      </c>
      <c r="K1341" s="1">
        <v>44203.483796296299</v>
      </c>
      <c r="N1341" t="s">
        <v>24</v>
      </c>
    </row>
    <row r="1342" spans="1:14" x14ac:dyDescent="0.3">
      <c r="A1342">
        <v>30</v>
      </c>
      <c r="B1342" t="s">
        <v>14</v>
      </c>
      <c r="C1342" t="s">
        <v>15</v>
      </c>
      <c r="D1342" t="s">
        <v>896</v>
      </c>
      <c r="E1342" t="s">
        <v>1473</v>
      </c>
      <c r="F1342">
        <v>35901</v>
      </c>
      <c r="G1342" t="s">
        <v>18</v>
      </c>
      <c r="H1342" t="s">
        <v>19</v>
      </c>
      <c r="I1342" t="s">
        <v>187</v>
      </c>
      <c r="J1342" t="s">
        <v>855</v>
      </c>
      <c r="K1342" s="1">
        <v>44207.415567129603</v>
      </c>
      <c r="N1342" t="s">
        <v>24</v>
      </c>
    </row>
    <row r="1343" spans="1:14" x14ac:dyDescent="0.3">
      <c r="A1343">
        <v>30</v>
      </c>
      <c r="B1343" t="s">
        <v>14</v>
      </c>
      <c r="C1343" t="s">
        <v>15</v>
      </c>
      <c r="D1343" t="s">
        <v>572</v>
      </c>
      <c r="E1343" t="s">
        <v>435</v>
      </c>
      <c r="F1343">
        <v>35902</v>
      </c>
      <c r="G1343" t="s">
        <v>18</v>
      </c>
      <c r="H1343" t="s">
        <v>19</v>
      </c>
      <c r="I1343" t="s">
        <v>42</v>
      </c>
      <c r="J1343" t="s">
        <v>855</v>
      </c>
      <c r="K1343" s="1">
        <v>44209.413321759297</v>
      </c>
      <c r="N1343" t="s">
        <v>24</v>
      </c>
    </row>
    <row r="1344" spans="1:14" x14ac:dyDescent="0.3">
      <c r="A1344">
        <v>30</v>
      </c>
      <c r="B1344" t="s">
        <v>14</v>
      </c>
      <c r="C1344" t="s">
        <v>15</v>
      </c>
      <c r="D1344" t="s">
        <v>157</v>
      </c>
      <c r="E1344" t="s">
        <v>1474</v>
      </c>
      <c r="F1344">
        <v>35903</v>
      </c>
      <c r="G1344" t="s">
        <v>18</v>
      </c>
      <c r="H1344" t="s">
        <v>19</v>
      </c>
      <c r="I1344" t="s">
        <v>27</v>
      </c>
      <c r="J1344" t="s">
        <v>855</v>
      </c>
      <c r="K1344" s="1">
        <v>44209.517384259299</v>
      </c>
      <c r="N1344" t="s">
        <v>24</v>
      </c>
    </row>
    <row r="1345" spans="1:14" x14ac:dyDescent="0.3">
      <c r="A1345">
        <v>30</v>
      </c>
      <c r="B1345" t="s">
        <v>14</v>
      </c>
      <c r="C1345" t="s">
        <v>15</v>
      </c>
      <c r="D1345" t="s">
        <v>1475</v>
      </c>
      <c r="E1345" t="s">
        <v>1474</v>
      </c>
      <c r="F1345">
        <v>35904</v>
      </c>
      <c r="G1345" t="s">
        <v>18</v>
      </c>
      <c r="H1345" t="s">
        <v>19</v>
      </c>
      <c r="I1345" t="s">
        <v>27</v>
      </c>
      <c r="J1345" t="s">
        <v>855</v>
      </c>
      <c r="K1345" s="1">
        <v>44209.517974536997</v>
      </c>
      <c r="N1345" t="s">
        <v>24</v>
      </c>
    </row>
    <row r="1346" spans="1:14" x14ac:dyDescent="0.3">
      <c r="A1346">
        <v>30</v>
      </c>
      <c r="B1346" t="s">
        <v>14</v>
      </c>
      <c r="C1346" t="s">
        <v>15</v>
      </c>
      <c r="D1346" t="s">
        <v>1476</v>
      </c>
      <c r="E1346" t="s">
        <v>1474</v>
      </c>
      <c r="F1346">
        <v>35905</v>
      </c>
      <c r="G1346" t="s">
        <v>18</v>
      </c>
      <c r="H1346" t="s">
        <v>19</v>
      </c>
      <c r="I1346" t="s">
        <v>27</v>
      </c>
      <c r="J1346" t="s">
        <v>855</v>
      </c>
      <c r="K1346" s="1">
        <v>44209.518865740698</v>
      </c>
      <c r="N1346" t="s">
        <v>24</v>
      </c>
    </row>
    <row r="1347" spans="1:14" x14ac:dyDescent="0.3">
      <c r="A1347">
        <v>30</v>
      </c>
      <c r="B1347" t="s">
        <v>14</v>
      </c>
      <c r="C1347" t="s">
        <v>15</v>
      </c>
      <c r="D1347" t="s">
        <v>896</v>
      </c>
      <c r="E1347" t="s">
        <v>435</v>
      </c>
      <c r="F1347">
        <v>35906</v>
      </c>
      <c r="G1347" t="s">
        <v>18</v>
      </c>
      <c r="H1347" t="s">
        <v>19</v>
      </c>
      <c r="I1347" t="s">
        <v>27</v>
      </c>
      <c r="J1347" t="s">
        <v>855</v>
      </c>
      <c r="K1347" s="1">
        <v>44209.519722222198</v>
      </c>
      <c r="N1347" t="s">
        <v>24</v>
      </c>
    </row>
    <row r="1348" spans="1:14" x14ac:dyDescent="0.3">
      <c r="A1348">
        <v>30</v>
      </c>
      <c r="B1348" t="s">
        <v>14</v>
      </c>
      <c r="C1348" t="s">
        <v>15</v>
      </c>
      <c r="D1348" t="s">
        <v>566</v>
      </c>
      <c r="E1348" t="s">
        <v>1477</v>
      </c>
      <c r="F1348">
        <v>36191</v>
      </c>
      <c r="G1348" t="s">
        <v>18</v>
      </c>
      <c r="H1348" t="s">
        <v>19</v>
      </c>
      <c r="I1348" t="s">
        <v>42</v>
      </c>
      <c r="J1348" t="s">
        <v>855</v>
      </c>
      <c r="K1348" s="1">
        <v>44214.387430555602</v>
      </c>
      <c r="N1348" t="s">
        <v>24</v>
      </c>
    </row>
    <row r="1349" spans="1:14" x14ac:dyDescent="0.3">
      <c r="A1349">
        <v>30</v>
      </c>
      <c r="B1349" t="s">
        <v>14</v>
      </c>
      <c r="C1349" t="s">
        <v>15</v>
      </c>
      <c r="D1349" t="s">
        <v>566</v>
      </c>
      <c r="E1349" t="s">
        <v>983</v>
      </c>
      <c r="F1349">
        <v>36192</v>
      </c>
      <c r="G1349" t="s">
        <v>18</v>
      </c>
      <c r="H1349" t="s">
        <v>19</v>
      </c>
      <c r="I1349" t="s">
        <v>42</v>
      </c>
      <c r="J1349" t="s">
        <v>855</v>
      </c>
      <c r="K1349" s="1">
        <v>44214.388599537</v>
      </c>
      <c r="N1349" t="s">
        <v>24</v>
      </c>
    </row>
    <row r="1350" spans="1:14" x14ac:dyDescent="0.3">
      <c r="A1350">
        <v>30</v>
      </c>
      <c r="B1350" t="s">
        <v>14</v>
      </c>
      <c r="C1350" t="s">
        <v>15</v>
      </c>
      <c r="D1350" t="s">
        <v>1478</v>
      </c>
      <c r="E1350" t="s">
        <v>930</v>
      </c>
      <c r="F1350">
        <v>36193</v>
      </c>
      <c r="G1350" t="s">
        <v>18</v>
      </c>
      <c r="H1350" t="s">
        <v>19</v>
      </c>
      <c r="I1350" t="s">
        <v>42</v>
      </c>
      <c r="J1350" t="s">
        <v>855</v>
      </c>
      <c r="K1350" s="1">
        <v>44214.3893634259</v>
      </c>
      <c r="N1350" t="s">
        <v>24</v>
      </c>
    </row>
    <row r="1351" spans="1:14" x14ac:dyDescent="0.3">
      <c r="A1351">
        <v>30</v>
      </c>
      <c r="B1351" t="s">
        <v>14</v>
      </c>
      <c r="C1351" t="s">
        <v>15</v>
      </c>
      <c r="D1351" t="s">
        <v>1479</v>
      </c>
      <c r="E1351" t="s">
        <v>930</v>
      </c>
      <c r="F1351">
        <v>36194</v>
      </c>
      <c r="G1351" t="s">
        <v>18</v>
      </c>
      <c r="H1351" t="s">
        <v>19</v>
      </c>
      <c r="I1351" t="s">
        <v>42</v>
      </c>
      <c r="J1351" t="s">
        <v>855</v>
      </c>
      <c r="K1351" s="1">
        <v>44214.389988425901</v>
      </c>
      <c r="N1351" t="s">
        <v>24</v>
      </c>
    </row>
    <row r="1352" spans="1:14" x14ac:dyDescent="0.3">
      <c r="A1352">
        <v>30</v>
      </c>
      <c r="B1352" t="s">
        <v>14</v>
      </c>
      <c r="C1352" t="s">
        <v>15</v>
      </c>
      <c r="D1352" t="s">
        <v>674</v>
      </c>
      <c r="E1352" t="s">
        <v>892</v>
      </c>
      <c r="F1352">
        <v>36195</v>
      </c>
      <c r="G1352" t="s">
        <v>18</v>
      </c>
      <c r="H1352" t="s">
        <v>19</v>
      </c>
      <c r="I1352" t="s">
        <v>27</v>
      </c>
      <c r="J1352" t="s">
        <v>855</v>
      </c>
      <c r="K1352" s="1">
        <v>44217.452835648102</v>
      </c>
      <c r="N1352" t="s">
        <v>24</v>
      </c>
    </row>
    <row r="1353" spans="1:14" x14ac:dyDescent="0.3">
      <c r="A1353">
        <v>30</v>
      </c>
      <c r="B1353" t="s">
        <v>14</v>
      </c>
      <c r="C1353" t="s">
        <v>15</v>
      </c>
      <c r="D1353" t="s">
        <v>861</v>
      </c>
      <c r="E1353" t="s">
        <v>912</v>
      </c>
      <c r="F1353">
        <v>36196</v>
      </c>
      <c r="G1353" t="s">
        <v>18</v>
      </c>
      <c r="H1353" t="s">
        <v>19</v>
      </c>
      <c r="I1353" t="s">
        <v>42</v>
      </c>
      <c r="J1353" t="s">
        <v>855</v>
      </c>
      <c r="K1353" s="1">
        <v>44217.455335648097</v>
      </c>
      <c r="N1353" t="s">
        <v>24</v>
      </c>
    </row>
    <row r="1354" spans="1:14" x14ac:dyDescent="0.3">
      <c r="A1354">
        <v>30</v>
      </c>
      <c r="B1354" t="s">
        <v>14</v>
      </c>
      <c r="C1354" t="s">
        <v>15</v>
      </c>
      <c r="D1354" t="s">
        <v>838</v>
      </c>
      <c r="E1354" t="s">
        <v>782</v>
      </c>
      <c r="F1354">
        <v>36197</v>
      </c>
      <c r="G1354" t="s">
        <v>18</v>
      </c>
      <c r="H1354" t="s">
        <v>19</v>
      </c>
      <c r="I1354" t="s">
        <v>42</v>
      </c>
      <c r="J1354" t="s">
        <v>855</v>
      </c>
      <c r="K1354" s="1">
        <v>44217.486817129597</v>
      </c>
      <c r="N1354" t="s">
        <v>24</v>
      </c>
    </row>
    <row r="1355" spans="1:14" x14ac:dyDescent="0.3">
      <c r="A1355">
        <v>30</v>
      </c>
      <c r="B1355" t="s">
        <v>14</v>
      </c>
      <c r="C1355" t="s">
        <v>15</v>
      </c>
      <c r="D1355" t="s">
        <v>1480</v>
      </c>
      <c r="E1355" t="s">
        <v>500</v>
      </c>
      <c r="F1355">
        <v>36489</v>
      </c>
      <c r="G1355" t="s">
        <v>18</v>
      </c>
      <c r="H1355" t="s">
        <v>19</v>
      </c>
      <c r="I1355" t="s">
        <v>42</v>
      </c>
      <c r="J1355" t="s">
        <v>21</v>
      </c>
      <c r="K1355" s="1">
        <v>44223.498587962997</v>
      </c>
      <c r="L1355" t="s">
        <v>96</v>
      </c>
      <c r="M1355" t="s">
        <v>29</v>
      </c>
      <c r="N1355" t="s">
        <v>24</v>
      </c>
    </row>
    <row r="1356" spans="1:14" x14ac:dyDescent="0.3">
      <c r="A1356">
        <v>30</v>
      </c>
      <c r="B1356" t="s">
        <v>14</v>
      </c>
      <c r="C1356" t="s">
        <v>15</v>
      </c>
      <c r="D1356" t="s">
        <v>1480</v>
      </c>
      <c r="E1356" t="s">
        <v>500</v>
      </c>
      <c r="F1356">
        <v>36489</v>
      </c>
      <c r="G1356" t="s">
        <v>18</v>
      </c>
      <c r="H1356" t="s">
        <v>19</v>
      </c>
      <c r="I1356" t="s">
        <v>42</v>
      </c>
      <c r="J1356" t="s">
        <v>21</v>
      </c>
      <c r="K1356" s="1">
        <v>44223.498587962997</v>
      </c>
      <c r="L1356" t="s">
        <v>1481</v>
      </c>
      <c r="M1356" t="s">
        <v>29</v>
      </c>
      <c r="N1356" t="s">
        <v>24</v>
      </c>
    </row>
    <row r="1357" spans="1:14" x14ac:dyDescent="0.3">
      <c r="A1357">
        <v>30</v>
      </c>
      <c r="B1357" t="s">
        <v>14</v>
      </c>
      <c r="C1357" t="s">
        <v>15</v>
      </c>
      <c r="D1357" t="s">
        <v>937</v>
      </c>
      <c r="E1357" t="s">
        <v>1125</v>
      </c>
      <c r="F1357">
        <v>37014</v>
      </c>
      <c r="G1357" t="s">
        <v>18</v>
      </c>
      <c r="H1357" t="s">
        <v>19</v>
      </c>
      <c r="I1357" t="s">
        <v>42</v>
      </c>
      <c r="J1357" t="s">
        <v>21</v>
      </c>
      <c r="K1357" s="1">
        <v>44229.406527777799</v>
      </c>
      <c r="L1357" t="s">
        <v>118</v>
      </c>
      <c r="M1357" t="s">
        <v>29</v>
      </c>
      <c r="N1357" t="s">
        <v>24</v>
      </c>
    </row>
    <row r="1358" spans="1:14" x14ac:dyDescent="0.3">
      <c r="A1358">
        <v>30</v>
      </c>
      <c r="B1358" t="s">
        <v>14</v>
      </c>
      <c r="C1358" t="s">
        <v>15</v>
      </c>
      <c r="D1358" t="s">
        <v>808</v>
      </c>
      <c r="E1358" t="s">
        <v>563</v>
      </c>
      <c r="F1358">
        <v>37017</v>
      </c>
      <c r="G1358" t="s">
        <v>18</v>
      </c>
      <c r="H1358" t="s">
        <v>19</v>
      </c>
      <c r="I1358" t="s">
        <v>27</v>
      </c>
      <c r="J1358" t="s">
        <v>855</v>
      </c>
      <c r="K1358" s="1">
        <v>44228.426712963003</v>
      </c>
      <c r="N1358" t="s">
        <v>24</v>
      </c>
    </row>
    <row r="1359" spans="1:14" x14ac:dyDescent="0.3">
      <c r="A1359">
        <v>30</v>
      </c>
      <c r="B1359" t="s">
        <v>14</v>
      </c>
      <c r="C1359" t="s">
        <v>15</v>
      </c>
      <c r="D1359" t="s">
        <v>896</v>
      </c>
      <c r="E1359" t="s">
        <v>1482</v>
      </c>
      <c r="F1359">
        <v>37018</v>
      </c>
      <c r="G1359" t="s">
        <v>18</v>
      </c>
      <c r="H1359" t="s">
        <v>19</v>
      </c>
      <c r="I1359" t="s">
        <v>42</v>
      </c>
      <c r="J1359" t="s">
        <v>855</v>
      </c>
      <c r="K1359" s="1">
        <v>44228.4304976852</v>
      </c>
      <c r="N1359" t="s">
        <v>24</v>
      </c>
    </row>
    <row r="1360" spans="1:14" x14ac:dyDescent="0.3">
      <c r="A1360">
        <v>30</v>
      </c>
      <c r="B1360" t="s">
        <v>14</v>
      </c>
      <c r="C1360" t="s">
        <v>15</v>
      </c>
      <c r="D1360" t="s">
        <v>566</v>
      </c>
      <c r="E1360" t="s">
        <v>1483</v>
      </c>
      <c r="F1360">
        <v>37019</v>
      </c>
      <c r="G1360" t="s">
        <v>18</v>
      </c>
      <c r="H1360" t="s">
        <v>19</v>
      </c>
      <c r="I1360" t="s">
        <v>67</v>
      </c>
      <c r="J1360" t="s">
        <v>855</v>
      </c>
      <c r="K1360" s="1">
        <v>44230.492372685199</v>
      </c>
      <c r="N1360" t="s">
        <v>24</v>
      </c>
    </row>
    <row r="1361" spans="1:14" x14ac:dyDescent="0.3">
      <c r="A1361">
        <v>30</v>
      </c>
      <c r="B1361" t="s">
        <v>14</v>
      </c>
      <c r="C1361" t="s">
        <v>15</v>
      </c>
      <c r="D1361" t="s">
        <v>972</v>
      </c>
      <c r="E1361" t="s">
        <v>1484</v>
      </c>
      <c r="F1361">
        <v>37021</v>
      </c>
      <c r="G1361" t="s">
        <v>18</v>
      </c>
      <c r="H1361" t="s">
        <v>19</v>
      </c>
      <c r="I1361" t="s">
        <v>49</v>
      </c>
      <c r="J1361" t="s">
        <v>855</v>
      </c>
      <c r="K1361" s="1">
        <v>44231.410462963002</v>
      </c>
      <c r="N1361" t="s">
        <v>24</v>
      </c>
    </row>
    <row r="1362" spans="1:14" x14ac:dyDescent="0.3">
      <c r="A1362">
        <v>30</v>
      </c>
      <c r="B1362" t="s">
        <v>14</v>
      </c>
      <c r="C1362" t="s">
        <v>15</v>
      </c>
      <c r="D1362" t="s">
        <v>972</v>
      </c>
      <c r="E1362" t="s">
        <v>1485</v>
      </c>
      <c r="F1362">
        <v>37023</v>
      </c>
      <c r="G1362" t="s">
        <v>18</v>
      </c>
      <c r="H1362" t="s">
        <v>19</v>
      </c>
      <c r="I1362" t="s">
        <v>90</v>
      </c>
      <c r="J1362" t="s">
        <v>855</v>
      </c>
      <c r="K1362" s="1">
        <v>44231.427060185197</v>
      </c>
      <c r="N1362" t="s">
        <v>24</v>
      </c>
    </row>
    <row r="1363" spans="1:14" x14ac:dyDescent="0.3">
      <c r="A1363">
        <v>30</v>
      </c>
      <c r="B1363" t="s">
        <v>14</v>
      </c>
      <c r="C1363" t="s">
        <v>15</v>
      </c>
      <c r="D1363" t="s">
        <v>1069</v>
      </c>
      <c r="E1363" t="s">
        <v>970</v>
      </c>
      <c r="F1363">
        <v>37025</v>
      </c>
      <c r="G1363" t="s">
        <v>18</v>
      </c>
      <c r="H1363" t="s">
        <v>19</v>
      </c>
      <c r="I1363" t="s">
        <v>90</v>
      </c>
      <c r="J1363" t="s">
        <v>855</v>
      </c>
      <c r="K1363" s="1">
        <v>44231.427638888897</v>
      </c>
      <c r="N1363" t="s">
        <v>24</v>
      </c>
    </row>
    <row r="1364" spans="1:14" x14ac:dyDescent="0.3">
      <c r="A1364">
        <v>30</v>
      </c>
      <c r="B1364" t="s">
        <v>14</v>
      </c>
      <c r="C1364" t="s">
        <v>15</v>
      </c>
      <c r="D1364" t="s">
        <v>1486</v>
      </c>
      <c r="E1364" t="s">
        <v>553</v>
      </c>
      <c r="F1364">
        <v>37638</v>
      </c>
      <c r="G1364" t="s">
        <v>18</v>
      </c>
      <c r="H1364" t="s">
        <v>19</v>
      </c>
      <c r="I1364" t="s">
        <v>42</v>
      </c>
      <c r="J1364" t="s">
        <v>855</v>
      </c>
      <c r="K1364" s="1">
        <v>44238.4347569444</v>
      </c>
      <c r="N1364" t="s">
        <v>24</v>
      </c>
    </row>
    <row r="1365" spans="1:14" x14ac:dyDescent="0.3">
      <c r="A1365">
        <v>30</v>
      </c>
      <c r="B1365" t="s">
        <v>14</v>
      </c>
      <c r="C1365" t="s">
        <v>15</v>
      </c>
      <c r="D1365" t="s">
        <v>101</v>
      </c>
      <c r="E1365" t="s">
        <v>1487</v>
      </c>
      <c r="F1365">
        <v>37639</v>
      </c>
      <c r="G1365" t="s">
        <v>18</v>
      </c>
      <c r="H1365" t="s">
        <v>19</v>
      </c>
      <c r="I1365" t="s">
        <v>42</v>
      </c>
      <c r="J1365" t="s">
        <v>855</v>
      </c>
      <c r="K1365" s="1">
        <v>44238.436365740701</v>
      </c>
      <c r="N1365" t="s">
        <v>24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E0A9-B1D0-4430-BEAB-7B7B17046AC2}">
  <dimension ref="A3:E9"/>
  <sheetViews>
    <sheetView workbookViewId="0">
      <selection activeCell="A3" sqref="A3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109375" bestFit="1" customWidth="1"/>
    <col min="8" max="8" width="3.88671875" bestFit="1" customWidth="1"/>
    <col min="9" max="9" width="11" bestFit="1" customWidth="1"/>
    <col min="10" max="10" width="8.33203125" bestFit="1" customWidth="1"/>
    <col min="11" max="11" width="4.21875" bestFit="1" customWidth="1"/>
    <col min="12" max="12" width="3.44140625" bestFit="1" customWidth="1"/>
    <col min="13" max="13" width="11" bestFit="1" customWidth="1"/>
    <col min="14" max="14" width="9.6640625" bestFit="1" customWidth="1"/>
    <col min="15" max="15" width="8.33203125" bestFit="1" customWidth="1"/>
    <col min="16" max="16" width="3.77734375" bestFit="1" customWidth="1"/>
    <col min="17" max="17" width="4.33203125" bestFit="1" customWidth="1"/>
    <col min="18" max="18" width="11" bestFit="1" customWidth="1"/>
    <col min="19" max="19" width="8.33203125" bestFit="1" customWidth="1"/>
    <col min="20" max="20" width="4.6640625" bestFit="1" customWidth="1"/>
    <col min="21" max="21" width="3.77734375" bestFit="1" customWidth="1"/>
    <col min="22" max="22" width="11" bestFit="1" customWidth="1"/>
    <col min="23" max="23" width="8.33203125" bestFit="1" customWidth="1"/>
    <col min="24" max="24" width="4.109375" bestFit="1" customWidth="1"/>
    <col min="25" max="25" width="3.88671875" bestFit="1" customWidth="1"/>
    <col min="26" max="26" width="11" bestFit="1" customWidth="1"/>
    <col min="27" max="27" width="8.33203125" bestFit="1" customWidth="1"/>
    <col min="28" max="28" width="4.21875" bestFit="1" customWidth="1"/>
    <col min="29" max="29" width="3.44140625" bestFit="1" customWidth="1"/>
    <col min="30" max="30" width="11" bestFit="1" customWidth="1"/>
    <col min="31" max="31" width="9.6640625" bestFit="1" customWidth="1"/>
    <col min="32" max="32" width="8.33203125" bestFit="1" customWidth="1"/>
    <col min="33" max="33" width="3.77734375" bestFit="1" customWidth="1"/>
    <col min="34" max="34" width="11" bestFit="1" customWidth="1"/>
    <col min="35" max="35" width="9.6640625" bestFit="1" customWidth="1"/>
    <col min="36" max="36" width="11.88671875" bestFit="1" customWidth="1"/>
    <col min="37" max="40" width="9.77734375" bestFit="1" customWidth="1"/>
    <col min="41" max="42" width="10.77734375" bestFit="1" customWidth="1"/>
    <col min="43" max="48" width="9.77734375" bestFit="1" customWidth="1"/>
    <col min="49" max="71" width="10.77734375" bestFit="1" customWidth="1"/>
    <col min="72" max="98" width="9.77734375" bestFit="1" customWidth="1"/>
    <col min="99" max="131" width="10.77734375" bestFit="1" customWidth="1"/>
    <col min="132" max="148" width="9.77734375" bestFit="1" customWidth="1"/>
    <col min="149" max="170" width="10.77734375" bestFit="1" customWidth="1"/>
    <col min="171" max="189" width="9.77734375" bestFit="1" customWidth="1"/>
    <col min="190" max="216" width="10.77734375" bestFit="1" customWidth="1"/>
    <col min="217" max="256" width="9.77734375" bestFit="1" customWidth="1"/>
    <col min="257" max="273" width="10.77734375" bestFit="1" customWidth="1"/>
    <col min="274" max="285" width="9.77734375" bestFit="1" customWidth="1"/>
    <col min="286" max="330" width="10.77734375" bestFit="1" customWidth="1"/>
    <col min="331" max="355" width="9.77734375" bestFit="1" customWidth="1"/>
    <col min="356" max="400" width="10.77734375" bestFit="1" customWidth="1"/>
    <col min="401" max="409" width="9.77734375" bestFit="1" customWidth="1"/>
    <col min="410" max="450" width="10.77734375" bestFit="1" customWidth="1"/>
    <col min="451" max="468" width="9.77734375" bestFit="1" customWidth="1"/>
    <col min="469" max="561" width="10.77734375" bestFit="1" customWidth="1"/>
    <col min="562" max="580" width="9.77734375" bestFit="1" customWidth="1"/>
    <col min="581" max="635" width="10.77734375" bestFit="1" customWidth="1"/>
    <col min="636" max="674" width="9.77734375" bestFit="1" customWidth="1"/>
    <col min="675" max="689" width="10.77734375" bestFit="1" customWidth="1"/>
    <col min="690" max="715" width="9.77734375" bestFit="1" customWidth="1"/>
    <col min="716" max="719" width="10.77734375" bestFit="1" customWidth="1"/>
    <col min="720" max="731" width="9.77734375" bestFit="1" customWidth="1"/>
    <col min="732" max="767" width="10.77734375" bestFit="1" customWidth="1"/>
    <col min="768" max="770" width="9.77734375" bestFit="1" customWidth="1"/>
    <col min="771" max="775" width="10.77734375" bestFit="1" customWidth="1"/>
    <col min="776" max="818" width="9.77734375" bestFit="1" customWidth="1"/>
    <col min="819" max="832" width="10.77734375" bestFit="1" customWidth="1"/>
    <col min="833" max="839" width="9.77734375" bestFit="1" customWidth="1"/>
    <col min="840" max="841" width="10.77734375" bestFit="1" customWidth="1"/>
    <col min="842" max="842" width="11.88671875" bestFit="1" customWidth="1"/>
  </cols>
  <sheetData>
    <row r="3" spans="1:5" x14ac:dyDescent="0.3">
      <c r="A3" s="2" t="s">
        <v>1494</v>
      </c>
      <c r="B3" s="2" t="s">
        <v>1490</v>
      </c>
    </row>
    <row r="4" spans="1:5" x14ac:dyDescent="0.3">
      <c r="B4" t="s">
        <v>1491</v>
      </c>
      <c r="C4" t="s">
        <v>1492</v>
      </c>
      <c r="D4" t="s">
        <v>1493</v>
      </c>
      <c r="E4" t="s">
        <v>1489</v>
      </c>
    </row>
    <row r="6" spans="1:5" x14ac:dyDescent="0.3">
      <c r="A6" s="2" t="s">
        <v>1488</v>
      </c>
    </row>
    <row r="7" spans="1:5" x14ac:dyDescent="0.3">
      <c r="A7" s="3" t="s">
        <v>24</v>
      </c>
      <c r="B7" s="4">
        <v>681</v>
      </c>
      <c r="C7" s="4">
        <v>606</v>
      </c>
      <c r="D7" s="4">
        <v>67</v>
      </c>
      <c r="E7" s="4">
        <v>1354</v>
      </c>
    </row>
    <row r="8" spans="1:5" x14ac:dyDescent="0.3">
      <c r="A8" s="3" t="s">
        <v>395</v>
      </c>
      <c r="B8" s="4">
        <v>9</v>
      </c>
      <c r="C8" s="4">
        <v>1</v>
      </c>
      <c r="D8" s="4"/>
      <c r="E8" s="4">
        <v>10</v>
      </c>
    </row>
    <row r="9" spans="1:5" x14ac:dyDescent="0.3">
      <c r="A9" s="3" t="s">
        <v>1489</v>
      </c>
      <c r="B9" s="4">
        <v>690</v>
      </c>
      <c r="C9" s="4">
        <v>607</v>
      </c>
      <c r="D9" s="4">
        <v>67</v>
      </c>
      <c r="E9" s="4">
        <v>1364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2021-02-12T14:22:50Z</dcterms:created>
  <dcterms:modified xsi:type="dcterms:W3CDTF">2021-02-12T21:27:57Z</dcterms:modified>
</cp:coreProperties>
</file>