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73F8136C-828D-4259-88A4-0322296D8FD8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<sst xmlns="http://schemas.openxmlformats.org/spreadsheetml/2006/main" count="8833" uniqueCount="2269">
  <si>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</si>
  <si>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</si>
  <si>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</si>
  <si>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</si>
  <si>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</si>
  <si>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</si>
  <si>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</si>
  <si>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</si>
  <si>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</si>
  <si>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</si>
  <si>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</si>
  <si>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</si>
  <si>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</si>
  <si>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</si>
  <si>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Gilder Adair Vasquez Pérez</t>
  </si>
  <si>
    <t>Técnico Agricola</t>
  </si>
  <si>
    <t>Ernesto Lucas</t>
  </si>
  <si>
    <t xml:space="preserve">Arvillaga López </t>
  </si>
  <si>
    <t>San Marcos</t>
  </si>
  <si>
    <t>Tejutla</t>
  </si>
  <si>
    <t>Beneficiario</t>
  </si>
  <si>
    <t>52038861</t>
  </si>
  <si>
    <t>No</t>
  </si>
  <si>
    <t>Cipriano Damián</t>
  </si>
  <si>
    <t xml:space="preserve">Bamaca Castro </t>
  </si>
  <si>
    <t>57856957</t>
  </si>
  <si>
    <t>Brandon Sebastian</t>
  </si>
  <si>
    <t xml:space="preserve">Bamaca Gómez </t>
  </si>
  <si>
    <t>Buena Vista El Rosario</t>
  </si>
  <si>
    <t>48533582</t>
  </si>
  <si>
    <t>Si</t>
  </si>
  <si>
    <t>Abigail Perfecto</t>
  </si>
  <si>
    <t xml:space="preserve">Barrios Gomez </t>
  </si>
  <si>
    <t>31711317</t>
  </si>
  <si>
    <t xml:space="preserve">Mateo </t>
  </si>
  <si>
    <t xml:space="preserve">Cabrera Juárez </t>
  </si>
  <si>
    <t>Quetzaltenango</t>
  </si>
  <si>
    <t>San Martín Sacatepéquez</t>
  </si>
  <si>
    <t>32247942</t>
  </si>
  <si>
    <t>Candelaria Matea</t>
  </si>
  <si>
    <t xml:space="preserve">Chajchalac López </t>
  </si>
  <si>
    <t>Zunil</t>
  </si>
  <si>
    <t>55345812</t>
  </si>
  <si>
    <t>Cruz Máximo</t>
  </si>
  <si>
    <t xml:space="preserve">Chay Cómez </t>
  </si>
  <si>
    <t>Patan</t>
  </si>
  <si>
    <t>46898253</t>
  </si>
  <si>
    <t>Juan Enrique</t>
  </si>
  <si>
    <t xml:space="preserve">Chay Poz </t>
  </si>
  <si>
    <t>47640393</t>
  </si>
  <si>
    <t>Teléfono celular (smartphone)</t>
  </si>
  <si>
    <t>57326167</t>
  </si>
  <si>
    <t xml:space="preserve">Martín </t>
  </si>
  <si>
    <t xml:space="preserve">Chay Quiej </t>
  </si>
  <si>
    <t>Chimujubal</t>
  </si>
  <si>
    <t>58930972</t>
  </si>
  <si>
    <t>Rosbin Ezequiel</t>
  </si>
  <si>
    <t xml:space="preserve">Díaz Barrios </t>
  </si>
  <si>
    <t>49096865</t>
  </si>
  <si>
    <t xml:space="preserve">García  </t>
  </si>
  <si>
    <t>59977502</t>
  </si>
  <si>
    <t xml:space="preserve">Juventino </t>
  </si>
  <si>
    <t xml:space="preserve">García Mendez </t>
  </si>
  <si>
    <t>Tajumulco</t>
  </si>
  <si>
    <t>45036951</t>
  </si>
  <si>
    <t>Werlyn David</t>
  </si>
  <si>
    <t xml:space="preserve">Gomez Ramírez </t>
  </si>
  <si>
    <t>55230193</t>
  </si>
  <si>
    <t>Juan Hernan</t>
  </si>
  <si>
    <t xml:space="preserve">Gomez Recancoj </t>
  </si>
  <si>
    <t>48024212</t>
  </si>
  <si>
    <t xml:space="preserve">Francisco </t>
  </si>
  <si>
    <t xml:space="preserve">Gómez Guzmán </t>
  </si>
  <si>
    <t>Tojcoman</t>
  </si>
  <si>
    <t>30768418</t>
  </si>
  <si>
    <t xml:space="preserve">Diego </t>
  </si>
  <si>
    <t xml:space="preserve">Gómez Zapil </t>
  </si>
  <si>
    <t>Chicachelaj</t>
  </si>
  <si>
    <t>59195075</t>
  </si>
  <si>
    <t xml:space="preserve">Roberto </t>
  </si>
  <si>
    <t xml:space="preserve">Gramajo  </t>
  </si>
  <si>
    <t>Palestina de los Altos</t>
  </si>
  <si>
    <t>55228316</t>
  </si>
  <si>
    <t xml:space="preserve">Sebastian </t>
  </si>
  <si>
    <t xml:space="preserve">Huix Chay </t>
  </si>
  <si>
    <t>Francisco Elenterio</t>
  </si>
  <si>
    <t xml:space="preserve">Huix Xic </t>
  </si>
  <si>
    <t>La Muralla, La Estancia</t>
  </si>
  <si>
    <t>33557160</t>
  </si>
  <si>
    <t>Yohemi Gualberto</t>
  </si>
  <si>
    <t xml:space="preserve">Lopez Calderon </t>
  </si>
  <si>
    <t>48751607</t>
  </si>
  <si>
    <t xml:space="preserve">López López </t>
  </si>
  <si>
    <t>32127482</t>
  </si>
  <si>
    <t>Marcelino Erasmo</t>
  </si>
  <si>
    <t>Las Delicias</t>
  </si>
  <si>
    <t>32804888</t>
  </si>
  <si>
    <t>Teléfono celular (frijolito)</t>
  </si>
  <si>
    <t xml:space="preserve">Edvin </t>
  </si>
  <si>
    <t xml:space="preserve">López Méndez </t>
  </si>
  <si>
    <t>Concepción Chiquirichapa</t>
  </si>
  <si>
    <t>53386466</t>
  </si>
  <si>
    <t xml:space="preserve">Santos </t>
  </si>
  <si>
    <t xml:space="preserve">Lucas Alonso </t>
  </si>
  <si>
    <t>San Juan Ostuncalco</t>
  </si>
  <si>
    <t>48340601</t>
  </si>
  <si>
    <t>Leonel Francisco</t>
  </si>
  <si>
    <t xml:space="preserve">Maldonado López </t>
  </si>
  <si>
    <t>59481499</t>
  </si>
  <si>
    <t>Jesús Rolando</t>
  </si>
  <si>
    <t xml:space="preserve">Muñoz  </t>
  </si>
  <si>
    <t>50672933</t>
  </si>
  <si>
    <t xml:space="preserve">Pelicó Xic </t>
  </si>
  <si>
    <t>40900573</t>
  </si>
  <si>
    <t>Cristóbal Francisco</t>
  </si>
  <si>
    <t xml:space="preserve">Poz Chay </t>
  </si>
  <si>
    <t>La Calera</t>
  </si>
  <si>
    <t>48166022</t>
  </si>
  <si>
    <t>Víctor Antonio</t>
  </si>
  <si>
    <t>49687582</t>
  </si>
  <si>
    <t>Domingo Zapill</t>
  </si>
  <si>
    <t xml:space="preserve">Quiej  </t>
  </si>
  <si>
    <t>Choatoj, Aldea La Estancia</t>
  </si>
  <si>
    <t>46092519</t>
  </si>
  <si>
    <t xml:space="preserve">Antonio </t>
  </si>
  <si>
    <t xml:space="preserve">Quiej Chax </t>
  </si>
  <si>
    <t>Tzumajabal</t>
  </si>
  <si>
    <t>53674077</t>
  </si>
  <si>
    <t xml:space="preserve">Abelardo </t>
  </si>
  <si>
    <t xml:space="preserve">Romero Cortez </t>
  </si>
  <si>
    <t>44660222</t>
  </si>
  <si>
    <t>Hector Enrique</t>
  </si>
  <si>
    <t xml:space="preserve">Romero Romero </t>
  </si>
  <si>
    <t>32313578</t>
  </si>
  <si>
    <t>Semeon Wenseslao</t>
  </si>
  <si>
    <t>45053051</t>
  </si>
  <si>
    <t xml:space="preserve">Ricardo </t>
  </si>
  <si>
    <t xml:space="preserve">Sanchez Juárez </t>
  </si>
  <si>
    <t>31665603</t>
  </si>
  <si>
    <t xml:space="preserve">José </t>
  </si>
  <si>
    <t xml:space="preserve">Sánchez Machic </t>
  </si>
  <si>
    <t>Almolonga</t>
  </si>
  <si>
    <t>44729733</t>
  </si>
  <si>
    <t xml:space="preserve">Raul </t>
  </si>
  <si>
    <t>Sandoval  Chilel</t>
  </si>
  <si>
    <t>Boxoncan</t>
  </si>
  <si>
    <t>31857319</t>
  </si>
  <si>
    <t>Santos Martín</t>
  </si>
  <si>
    <t xml:space="preserve">Taséj Póz </t>
  </si>
  <si>
    <t>57285725</t>
  </si>
  <si>
    <t xml:space="preserve">Guadalupe </t>
  </si>
  <si>
    <t xml:space="preserve">Vasquez Romero </t>
  </si>
  <si>
    <t>40396154</t>
  </si>
  <si>
    <t>Josué Antonio</t>
  </si>
  <si>
    <t xml:space="preserve">Xiap Cotoc </t>
  </si>
  <si>
    <t>53427832</t>
  </si>
  <si>
    <t xml:space="preserve">Ventura </t>
  </si>
  <si>
    <t xml:space="preserve">Zapil Quiej </t>
  </si>
  <si>
    <t>Choatoj, Aldea La Estancia.</t>
  </si>
  <si>
    <t>55809486</t>
  </si>
  <si>
    <t xml:space="preserve">Hanstein Vásquez </t>
  </si>
  <si>
    <t>San Martín Chiquito</t>
  </si>
  <si>
    <t>30362622</t>
  </si>
  <si>
    <t>Smartphone</t>
  </si>
  <si>
    <t>Luis Maguin</t>
  </si>
  <si>
    <t xml:space="preserve">Gómez  </t>
  </si>
  <si>
    <t>Aldea San Isidro</t>
  </si>
  <si>
    <t>57295926</t>
  </si>
  <si>
    <t>Frijolito</t>
  </si>
  <si>
    <t xml:space="preserve">Domingo  Francisco </t>
  </si>
  <si>
    <t xml:space="preserve">Machic  Sánchez  </t>
  </si>
  <si>
    <t>58159550</t>
  </si>
  <si>
    <t xml:space="preserve">José  Luis </t>
  </si>
  <si>
    <t xml:space="preserve">Pérez Castro </t>
  </si>
  <si>
    <t>Caserío Tuiscol</t>
  </si>
  <si>
    <t>57494892</t>
  </si>
  <si>
    <t xml:space="preserve">Marco  António </t>
  </si>
  <si>
    <t xml:space="preserve">De León  Barrios </t>
  </si>
  <si>
    <t>Aldea Cuya</t>
  </si>
  <si>
    <t>42702139</t>
  </si>
  <si>
    <t xml:space="preserve">Demetrio </t>
  </si>
  <si>
    <t>59814502</t>
  </si>
  <si>
    <t xml:space="preserve">Antonio  </t>
  </si>
  <si>
    <t xml:space="preserve">Gonon  Tzun  </t>
  </si>
  <si>
    <t xml:space="preserve">Calle Real </t>
  </si>
  <si>
    <t>31070590</t>
  </si>
  <si>
    <t xml:space="preserve">Fausto </t>
  </si>
  <si>
    <t xml:space="preserve">Pérez López </t>
  </si>
  <si>
    <t>Aldea Toquian Chico.</t>
  </si>
  <si>
    <t>31664669</t>
  </si>
  <si>
    <t xml:space="preserve">Xic Gómez </t>
  </si>
  <si>
    <t>Tercera avenida 1-64 zona 1 Zunil</t>
  </si>
  <si>
    <t>59397176</t>
  </si>
  <si>
    <t>Ezequiel Marcelo</t>
  </si>
  <si>
    <t xml:space="preserve">Pérez Gomez </t>
  </si>
  <si>
    <t>49069625</t>
  </si>
  <si>
    <t>Armando Octavio</t>
  </si>
  <si>
    <t xml:space="preserve">Bamaca Chavez </t>
  </si>
  <si>
    <t>Buena vista el Rosario.</t>
  </si>
  <si>
    <t>40380915</t>
  </si>
  <si>
    <t xml:space="preserve">Abraham </t>
  </si>
  <si>
    <t xml:space="preserve">Diaz De León. </t>
  </si>
  <si>
    <t>Cuya</t>
  </si>
  <si>
    <t>57764001</t>
  </si>
  <si>
    <t xml:space="preserve">Abelino </t>
  </si>
  <si>
    <t xml:space="preserve">Godínez Tzin </t>
  </si>
  <si>
    <t>51549317</t>
  </si>
  <si>
    <t xml:space="preserve">Tomas  </t>
  </si>
  <si>
    <t xml:space="preserve">Chay Chay </t>
  </si>
  <si>
    <t>57704014</t>
  </si>
  <si>
    <t xml:space="preserve">Pedro </t>
  </si>
  <si>
    <t xml:space="preserve">Machic Gonon </t>
  </si>
  <si>
    <t>pasiguan</t>
  </si>
  <si>
    <t>45039033</t>
  </si>
  <si>
    <t>Jose Antonio</t>
  </si>
  <si>
    <t xml:space="preserve">Poz Ixtazuy </t>
  </si>
  <si>
    <t>La estancia de la cruz</t>
  </si>
  <si>
    <t>58527892</t>
  </si>
  <si>
    <t xml:space="preserve">Mauricio </t>
  </si>
  <si>
    <t xml:space="preserve">Xivir Huix </t>
  </si>
  <si>
    <t>La Estancia  de la cruz</t>
  </si>
  <si>
    <t>30347702</t>
  </si>
  <si>
    <t>Cirilo Ventura</t>
  </si>
  <si>
    <t xml:space="preserve">Poz  Pocol </t>
  </si>
  <si>
    <t>46678326</t>
  </si>
  <si>
    <t>Martin Anacleto</t>
  </si>
  <si>
    <t>57483361</t>
  </si>
  <si>
    <t xml:space="preserve">Xic Zapil </t>
  </si>
  <si>
    <t>Xecaja</t>
  </si>
  <si>
    <t>46845855</t>
  </si>
  <si>
    <t>Denyer Adriel</t>
  </si>
  <si>
    <t xml:space="preserve">Muñoz  De León </t>
  </si>
  <si>
    <t>51777074</t>
  </si>
  <si>
    <t>Celso  Guadalupe</t>
  </si>
  <si>
    <t xml:space="preserve">Gonzalez  Ramirez </t>
  </si>
  <si>
    <t>53334413</t>
  </si>
  <si>
    <t>Arody Asael</t>
  </si>
  <si>
    <t xml:space="preserve">Arrivillaga Barroos </t>
  </si>
  <si>
    <t>32258276</t>
  </si>
  <si>
    <t>Roberto Carlos</t>
  </si>
  <si>
    <t xml:space="preserve">Sandoval Méndez </t>
  </si>
  <si>
    <t>Aldea Boxoncan</t>
  </si>
  <si>
    <t>57743116</t>
  </si>
  <si>
    <t xml:space="preserve">Yac Sop </t>
  </si>
  <si>
    <t>32421569</t>
  </si>
  <si>
    <t xml:space="preserve">Pascual  Edgar </t>
  </si>
  <si>
    <t xml:space="preserve">Satey Menchú </t>
  </si>
  <si>
    <t>31558329</t>
  </si>
  <si>
    <t>Juan Carlos</t>
  </si>
  <si>
    <t>Sacayon</t>
  </si>
  <si>
    <t>49116709</t>
  </si>
  <si>
    <t>Pedro</t>
  </si>
  <si>
    <t>Siquina</t>
  </si>
  <si>
    <t>32429314</t>
  </si>
  <si>
    <t>Saul Jonatan</t>
  </si>
  <si>
    <t>Pérez Villacinda</t>
  </si>
  <si>
    <t>Colonia Villa Nueva</t>
  </si>
  <si>
    <t>50402840</t>
  </si>
  <si>
    <t>Concepción Oralia</t>
  </si>
  <si>
    <t>Barrios Muñoz</t>
  </si>
  <si>
    <t>Aldea Cuya.</t>
  </si>
  <si>
    <t>46535249</t>
  </si>
  <si>
    <t>Gustavo Adolfo</t>
  </si>
  <si>
    <t>Solis Rodriguez</t>
  </si>
  <si>
    <t>Sector Solis, aldea Esquipulas.</t>
  </si>
  <si>
    <t>51562828</t>
  </si>
  <si>
    <t>Miguel Antonio</t>
  </si>
  <si>
    <t>Quiej Xic</t>
  </si>
  <si>
    <t>La Estancia de la Cruz</t>
  </si>
  <si>
    <t>58767585</t>
  </si>
  <si>
    <t>Joel Nicasio</t>
  </si>
  <si>
    <t>Pérez Castro</t>
  </si>
  <si>
    <t>Canton Valle Verde.</t>
  </si>
  <si>
    <t>55220315</t>
  </si>
  <si>
    <t>Benjamín Ismael</t>
  </si>
  <si>
    <t>Pelico Xic</t>
  </si>
  <si>
    <t>51536307</t>
  </si>
  <si>
    <t>Silvestre Cotoc</t>
  </si>
  <si>
    <t>40072556</t>
  </si>
  <si>
    <t>Jublan Estuardo</t>
  </si>
  <si>
    <t>López Pérez</t>
  </si>
  <si>
    <t>Las Nuves 2</t>
  </si>
  <si>
    <t>46103501</t>
  </si>
  <si>
    <t>Poz Quiej</t>
  </si>
  <si>
    <t>Tzumucubal</t>
  </si>
  <si>
    <t>32605073</t>
  </si>
  <si>
    <t>Martin</t>
  </si>
  <si>
    <t>Quiej Xivir</t>
  </si>
  <si>
    <t>Siquila</t>
  </si>
  <si>
    <t>Simeon</t>
  </si>
  <si>
    <t xml:space="preserve">Aldea buena vista sector dos </t>
  </si>
  <si>
    <t>Ovidio Eleodoro</t>
  </si>
  <si>
    <t>González Ramírez</t>
  </si>
  <si>
    <t>45075192</t>
  </si>
  <si>
    <t>Julio César</t>
  </si>
  <si>
    <t>Miranda Salazar</t>
  </si>
  <si>
    <t>Sector los Ramos, aldea Esquipulas.</t>
  </si>
  <si>
    <t>49512367</t>
  </si>
  <si>
    <t>Esteban Bernardo</t>
  </si>
  <si>
    <t>López Escalante</t>
  </si>
  <si>
    <t>El Rincon</t>
  </si>
  <si>
    <t>33519237</t>
  </si>
  <si>
    <t>Josefa Estela</t>
  </si>
  <si>
    <t>Romero Cortez</t>
  </si>
  <si>
    <t>Aldea la Victoria</t>
  </si>
  <si>
    <t>48906969</t>
  </si>
  <si>
    <t>Nolberta</t>
  </si>
  <si>
    <t>Romero Mendez</t>
  </si>
  <si>
    <t>48981713</t>
  </si>
  <si>
    <t>Olivia</t>
  </si>
  <si>
    <t>48332658</t>
  </si>
  <si>
    <t>Reyna Floridalma</t>
  </si>
  <si>
    <t>Meza Romero</t>
  </si>
  <si>
    <t>51504350</t>
  </si>
  <si>
    <t>Vicente</t>
  </si>
  <si>
    <t>Cortez Mendez</t>
  </si>
  <si>
    <t>43455936</t>
  </si>
  <si>
    <t xml:space="preserve">Hector </t>
  </si>
  <si>
    <t>Romero Romero</t>
  </si>
  <si>
    <t>Caserio los  Perez</t>
  </si>
  <si>
    <t>43848979</t>
  </si>
  <si>
    <t>Gabriel</t>
  </si>
  <si>
    <t>49155062</t>
  </si>
  <si>
    <t>Santos</t>
  </si>
  <si>
    <t>Aldea e l Espumpuja</t>
  </si>
  <si>
    <t>46376269</t>
  </si>
  <si>
    <t>Reginaldo</t>
  </si>
  <si>
    <t>Vasquez Agustin</t>
  </si>
  <si>
    <t>Tizate</t>
  </si>
  <si>
    <t>31698161</t>
  </si>
  <si>
    <t>Aldea victoria, los escobares</t>
  </si>
  <si>
    <t>Josefa</t>
  </si>
  <si>
    <t>Romero cortez</t>
  </si>
  <si>
    <t>Aldea victoria</t>
  </si>
  <si>
    <t>Maria</t>
  </si>
  <si>
    <t>Aldea  victoria</t>
  </si>
  <si>
    <t>32523768</t>
  </si>
  <si>
    <t>Paulo Claudio</t>
  </si>
  <si>
    <t>Miranda Miranda.</t>
  </si>
  <si>
    <t>Aldea Esquipulas.</t>
  </si>
  <si>
    <t>55502514</t>
  </si>
  <si>
    <t xml:space="preserve">Danilo </t>
  </si>
  <si>
    <t>Almaraz</t>
  </si>
  <si>
    <t>San Antonio Sacatepéquez</t>
  </si>
  <si>
    <t>Caserio Vista Hermosa</t>
  </si>
  <si>
    <t>Nelson</t>
  </si>
  <si>
    <t>Perez</t>
  </si>
  <si>
    <t>Vista Hermosa</t>
  </si>
  <si>
    <t>45910175</t>
  </si>
  <si>
    <t>Rudy</t>
  </si>
  <si>
    <t>Coyoy</t>
  </si>
  <si>
    <t>Caserio vista hermosa</t>
  </si>
  <si>
    <t>49595136</t>
  </si>
  <si>
    <t>Luis</t>
  </si>
  <si>
    <t>Romero</t>
  </si>
  <si>
    <t>Vista hermosa</t>
  </si>
  <si>
    <t>40612455</t>
  </si>
  <si>
    <t>Argentina</t>
  </si>
  <si>
    <t>Cardona</t>
  </si>
  <si>
    <t>53874417</t>
  </si>
  <si>
    <t>Byron Joel</t>
  </si>
  <si>
    <t>Perez Estrada</t>
  </si>
  <si>
    <t>Santa irene</t>
  </si>
  <si>
    <t>45985993</t>
  </si>
  <si>
    <t>German</t>
  </si>
  <si>
    <t>Lopez</t>
  </si>
  <si>
    <t>Santa Irene</t>
  </si>
  <si>
    <t>50669557</t>
  </si>
  <si>
    <t>Walter Rosalio</t>
  </si>
  <si>
    <t>Hernádez Sánchez</t>
  </si>
  <si>
    <t>Tuilcanabaj</t>
  </si>
  <si>
    <t>46670511</t>
  </si>
  <si>
    <t>Darinel Virgilio</t>
  </si>
  <si>
    <t>Sánchez</t>
  </si>
  <si>
    <t>51942475</t>
  </si>
  <si>
    <t>Bacilio</t>
  </si>
  <si>
    <t>Cabrera</t>
  </si>
  <si>
    <t>Mateo</t>
  </si>
  <si>
    <t>Pérez Juárez</t>
  </si>
  <si>
    <t>49305842</t>
  </si>
  <si>
    <t>Mario</t>
  </si>
  <si>
    <t>Braulio</t>
  </si>
  <si>
    <t>Florencio</t>
  </si>
  <si>
    <t>Sánchez Cabrera</t>
  </si>
  <si>
    <t>57270015</t>
  </si>
  <si>
    <t xml:space="preserve">Emilio </t>
  </si>
  <si>
    <t>Talmax</t>
  </si>
  <si>
    <t>31308355</t>
  </si>
  <si>
    <t xml:space="preserve">Marvin </t>
  </si>
  <si>
    <t>40666891</t>
  </si>
  <si>
    <t>Pablo Reyes</t>
  </si>
  <si>
    <t>Sánchez Hernández</t>
  </si>
  <si>
    <t>40847061</t>
  </si>
  <si>
    <t xml:space="preserve">Gerónimo </t>
  </si>
  <si>
    <t>Sánchez López</t>
  </si>
  <si>
    <t>45105574</t>
  </si>
  <si>
    <t>31123443</t>
  </si>
  <si>
    <t>Andres</t>
  </si>
  <si>
    <t>Sánchez Juárez</t>
  </si>
  <si>
    <t>50540470</t>
  </si>
  <si>
    <t xml:space="preserve">José Ramiro </t>
  </si>
  <si>
    <t>33171401</t>
  </si>
  <si>
    <t>45087773</t>
  </si>
  <si>
    <t>Marvin Ovidio</t>
  </si>
  <si>
    <t>Méndez Cabrera</t>
  </si>
  <si>
    <t>48647101</t>
  </si>
  <si>
    <t>Wilber Mitrovich</t>
  </si>
  <si>
    <t xml:space="preserve">Ranferi </t>
  </si>
  <si>
    <t>Hernádez Juárez</t>
  </si>
  <si>
    <t>58904697</t>
  </si>
  <si>
    <t>Agusto Aniceto</t>
  </si>
  <si>
    <t>Hernández Sánchez</t>
  </si>
  <si>
    <t>40302170</t>
  </si>
  <si>
    <t>40302178</t>
  </si>
  <si>
    <t>Genaro</t>
  </si>
  <si>
    <t>Aguilar Cabrera</t>
  </si>
  <si>
    <t>47882760</t>
  </si>
  <si>
    <t>Victor Joaquin</t>
  </si>
  <si>
    <t>Elmer</t>
  </si>
  <si>
    <t>Anibal Neftaly</t>
  </si>
  <si>
    <t>48642513</t>
  </si>
  <si>
    <t xml:space="preserve">Mariano </t>
  </si>
  <si>
    <t>Sánchez Juarez</t>
  </si>
  <si>
    <t>53042811</t>
  </si>
  <si>
    <t>Leonardo Jasinto</t>
  </si>
  <si>
    <t>Hernández López</t>
  </si>
  <si>
    <t>30657220</t>
  </si>
  <si>
    <t>Baldomero</t>
  </si>
  <si>
    <t>Aguilar</t>
  </si>
  <si>
    <t>46870001</t>
  </si>
  <si>
    <t>Rodolfo</t>
  </si>
  <si>
    <t>Sánchez Mendez</t>
  </si>
  <si>
    <t>58069575</t>
  </si>
  <si>
    <t>Ramos Chan</t>
  </si>
  <si>
    <t>57575541</t>
  </si>
  <si>
    <t>Felipe</t>
  </si>
  <si>
    <t>KaKatzum Riskajche</t>
  </si>
  <si>
    <t xml:space="preserve">Almolonga </t>
  </si>
  <si>
    <t>33493013</t>
  </si>
  <si>
    <t>Dina Elisabeth</t>
  </si>
  <si>
    <t>Zapeth</t>
  </si>
  <si>
    <t>Santa Rosa de Lima</t>
  </si>
  <si>
    <t>320773</t>
  </si>
  <si>
    <t>33077973</t>
  </si>
  <si>
    <t>Patrocinio</t>
  </si>
  <si>
    <t>López</t>
  </si>
  <si>
    <t>San jose granados</t>
  </si>
  <si>
    <t>51528514</t>
  </si>
  <si>
    <t>Paulina</t>
  </si>
  <si>
    <t>Hernández</t>
  </si>
  <si>
    <t>San Jose Granados</t>
  </si>
  <si>
    <t>50012338</t>
  </si>
  <si>
    <t>Rodrigo</t>
  </si>
  <si>
    <t>Mendez</t>
  </si>
  <si>
    <t>Santa Rosa de lima</t>
  </si>
  <si>
    <t>58900582</t>
  </si>
  <si>
    <t>Evelio Nivolas</t>
  </si>
  <si>
    <t>Ramirez</t>
  </si>
  <si>
    <t>Candelaria Ziquival</t>
  </si>
  <si>
    <t>55780062</t>
  </si>
  <si>
    <t>Justo Guillermo</t>
  </si>
  <si>
    <t>San  Rafael Sacatepéquez</t>
  </si>
  <si>
    <t>47959543</t>
  </si>
  <si>
    <t>Amilcar Rene</t>
  </si>
  <si>
    <t>San Rafael  Sacatepéquez</t>
  </si>
  <si>
    <t>48398645</t>
  </si>
  <si>
    <t>Juan Francisco</t>
  </si>
  <si>
    <t>Juárez Alonso</t>
  </si>
  <si>
    <t xml:space="preserve">Sector dos </t>
  </si>
  <si>
    <t>32162337</t>
  </si>
  <si>
    <t>Rigoberto</t>
  </si>
  <si>
    <t>Chanshenel</t>
  </si>
  <si>
    <t>48339683</t>
  </si>
  <si>
    <t>Pérez Guzmán</t>
  </si>
  <si>
    <t>Tuija uno</t>
  </si>
  <si>
    <t>47875315</t>
  </si>
  <si>
    <t>Evelin madeley</t>
  </si>
  <si>
    <t>Rodríguez Pérez</t>
  </si>
  <si>
    <t xml:space="preserve">San Antonio </t>
  </si>
  <si>
    <t>32328361</t>
  </si>
  <si>
    <t>Milhen Brayan</t>
  </si>
  <si>
    <t>Estrada miranda</t>
  </si>
  <si>
    <t>41198069</t>
  </si>
  <si>
    <t>Angel</t>
  </si>
  <si>
    <t>López Cardona</t>
  </si>
  <si>
    <t>Zona urbana</t>
  </si>
  <si>
    <t>56054579</t>
  </si>
  <si>
    <t>Vasquez</t>
  </si>
  <si>
    <t>Sector dos</t>
  </si>
  <si>
    <t>58043415</t>
  </si>
  <si>
    <t>Jacobo</t>
  </si>
  <si>
    <t>Ramírez</t>
  </si>
  <si>
    <t>Aldea Armenia.</t>
  </si>
  <si>
    <t>41743972</t>
  </si>
  <si>
    <t>Misael Fermín</t>
  </si>
  <si>
    <t>Solís Barrios</t>
  </si>
  <si>
    <t>31405403</t>
  </si>
  <si>
    <t xml:space="preserve">Rigoberto </t>
  </si>
  <si>
    <t>Bamaca Ramírez</t>
  </si>
  <si>
    <t>45460400</t>
  </si>
  <si>
    <t>Desiderio Guillermo</t>
  </si>
  <si>
    <t>Muñóz Gómez</t>
  </si>
  <si>
    <t>Cacerio Vista Hermosa el Pinal.</t>
  </si>
  <si>
    <t>30509861</t>
  </si>
  <si>
    <t>Carlos Humberto</t>
  </si>
  <si>
    <t>Robles Rodríguez.</t>
  </si>
  <si>
    <t>Aldea Buena Vista el Rosario</t>
  </si>
  <si>
    <t>30145704</t>
  </si>
  <si>
    <t>Agapito Fernando</t>
  </si>
  <si>
    <t xml:space="preserve">Garcia Nolasco </t>
  </si>
  <si>
    <t>50476166</t>
  </si>
  <si>
    <t>Uriel Feliciano</t>
  </si>
  <si>
    <t>López Maldonado</t>
  </si>
  <si>
    <t>Las Delicias, El Eden</t>
  </si>
  <si>
    <t>40856426</t>
  </si>
  <si>
    <t>Josefina</t>
  </si>
  <si>
    <t>La estancia.</t>
  </si>
  <si>
    <t>45605874</t>
  </si>
  <si>
    <t>Machic kakatzum</t>
  </si>
  <si>
    <t>50441491</t>
  </si>
  <si>
    <t xml:space="preserve">Teresa </t>
  </si>
  <si>
    <t xml:space="preserve">Vázquez </t>
  </si>
  <si>
    <t>La Esperanza</t>
  </si>
  <si>
    <t>53301950</t>
  </si>
  <si>
    <t xml:space="preserve">Julio </t>
  </si>
  <si>
    <t>Méndez Juárez</t>
  </si>
  <si>
    <t>Sanchez Hernández</t>
  </si>
  <si>
    <t>Tuilcabaj</t>
  </si>
  <si>
    <t>Marcelo Fuegencio</t>
  </si>
  <si>
    <t>Calderón Cifuentes</t>
  </si>
  <si>
    <t>Caserio Los Laureles</t>
  </si>
  <si>
    <t>57756568</t>
  </si>
  <si>
    <t xml:space="preserve">Justo Rufino </t>
  </si>
  <si>
    <t>Barrios de León.</t>
  </si>
  <si>
    <t>46174616</t>
  </si>
  <si>
    <t>Nelfri Otoniel</t>
  </si>
  <si>
    <t>Arrivillaga Flores</t>
  </si>
  <si>
    <t>53036246</t>
  </si>
  <si>
    <t xml:space="preserve">Ancelmo </t>
  </si>
  <si>
    <t>Lopez Matías</t>
  </si>
  <si>
    <t>Aldea Esquipulas</t>
  </si>
  <si>
    <t>33647081</t>
  </si>
  <si>
    <t>Randy Arsenio</t>
  </si>
  <si>
    <t>Bamaca Gómez</t>
  </si>
  <si>
    <t>Aldea Buena vista el rosario</t>
  </si>
  <si>
    <t>47927139</t>
  </si>
  <si>
    <t xml:space="preserve">Juan </t>
  </si>
  <si>
    <t xml:space="preserve">Escobar López </t>
  </si>
  <si>
    <t>46657977</t>
  </si>
  <si>
    <t xml:space="preserve">Bosbely </t>
  </si>
  <si>
    <t>Calderón Escobar</t>
  </si>
  <si>
    <t>Los Laureles</t>
  </si>
  <si>
    <t>57271103</t>
  </si>
  <si>
    <t xml:space="preserve">Obdulio </t>
  </si>
  <si>
    <t>López Reyes</t>
  </si>
  <si>
    <t>31101300</t>
  </si>
  <si>
    <t xml:space="preserve">Agapito </t>
  </si>
  <si>
    <t>Lopez Godinez</t>
  </si>
  <si>
    <t>San miguel los Altos</t>
  </si>
  <si>
    <t>45726819</t>
  </si>
  <si>
    <t>Cruz del Losa</t>
  </si>
  <si>
    <t>40163231</t>
  </si>
  <si>
    <t>Roselia</t>
  </si>
  <si>
    <t xml:space="preserve">López </t>
  </si>
  <si>
    <t>Cruz de Loza</t>
  </si>
  <si>
    <t>51632837</t>
  </si>
  <si>
    <t xml:space="preserve">Armando </t>
  </si>
  <si>
    <t>40357964</t>
  </si>
  <si>
    <t xml:space="preserve">Elsa </t>
  </si>
  <si>
    <t>Calderon</t>
  </si>
  <si>
    <t>Buenos Aires, El Eden</t>
  </si>
  <si>
    <t>40294122</t>
  </si>
  <si>
    <t>Francisca Rosario</t>
  </si>
  <si>
    <t>Cifuentes De Masiegos</t>
  </si>
  <si>
    <t>58173553</t>
  </si>
  <si>
    <t xml:space="preserve">Lucia  </t>
  </si>
  <si>
    <t xml:space="preserve">Mazariegos </t>
  </si>
  <si>
    <t>53082968</t>
  </si>
  <si>
    <t>Marcelo  Fulgencio</t>
  </si>
  <si>
    <t>Nivia</t>
  </si>
  <si>
    <t>Barrios</t>
  </si>
  <si>
    <t>46305004</t>
  </si>
  <si>
    <t>Obdulio Bonifacio</t>
  </si>
  <si>
    <t>Ricardo Isidoro</t>
  </si>
  <si>
    <t>Calderon Cifuentes</t>
  </si>
  <si>
    <t>57657955</t>
  </si>
  <si>
    <t>Vilda  Rosbidia</t>
  </si>
  <si>
    <t>Cifuentes Masariegos</t>
  </si>
  <si>
    <t>32079427</t>
  </si>
  <si>
    <t>Waldemar Florentin</t>
  </si>
  <si>
    <t>López Cifuentes</t>
  </si>
  <si>
    <t>57457007</t>
  </si>
  <si>
    <t xml:space="preserve">Bernardo </t>
  </si>
  <si>
    <t>Juárez Sánchez</t>
  </si>
  <si>
    <t>Caserio Tuichoc, aldea Tuilcanabaj</t>
  </si>
  <si>
    <t>40554250</t>
  </si>
  <si>
    <t>Catalina</t>
  </si>
  <si>
    <t>Rivera Lopez</t>
  </si>
  <si>
    <t>Duraznales</t>
  </si>
  <si>
    <t>48498524</t>
  </si>
  <si>
    <t>Oscar</t>
  </si>
  <si>
    <t>Braulio Juárez</t>
  </si>
  <si>
    <t>30601757</t>
  </si>
  <si>
    <t>Ricardo</t>
  </si>
  <si>
    <t xml:space="preserve">López Carreto </t>
  </si>
  <si>
    <t xml:space="preserve">Nueva Concepción </t>
  </si>
  <si>
    <t>57558523</t>
  </si>
  <si>
    <t xml:space="preserve">Rony Alexander </t>
  </si>
  <si>
    <t xml:space="preserve">Romero Marroquin </t>
  </si>
  <si>
    <t xml:space="preserve">Aldea la Nueva Concepción </t>
  </si>
  <si>
    <t>53843357</t>
  </si>
  <si>
    <t>Isaías Josué</t>
  </si>
  <si>
    <t>59180975</t>
  </si>
  <si>
    <t>Roberto</t>
  </si>
  <si>
    <t>Arriaga Bamaca</t>
  </si>
  <si>
    <t>30667388</t>
  </si>
  <si>
    <t>Cristóbal</t>
  </si>
  <si>
    <t>Riskajche</t>
  </si>
  <si>
    <t>30820878</t>
  </si>
  <si>
    <t xml:space="preserve">Joel </t>
  </si>
  <si>
    <t>Escobar Lopez</t>
  </si>
  <si>
    <t>Telena</t>
  </si>
  <si>
    <t>33977044</t>
  </si>
  <si>
    <t>Roman</t>
  </si>
  <si>
    <t>Cabrera Lopez</t>
  </si>
  <si>
    <t>45854532</t>
  </si>
  <si>
    <t>Nery</t>
  </si>
  <si>
    <t>40879630</t>
  </si>
  <si>
    <t>Orlando</t>
  </si>
  <si>
    <t>Agustín Loayes</t>
  </si>
  <si>
    <t>Zona 2</t>
  </si>
  <si>
    <t>44027551</t>
  </si>
  <si>
    <t xml:space="preserve">Gerardo </t>
  </si>
  <si>
    <t>Escobar Santos</t>
  </si>
  <si>
    <t>49753880</t>
  </si>
  <si>
    <t>Esvin</t>
  </si>
  <si>
    <t>Sánchez Hernandez</t>
  </si>
  <si>
    <t>Zona 4 Concepción Chiquirichapa</t>
  </si>
  <si>
    <t>59984805</t>
  </si>
  <si>
    <t>Esteban</t>
  </si>
  <si>
    <t>Pelicó Xic</t>
  </si>
  <si>
    <t>32741590</t>
  </si>
  <si>
    <t>Ambrosio</t>
  </si>
  <si>
    <t xml:space="preserve">Perez </t>
  </si>
  <si>
    <t>Caserio Los Pérez</t>
  </si>
  <si>
    <t>45308923</t>
  </si>
  <si>
    <t>Pérez Dias</t>
  </si>
  <si>
    <t>46620922</t>
  </si>
  <si>
    <t>Perez Méndez</t>
  </si>
  <si>
    <t>Caserío Los Pérez</t>
  </si>
  <si>
    <t>52067906</t>
  </si>
  <si>
    <t>Gomez</t>
  </si>
  <si>
    <t>Caserío Los Gomez</t>
  </si>
  <si>
    <t>48524534</t>
  </si>
  <si>
    <t xml:space="preserve">Julia </t>
  </si>
  <si>
    <t>Aldea Vista Hermosa</t>
  </si>
  <si>
    <t>50336110</t>
  </si>
  <si>
    <t>Ingrid</t>
  </si>
  <si>
    <t>Puac</t>
  </si>
  <si>
    <t>51761527</t>
  </si>
  <si>
    <t xml:space="preserve">Moises </t>
  </si>
  <si>
    <t>Carreto</t>
  </si>
  <si>
    <t>46326683</t>
  </si>
  <si>
    <t xml:space="preserve">Cornelio </t>
  </si>
  <si>
    <t>Estrada</t>
  </si>
  <si>
    <t>Sab Rafael Sacatepequez</t>
  </si>
  <si>
    <t>46981963</t>
  </si>
  <si>
    <t xml:space="preserve">Carlos </t>
  </si>
  <si>
    <t xml:space="preserve">Cabrera Barias </t>
  </si>
  <si>
    <t>Concepción Chiquirichapa Centro</t>
  </si>
  <si>
    <t>43630910</t>
  </si>
  <si>
    <t>Víctor Manuel</t>
  </si>
  <si>
    <t>Menchu Pérez</t>
  </si>
  <si>
    <t>Tojmech</t>
  </si>
  <si>
    <t>57715844</t>
  </si>
  <si>
    <t>Vitalino Isaías</t>
  </si>
  <si>
    <t>Mencho Ramírez</t>
  </si>
  <si>
    <t>tujmech</t>
  </si>
  <si>
    <t>49340131</t>
  </si>
  <si>
    <t>Nefttaly</t>
  </si>
  <si>
    <t>Lopez Oxlaj</t>
  </si>
  <si>
    <t>Caserio El Desierto</t>
  </si>
  <si>
    <t>51784862</t>
  </si>
  <si>
    <t xml:space="preserve">Candido Rosalio </t>
  </si>
  <si>
    <t>Gonzalez Chaj.</t>
  </si>
  <si>
    <t>Ixchiguán</t>
  </si>
  <si>
    <t>Aldea Julichin</t>
  </si>
  <si>
    <t>58233281</t>
  </si>
  <si>
    <t>Teodomiro Irene</t>
  </si>
  <si>
    <t>Barrrios de Leon</t>
  </si>
  <si>
    <t>48438311</t>
  </si>
  <si>
    <t>Isaura Bertila</t>
  </si>
  <si>
    <t xml:space="preserve">Méndez Romero </t>
  </si>
  <si>
    <t>49503192</t>
  </si>
  <si>
    <t xml:space="preserve">Josefina </t>
  </si>
  <si>
    <t>Lopez  Morales</t>
  </si>
  <si>
    <t>Buena Vista Sector 2</t>
  </si>
  <si>
    <t>53255508</t>
  </si>
  <si>
    <t>Rosalia</t>
  </si>
  <si>
    <t>Lopez Marroquin</t>
  </si>
  <si>
    <t>Toribio</t>
  </si>
  <si>
    <t>59024020</t>
  </si>
  <si>
    <t>Gregoria</t>
  </si>
  <si>
    <t>Gómez Romero</t>
  </si>
  <si>
    <t>Caserío los Escobares</t>
  </si>
  <si>
    <t>49872253</t>
  </si>
  <si>
    <t>Domingo</t>
  </si>
  <si>
    <t>Ramos</t>
  </si>
  <si>
    <t>Eleuterio</t>
  </si>
  <si>
    <t>Chojolan</t>
  </si>
  <si>
    <t xml:space="preserve">Humberto </t>
  </si>
  <si>
    <t>Chay Xivir</t>
  </si>
  <si>
    <t>46634749</t>
  </si>
  <si>
    <t xml:space="preserve">Miguel </t>
  </si>
  <si>
    <t>53732232</t>
  </si>
  <si>
    <t>Aisar</t>
  </si>
  <si>
    <t>Velasquez</t>
  </si>
  <si>
    <t>San Rafael Sacatepequez</t>
  </si>
  <si>
    <t>48311556</t>
  </si>
  <si>
    <t>Perfecto Bacilio</t>
  </si>
  <si>
    <t>Caserio nueva Jerusalem</t>
  </si>
  <si>
    <t>45084928</t>
  </si>
  <si>
    <t>Sebastián</t>
  </si>
  <si>
    <t>González</t>
  </si>
  <si>
    <t>El Eden</t>
  </si>
  <si>
    <t>45717381</t>
  </si>
  <si>
    <t>Aroldo</t>
  </si>
  <si>
    <t>Cifuentes López</t>
  </si>
  <si>
    <t>58906423</t>
  </si>
  <si>
    <t>Julio Fausto</t>
  </si>
  <si>
    <t>Miranda</t>
  </si>
  <si>
    <t>Esquipulas</t>
  </si>
  <si>
    <t>57648211</t>
  </si>
  <si>
    <t>Esteban Antolino</t>
  </si>
  <si>
    <t>Pérez Gómez</t>
  </si>
  <si>
    <t>47882676</t>
  </si>
  <si>
    <t>Apolinario</t>
  </si>
  <si>
    <t>sector los Cardonas</t>
  </si>
  <si>
    <t>57377279</t>
  </si>
  <si>
    <t>Raul</t>
  </si>
  <si>
    <t>Ramírez Chilel</t>
  </si>
  <si>
    <t>47834741</t>
  </si>
  <si>
    <t>Alicia</t>
  </si>
  <si>
    <t>Carrio Poz</t>
  </si>
  <si>
    <t>57319762</t>
  </si>
  <si>
    <t>Antonio</t>
  </si>
  <si>
    <t>Xivir Xivir</t>
  </si>
  <si>
    <t>40321419</t>
  </si>
  <si>
    <t xml:space="preserve">Rene </t>
  </si>
  <si>
    <t>Oxlaj</t>
  </si>
  <si>
    <t>Caserio Casa blaanca . Santa Irene</t>
  </si>
  <si>
    <t>33417235</t>
  </si>
  <si>
    <t xml:space="preserve">Roderico </t>
  </si>
  <si>
    <t>Coronado</t>
  </si>
  <si>
    <t>45502714</t>
  </si>
  <si>
    <t>William</t>
  </si>
  <si>
    <t>Garcia</t>
  </si>
  <si>
    <t>Santa Rosa De Lima</t>
  </si>
  <si>
    <t>40389054</t>
  </si>
  <si>
    <t xml:space="preserve">Nicolasa </t>
  </si>
  <si>
    <t>48076434</t>
  </si>
  <si>
    <t>Quiej</t>
  </si>
  <si>
    <t>53302289</t>
  </si>
  <si>
    <t>Agustín</t>
  </si>
  <si>
    <t>Godínez Sop</t>
  </si>
  <si>
    <t>40450000</t>
  </si>
  <si>
    <t>Baudilio</t>
  </si>
  <si>
    <t>Lopez Cardona</t>
  </si>
  <si>
    <t>40556039</t>
  </si>
  <si>
    <t>Gretel Gloricelda</t>
  </si>
  <si>
    <t>López Castillo</t>
  </si>
  <si>
    <t>Erlinda</t>
  </si>
  <si>
    <t>46157636</t>
  </si>
  <si>
    <t>Gonon</t>
  </si>
  <si>
    <t>53088954</t>
  </si>
  <si>
    <t>Bartolo</t>
  </si>
  <si>
    <t>Sop</t>
  </si>
  <si>
    <t>45440654</t>
  </si>
  <si>
    <t>Francisco</t>
  </si>
  <si>
    <t>Chay Quiej</t>
  </si>
  <si>
    <t>33682359</t>
  </si>
  <si>
    <t>Gerónima Josefa</t>
  </si>
  <si>
    <t>Rodríguez García</t>
  </si>
  <si>
    <t>Totonicapán</t>
  </si>
  <si>
    <t>Panquix</t>
  </si>
  <si>
    <t>Augusto</t>
  </si>
  <si>
    <t>Chilel Chávez</t>
  </si>
  <si>
    <t>55811725</t>
  </si>
  <si>
    <t>José</t>
  </si>
  <si>
    <t>Ixcolin</t>
  </si>
  <si>
    <t>Quim</t>
  </si>
  <si>
    <t>49833824</t>
  </si>
  <si>
    <t>Cotoc</t>
  </si>
  <si>
    <t>53061882</t>
  </si>
  <si>
    <t>Oliver Jose</t>
  </si>
  <si>
    <t>Zacarías Jiménez</t>
  </si>
  <si>
    <t>San Isidro</t>
  </si>
  <si>
    <t>57413617</t>
  </si>
  <si>
    <t>Tereso Ángel</t>
  </si>
  <si>
    <t>Zacarías García</t>
  </si>
  <si>
    <t>49758088</t>
  </si>
  <si>
    <t xml:space="preserve">Catalino Josue </t>
  </si>
  <si>
    <t>Barrios de León</t>
  </si>
  <si>
    <t>33946936</t>
  </si>
  <si>
    <t>Julian Ceferino</t>
  </si>
  <si>
    <t>Arrivillaga López</t>
  </si>
  <si>
    <t>53313075</t>
  </si>
  <si>
    <t>Wendel Deivid</t>
  </si>
  <si>
    <t>Coronado Zapet</t>
  </si>
  <si>
    <t>48038251</t>
  </si>
  <si>
    <t>Huber Alonzo</t>
  </si>
  <si>
    <t>Mauricio Esteban</t>
  </si>
  <si>
    <t>50593409</t>
  </si>
  <si>
    <t>Lilian Verónica</t>
  </si>
  <si>
    <t>Del Cid de López</t>
  </si>
  <si>
    <t>Juan Julian</t>
  </si>
  <si>
    <t>Lopez López</t>
  </si>
  <si>
    <t>Las Nuves</t>
  </si>
  <si>
    <t>51916440</t>
  </si>
  <si>
    <t xml:space="preserve">Vidal </t>
  </si>
  <si>
    <t>López Perez</t>
  </si>
  <si>
    <t>Las Nubes</t>
  </si>
  <si>
    <t>32371198</t>
  </si>
  <si>
    <t>Urbano Timoteo</t>
  </si>
  <si>
    <t>Lopez Cabrera</t>
  </si>
  <si>
    <t>53581616</t>
  </si>
  <si>
    <t>karla Lizbet</t>
  </si>
  <si>
    <t>Calderón Masariegos</t>
  </si>
  <si>
    <t>El Sinai</t>
  </si>
  <si>
    <t>Erik Reyes</t>
  </si>
  <si>
    <t>Cifuentes</t>
  </si>
  <si>
    <t>Eladio</t>
  </si>
  <si>
    <t>Reyes Lopez</t>
  </si>
  <si>
    <t>45566442</t>
  </si>
  <si>
    <t>Candelaria</t>
  </si>
  <si>
    <t>44841851</t>
  </si>
  <si>
    <t>Diego</t>
  </si>
  <si>
    <t>Poz</t>
  </si>
  <si>
    <t>51820977</t>
  </si>
  <si>
    <t>50308972</t>
  </si>
  <si>
    <t>Juan</t>
  </si>
  <si>
    <t>Xiap López</t>
  </si>
  <si>
    <t>Héctor</t>
  </si>
  <si>
    <t>49136744</t>
  </si>
  <si>
    <t>Pascual</t>
  </si>
  <si>
    <t>40072553</t>
  </si>
  <si>
    <t>René Alfredo</t>
  </si>
  <si>
    <t>Vicente Cotoc</t>
  </si>
  <si>
    <t>Pascuala Lucia</t>
  </si>
  <si>
    <t>Lucia</t>
  </si>
  <si>
    <t>Víctor Pascual</t>
  </si>
  <si>
    <t xml:space="preserve"> Siquina Sánchez</t>
  </si>
  <si>
    <t>45453718</t>
  </si>
  <si>
    <t>32064300</t>
  </si>
  <si>
    <t xml:space="preserve">Cristóbal </t>
  </si>
  <si>
    <t>Mendez Perez</t>
  </si>
  <si>
    <t xml:space="preserve">Cacerio los Juárez </t>
  </si>
  <si>
    <t>57231755</t>
  </si>
  <si>
    <t>sabtiago</t>
  </si>
  <si>
    <t>Ramírez Méndez</t>
  </si>
  <si>
    <t>33972791</t>
  </si>
  <si>
    <t>Erick Estuardo</t>
  </si>
  <si>
    <t>Aguilar Guzman</t>
  </si>
  <si>
    <t>Las Ortencias</t>
  </si>
  <si>
    <t>50352257</t>
  </si>
  <si>
    <t>Pérez Guzman</t>
  </si>
  <si>
    <t>centro de San Martin</t>
  </si>
  <si>
    <t>49492381</t>
  </si>
  <si>
    <t xml:space="preserve">Ovidio </t>
  </si>
  <si>
    <t>Perez Gomez</t>
  </si>
  <si>
    <t>44863751</t>
  </si>
  <si>
    <t>Gomez Pérez</t>
  </si>
  <si>
    <t>Los Pérez</t>
  </si>
  <si>
    <t>32868687</t>
  </si>
  <si>
    <t>Gómez López</t>
  </si>
  <si>
    <t>Buena Vista</t>
  </si>
  <si>
    <t>46323230</t>
  </si>
  <si>
    <t>Balvino</t>
  </si>
  <si>
    <t>Pérez González</t>
  </si>
  <si>
    <t>46494309</t>
  </si>
  <si>
    <t>Helder</t>
  </si>
  <si>
    <t>Ordóñez Menchu</t>
  </si>
  <si>
    <t>33870508</t>
  </si>
  <si>
    <t>Magda</t>
  </si>
  <si>
    <t>Monterroso Monterros</t>
  </si>
  <si>
    <t>40041537</t>
  </si>
  <si>
    <t>Maricruz</t>
  </si>
  <si>
    <t>Soto Monterros</t>
  </si>
  <si>
    <t>40948936</t>
  </si>
  <si>
    <t xml:space="preserve">Adelina </t>
  </si>
  <si>
    <t>Méndez Hernández</t>
  </si>
  <si>
    <t>Altamira</t>
  </si>
  <si>
    <t>31523245</t>
  </si>
  <si>
    <t>Mauricio</t>
  </si>
  <si>
    <t>Alvarado Ramírez</t>
  </si>
  <si>
    <t>46615105</t>
  </si>
  <si>
    <t>Marcelino</t>
  </si>
  <si>
    <t>Marroquín</t>
  </si>
  <si>
    <t>Los Marroquines</t>
  </si>
  <si>
    <t>30975604</t>
  </si>
  <si>
    <t>Eluvia</t>
  </si>
  <si>
    <t>Gómez</t>
  </si>
  <si>
    <t>32482234</t>
  </si>
  <si>
    <t>Santa Maria</t>
  </si>
  <si>
    <t>Vásquez Pérez</t>
  </si>
  <si>
    <t>33483377</t>
  </si>
  <si>
    <t>Regina</t>
  </si>
  <si>
    <t>Matilde Pérez</t>
  </si>
  <si>
    <t>47977436</t>
  </si>
  <si>
    <t>Reyna</t>
  </si>
  <si>
    <t>Gonzalez Vicente</t>
  </si>
  <si>
    <t>53272247</t>
  </si>
  <si>
    <t>Roselia Paola</t>
  </si>
  <si>
    <t>Marroquín Carrillo</t>
  </si>
  <si>
    <t>33637031</t>
  </si>
  <si>
    <t>Ever</t>
  </si>
  <si>
    <t>Perez Marroquín</t>
  </si>
  <si>
    <t>49464844</t>
  </si>
  <si>
    <t>Sílvia</t>
  </si>
  <si>
    <t>Carreto González</t>
  </si>
  <si>
    <t>46690974</t>
  </si>
  <si>
    <t>Sara</t>
  </si>
  <si>
    <t>30424066</t>
  </si>
  <si>
    <t>Manuela</t>
  </si>
  <si>
    <t>Escobar López</t>
  </si>
  <si>
    <t>El Carmen</t>
  </si>
  <si>
    <t>46751541</t>
  </si>
  <si>
    <t>Modesta</t>
  </si>
  <si>
    <t>Gómez Felipe</t>
  </si>
  <si>
    <t>31989949</t>
  </si>
  <si>
    <t xml:space="preserve">Jose Luis </t>
  </si>
  <si>
    <t>López y López</t>
  </si>
  <si>
    <t>53429964</t>
  </si>
  <si>
    <t>Jose Audelio</t>
  </si>
  <si>
    <t>33085864</t>
  </si>
  <si>
    <t xml:space="preserve">Damaso </t>
  </si>
  <si>
    <t>Martín Lopez</t>
  </si>
  <si>
    <t>51931268</t>
  </si>
  <si>
    <t>Rolando</t>
  </si>
  <si>
    <t>Martín Ramírez</t>
  </si>
  <si>
    <t>48646932</t>
  </si>
  <si>
    <t>58687418</t>
  </si>
  <si>
    <t>Mynor Erneste</t>
  </si>
  <si>
    <t>Arrivillaga Ramírez</t>
  </si>
  <si>
    <t>31489034</t>
  </si>
  <si>
    <t>47854661</t>
  </si>
  <si>
    <t>Kevin Abisai</t>
  </si>
  <si>
    <t>32759106</t>
  </si>
  <si>
    <t>37276426</t>
  </si>
  <si>
    <t>Ovel Adilio</t>
  </si>
  <si>
    <t>Morales Hernández</t>
  </si>
  <si>
    <t>53698822</t>
  </si>
  <si>
    <t>Salvador</t>
  </si>
  <si>
    <t>Monterroso Castillo</t>
  </si>
  <si>
    <t>46200339</t>
  </si>
  <si>
    <t>Chiquirin Chonay</t>
  </si>
  <si>
    <t>48879890</t>
  </si>
  <si>
    <t>45031778</t>
  </si>
  <si>
    <t xml:space="preserve">Martin Alexander </t>
  </si>
  <si>
    <t>Perez De León</t>
  </si>
  <si>
    <t>37051301</t>
  </si>
  <si>
    <t>Perez Gómez</t>
  </si>
  <si>
    <t>Vásquez Vicente</t>
  </si>
  <si>
    <t>45406431</t>
  </si>
  <si>
    <t>Jeremías</t>
  </si>
  <si>
    <t>López Gómez</t>
  </si>
  <si>
    <t>49750120</t>
  </si>
  <si>
    <t>Pérez López</t>
  </si>
  <si>
    <t>30596204</t>
  </si>
  <si>
    <t>57770388</t>
  </si>
  <si>
    <t>Oneida Trinidad</t>
  </si>
  <si>
    <t>42721973</t>
  </si>
  <si>
    <t>Elida</t>
  </si>
  <si>
    <t>32763439</t>
  </si>
  <si>
    <t>Santa María</t>
  </si>
  <si>
    <t>Maura</t>
  </si>
  <si>
    <t>53332127</t>
  </si>
  <si>
    <t>Fernando Felipe</t>
  </si>
  <si>
    <t>Ramirez Dionisio</t>
  </si>
  <si>
    <t>3708561</t>
  </si>
  <si>
    <t>37085614</t>
  </si>
  <si>
    <t>Joel Nicacio</t>
  </si>
  <si>
    <t>Perez castro</t>
  </si>
  <si>
    <t xml:space="preserve">Valle verde </t>
  </si>
  <si>
    <t>Quixtan</t>
  </si>
  <si>
    <t>31166375</t>
  </si>
  <si>
    <t>Abraham</t>
  </si>
  <si>
    <t>Méndez Dionicio</t>
  </si>
  <si>
    <t>Altar Sonora</t>
  </si>
  <si>
    <t>30411227</t>
  </si>
  <si>
    <t>Alfredo</t>
  </si>
  <si>
    <t>Méndez Chávez.</t>
  </si>
  <si>
    <t>San Juan Pie De La Cuesta</t>
  </si>
  <si>
    <t>33582054</t>
  </si>
  <si>
    <t>40930751</t>
  </si>
  <si>
    <t>Chay</t>
  </si>
  <si>
    <t>Gómez Machic</t>
  </si>
  <si>
    <t>33674126</t>
  </si>
  <si>
    <t>María</t>
  </si>
  <si>
    <t>aaa</t>
  </si>
  <si>
    <t>0</t>
  </si>
  <si>
    <t>46119310</t>
  </si>
  <si>
    <t>Gedvin</t>
  </si>
  <si>
    <t>Méndez</t>
  </si>
  <si>
    <t>50484390</t>
  </si>
  <si>
    <t>Santos Joaquín</t>
  </si>
  <si>
    <t>De León Días</t>
  </si>
  <si>
    <t>San Martin Sacatepequez</t>
  </si>
  <si>
    <t>57305545</t>
  </si>
  <si>
    <t>Juárez Pérez</t>
  </si>
  <si>
    <t>San Martin Chiquito</t>
  </si>
  <si>
    <t>50873085</t>
  </si>
  <si>
    <t>Miguel</t>
  </si>
  <si>
    <t>Talcanac</t>
  </si>
  <si>
    <t>46071199</t>
  </si>
  <si>
    <t>Lorenzo Efraín</t>
  </si>
  <si>
    <t>López Lopez</t>
  </si>
  <si>
    <t>centro de la aldea</t>
  </si>
  <si>
    <t>46558064</t>
  </si>
  <si>
    <t xml:space="preserve">Carmen </t>
  </si>
  <si>
    <t>García</t>
  </si>
  <si>
    <t>53538274</t>
  </si>
  <si>
    <t>Ismari Areli</t>
  </si>
  <si>
    <t>Pérez Vail</t>
  </si>
  <si>
    <t>49305126</t>
  </si>
  <si>
    <t>Mario Eduardo</t>
  </si>
  <si>
    <t>Ramírez García</t>
  </si>
  <si>
    <t>32131594</t>
  </si>
  <si>
    <t>Faustino Julián</t>
  </si>
  <si>
    <t>González Hernández</t>
  </si>
  <si>
    <t>Las Nubes 1</t>
  </si>
  <si>
    <t>49942726</t>
  </si>
  <si>
    <t>Elmer Leonidas</t>
  </si>
  <si>
    <t>Mendez Hainstein</t>
  </si>
  <si>
    <t>30864777</t>
  </si>
  <si>
    <t>Paz Pérez</t>
  </si>
  <si>
    <t>48518703</t>
  </si>
  <si>
    <t>Secilia</t>
  </si>
  <si>
    <t>Aguilar Felipe</t>
  </si>
  <si>
    <t xml:space="preserve">Cantón el Agucate </t>
  </si>
  <si>
    <t>32175173</t>
  </si>
  <si>
    <t xml:space="preserve">Roel </t>
  </si>
  <si>
    <t>Lopez Giron</t>
  </si>
  <si>
    <t>49812171</t>
  </si>
  <si>
    <t xml:space="preserve">Virgilio </t>
  </si>
  <si>
    <t>Pérez Cardona</t>
  </si>
  <si>
    <t>58397226</t>
  </si>
  <si>
    <t>Leticia Etelvina</t>
  </si>
  <si>
    <t>57437646</t>
  </si>
  <si>
    <t xml:space="preserve">Gumercindo </t>
  </si>
  <si>
    <t>Fuentes</t>
  </si>
  <si>
    <t>Las Barrancas</t>
  </si>
  <si>
    <t>33054583</t>
  </si>
  <si>
    <t>Rocael</t>
  </si>
  <si>
    <t>Fuentes Ramírez</t>
  </si>
  <si>
    <t>59194907</t>
  </si>
  <si>
    <t>Matías</t>
  </si>
  <si>
    <t>Carreto Carreto</t>
  </si>
  <si>
    <t>San Isidro Ixcolochil</t>
  </si>
  <si>
    <t>45841130</t>
  </si>
  <si>
    <t>Eugenio Emeterio</t>
  </si>
  <si>
    <t>Barrios González</t>
  </si>
  <si>
    <t>58019710</t>
  </si>
  <si>
    <t>Tojil Méndez</t>
  </si>
  <si>
    <t>31302070</t>
  </si>
  <si>
    <t>Bernardo Isauro</t>
  </si>
  <si>
    <t>Macario Mérida</t>
  </si>
  <si>
    <t>57835741</t>
  </si>
  <si>
    <t xml:space="preserve">Joel Vidal </t>
  </si>
  <si>
    <t>33889533</t>
  </si>
  <si>
    <t xml:space="preserve">Isaías Benedicto </t>
  </si>
  <si>
    <t>Macario Bamaca</t>
  </si>
  <si>
    <t>42781775</t>
  </si>
  <si>
    <t>Eugenio</t>
  </si>
  <si>
    <t>Chilel Martín</t>
  </si>
  <si>
    <t>32078953</t>
  </si>
  <si>
    <t>Augusto Ruben</t>
  </si>
  <si>
    <t>Martín Barrios</t>
  </si>
  <si>
    <t>33221435</t>
  </si>
  <si>
    <t>Horacio</t>
  </si>
  <si>
    <t>33325937</t>
  </si>
  <si>
    <t xml:space="preserve">Manuel </t>
  </si>
  <si>
    <t xml:space="preserve">Chajselac Quiej </t>
  </si>
  <si>
    <t>40950425</t>
  </si>
  <si>
    <t>50767192</t>
  </si>
  <si>
    <t>Lorenzo</t>
  </si>
  <si>
    <t>53517100</t>
  </si>
  <si>
    <t>31210940</t>
  </si>
  <si>
    <t>Samuel</t>
  </si>
  <si>
    <t>31503412</t>
  </si>
  <si>
    <t>Saul</t>
  </si>
  <si>
    <t>Vásquez Romero</t>
  </si>
  <si>
    <t>Los Vasquez O Los Gonzalez</t>
  </si>
  <si>
    <t>57078706</t>
  </si>
  <si>
    <t>Rosaura</t>
  </si>
  <si>
    <t>Vasquez Méndez</t>
  </si>
  <si>
    <t>50324453</t>
  </si>
  <si>
    <t>Ana María</t>
  </si>
  <si>
    <t>Grave López</t>
  </si>
  <si>
    <t>59107458</t>
  </si>
  <si>
    <t>Vitalino</t>
  </si>
  <si>
    <t>López Alvarado</t>
  </si>
  <si>
    <t>55538509</t>
  </si>
  <si>
    <t>Pérez Hernández</t>
  </si>
  <si>
    <t>Palestina De Los Altos</t>
  </si>
  <si>
    <t>48523394</t>
  </si>
  <si>
    <t>Olga</t>
  </si>
  <si>
    <t>Pérez Mendoza</t>
  </si>
  <si>
    <t>32094390</t>
  </si>
  <si>
    <t>Mario Aristeo</t>
  </si>
  <si>
    <t>Barrera Chun</t>
  </si>
  <si>
    <t>30312121</t>
  </si>
  <si>
    <t>Gonzalez Marroquín</t>
  </si>
  <si>
    <t>46826242</t>
  </si>
  <si>
    <t>Méndez González</t>
  </si>
  <si>
    <t>49920405</t>
  </si>
  <si>
    <t>Aura</t>
  </si>
  <si>
    <t>Marroquín González</t>
  </si>
  <si>
    <t>53307772</t>
  </si>
  <si>
    <t>Elsa</t>
  </si>
  <si>
    <t>Gonzalez Escobar</t>
  </si>
  <si>
    <t>30950135</t>
  </si>
  <si>
    <t>Ángela Paula</t>
  </si>
  <si>
    <t>Gonzalez Gómez</t>
  </si>
  <si>
    <t>53346202</t>
  </si>
  <si>
    <t xml:space="preserve">Lorenza </t>
  </si>
  <si>
    <t>49503811</t>
  </si>
  <si>
    <t>Fidel</t>
  </si>
  <si>
    <t>46670040</t>
  </si>
  <si>
    <t xml:space="preserve">Consuelo </t>
  </si>
  <si>
    <t>Mendez González</t>
  </si>
  <si>
    <t>Kakatzun</t>
  </si>
  <si>
    <t>53433081</t>
  </si>
  <si>
    <t xml:space="preserve">Grabiel </t>
  </si>
  <si>
    <t>David</t>
  </si>
  <si>
    <t>Machic</t>
  </si>
  <si>
    <t>31366747</t>
  </si>
  <si>
    <t>Andrés</t>
  </si>
  <si>
    <t>Siquina López</t>
  </si>
  <si>
    <t>53776494</t>
  </si>
  <si>
    <t xml:space="preserve">Victor </t>
  </si>
  <si>
    <t xml:space="preserve">Giron </t>
  </si>
  <si>
    <t>50837685</t>
  </si>
  <si>
    <t>Eulogio</t>
  </si>
  <si>
    <t>48040690</t>
  </si>
  <si>
    <t>Guadalupe</t>
  </si>
  <si>
    <t>López Escobar</t>
  </si>
  <si>
    <t>31508913</t>
  </si>
  <si>
    <t>Adrián</t>
  </si>
  <si>
    <t>46002209</t>
  </si>
  <si>
    <t>Everildo</t>
  </si>
  <si>
    <t>Santos Chilel</t>
  </si>
  <si>
    <t>45441018</t>
  </si>
  <si>
    <t>Abraham Eduardo</t>
  </si>
  <si>
    <t>Santos Gómez</t>
  </si>
  <si>
    <t>45641323</t>
  </si>
  <si>
    <t>Chay Chay</t>
  </si>
  <si>
    <t>zunil</t>
  </si>
  <si>
    <t>53010908</t>
  </si>
  <si>
    <t>Antonia</t>
  </si>
  <si>
    <t>Xic</t>
  </si>
  <si>
    <t>46696138</t>
  </si>
  <si>
    <t>Chay Xic</t>
  </si>
  <si>
    <t>32356240</t>
  </si>
  <si>
    <t>Quiej Zapiel</t>
  </si>
  <si>
    <t>46022505</t>
  </si>
  <si>
    <t xml:space="preserve">Fidelia </t>
  </si>
  <si>
    <t>Cabrera Gonzalez</t>
  </si>
  <si>
    <t>30446380</t>
  </si>
  <si>
    <t>Soila Evelica</t>
  </si>
  <si>
    <t>50602602</t>
  </si>
  <si>
    <t>Pedro Cristóbal</t>
  </si>
  <si>
    <t>González Méndez</t>
  </si>
  <si>
    <t>46650459</t>
  </si>
  <si>
    <t>Eddi</t>
  </si>
  <si>
    <t>Escobar</t>
  </si>
  <si>
    <t>Nueva linda</t>
  </si>
  <si>
    <t xml:space="preserve">Santos Pedro </t>
  </si>
  <si>
    <t>45628390</t>
  </si>
  <si>
    <t>Santos José</t>
  </si>
  <si>
    <t>53402465</t>
  </si>
  <si>
    <t>Irma</t>
  </si>
  <si>
    <t>Romero Cabrera</t>
  </si>
  <si>
    <t>Jacobo Agustín</t>
  </si>
  <si>
    <t>Vasquez Vicente</t>
  </si>
  <si>
    <t>40564350</t>
  </si>
  <si>
    <t>Juana  Isabel</t>
  </si>
  <si>
    <t>Vásquez Méndez</t>
  </si>
  <si>
    <t>45026127</t>
  </si>
  <si>
    <t xml:space="preserve">Calixto </t>
  </si>
  <si>
    <t>Vásquez Gómez</t>
  </si>
  <si>
    <t>57524501</t>
  </si>
  <si>
    <t>Lisando Iginio</t>
  </si>
  <si>
    <t>Cabrera González</t>
  </si>
  <si>
    <t>52057589</t>
  </si>
  <si>
    <t>Melida Judith</t>
  </si>
  <si>
    <t>3161 8029</t>
  </si>
  <si>
    <t>Rolando Juan</t>
  </si>
  <si>
    <t>Carreto Cardona</t>
  </si>
  <si>
    <t>58095132</t>
  </si>
  <si>
    <t>Albin Gildaberto</t>
  </si>
  <si>
    <t>caserío Vista Hermosa</t>
  </si>
  <si>
    <t>42924812</t>
  </si>
  <si>
    <t xml:space="preserve">Lisandro Avelino </t>
  </si>
  <si>
    <t>Quiroa Paz</t>
  </si>
  <si>
    <t>40615635</t>
  </si>
  <si>
    <t>Boris Gildardo</t>
  </si>
  <si>
    <t>30272777</t>
  </si>
  <si>
    <t>Gilberto Francisco</t>
  </si>
  <si>
    <t>López García</t>
  </si>
  <si>
    <t>42871336</t>
  </si>
  <si>
    <t>53458650</t>
  </si>
  <si>
    <t>Federico Adrián</t>
  </si>
  <si>
    <t>Almaraz García</t>
  </si>
  <si>
    <t>5316 8114</t>
  </si>
  <si>
    <t>53168114</t>
  </si>
  <si>
    <t>Edin Antonio</t>
  </si>
  <si>
    <t>López Estrada</t>
  </si>
  <si>
    <t>51744317</t>
  </si>
  <si>
    <t>58359972</t>
  </si>
  <si>
    <t>Gómez Ramírez</t>
  </si>
  <si>
    <t>Caserío Vista Hermosa</t>
  </si>
  <si>
    <t>Juan Guillermo</t>
  </si>
  <si>
    <t>López Carreto</t>
  </si>
  <si>
    <t>51676435</t>
  </si>
  <si>
    <t>Amilcar Orlando</t>
  </si>
  <si>
    <t>García De Paz</t>
  </si>
  <si>
    <t>51370046</t>
  </si>
  <si>
    <t>Vitelio Alberto</t>
  </si>
  <si>
    <t>Cardona Estrada</t>
  </si>
  <si>
    <t>59919484</t>
  </si>
  <si>
    <t>Basilia de Jesús</t>
  </si>
  <si>
    <t>Estrada López</t>
  </si>
  <si>
    <t>4685 6419</t>
  </si>
  <si>
    <t>Jaime Román</t>
  </si>
  <si>
    <t>López Bravo</t>
  </si>
  <si>
    <t>55536260</t>
  </si>
  <si>
    <t>Victorugo Tomas</t>
  </si>
  <si>
    <t>Lopez Carreto</t>
  </si>
  <si>
    <t>48468002</t>
  </si>
  <si>
    <t>Ovidio Romeo</t>
  </si>
  <si>
    <t>5896 2010</t>
  </si>
  <si>
    <t>58962010</t>
  </si>
  <si>
    <t>Jenner Osbeli</t>
  </si>
  <si>
    <t>García García</t>
  </si>
  <si>
    <t>50812300</t>
  </si>
  <si>
    <t xml:space="preserve">Quiej </t>
  </si>
  <si>
    <t>Juan Alex</t>
  </si>
  <si>
    <t>37209716</t>
  </si>
  <si>
    <t xml:space="preserve">Catarina </t>
  </si>
  <si>
    <t xml:space="preserve">Santiago </t>
  </si>
  <si>
    <t>Esquina</t>
  </si>
  <si>
    <t>57316677</t>
  </si>
  <si>
    <t xml:space="preserve">Siquina </t>
  </si>
  <si>
    <t>40323079</t>
  </si>
  <si>
    <t xml:space="preserve">António </t>
  </si>
  <si>
    <t>Sandoval Santos</t>
  </si>
  <si>
    <t>33160770</t>
  </si>
  <si>
    <t>Efraín</t>
  </si>
  <si>
    <t>Pérez Chilel</t>
  </si>
  <si>
    <t>40746555</t>
  </si>
  <si>
    <t>Wilder Josué</t>
  </si>
  <si>
    <t>31320220</t>
  </si>
  <si>
    <t>Marvin Gudiel</t>
  </si>
  <si>
    <t>57719889</t>
  </si>
  <si>
    <t>Irma Magdalena</t>
  </si>
  <si>
    <t>49950929</t>
  </si>
  <si>
    <t>Ismar Ronario</t>
  </si>
  <si>
    <t>Almaraz Carreto</t>
  </si>
  <si>
    <t>57499313</t>
  </si>
  <si>
    <t xml:space="preserve">Lilio Leopoldo </t>
  </si>
  <si>
    <t>La Nueva Gerusalem</t>
  </si>
  <si>
    <t>45503130</t>
  </si>
  <si>
    <t>Obdulio Genaro</t>
  </si>
  <si>
    <t>51510550</t>
  </si>
  <si>
    <t>Luis Alberto</t>
  </si>
  <si>
    <t>Gómez Carreto</t>
  </si>
  <si>
    <t>55373072</t>
  </si>
  <si>
    <t>Mirzy Ruth</t>
  </si>
  <si>
    <t>Godínez Bautista</t>
  </si>
  <si>
    <t>47838369</t>
  </si>
  <si>
    <t>Maria Victoria</t>
  </si>
  <si>
    <t>Sajquij</t>
  </si>
  <si>
    <t>Marta Amparo</t>
  </si>
  <si>
    <t>Carreto Lopez</t>
  </si>
  <si>
    <t>41485222</t>
  </si>
  <si>
    <t>Jorge Antonino</t>
  </si>
  <si>
    <t xml:space="preserve">Xivir Carrillo </t>
  </si>
  <si>
    <t xml:space="preserve">Gregorio </t>
  </si>
  <si>
    <t xml:space="preserve">Cruz García </t>
  </si>
  <si>
    <t xml:space="preserve">Héctor </t>
  </si>
  <si>
    <t>La Victoria</t>
  </si>
  <si>
    <t>45324404</t>
  </si>
  <si>
    <t>Yorlendy Adali</t>
  </si>
  <si>
    <t xml:space="preserve">Barrios de León </t>
  </si>
  <si>
    <t>Ayudante de productor</t>
  </si>
  <si>
    <t xml:space="preserve">Gregorio Cruz </t>
  </si>
  <si>
    <t>53413234</t>
  </si>
  <si>
    <t xml:space="preserve">Isaías </t>
  </si>
  <si>
    <t xml:space="preserve">García </t>
  </si>
  <si>
    <t xml:space="preserve">Justo </t>
  </si>
  <si>
    <t>Benito</t>
  </si>
  <si>
    <t>45949253</t>
  </si>
  <si>
    <t xml:space="preserve">Rocael </t>
  </si>
  <si>
    <t xml:space="preserve">Ramírez Ramírez </t>
  </si>
  <si>
    <t>50008840</t>
  </si>
  <si>
    <t xml:space="preserve">Horario </t>
  </si>
  <si>
    <t>31294549</t>
  </si>
  <si>
    <t>Celeste Nohemi</t>
  </si>
  <si>
    <t>Monterroso de Reyes</t>
  </si>
  <si>
    <t>51712962</t>
  </si>
  <si>
    <t xml:space="preserve">Efraín </t>
  </si>
  <si>
    <t>Santos Escobar</t>
  </si>
  <si>
    <t>33239955</t>
  </si>
  <si>
    <t xml:space="preserve">Blanca Lidia </t>
  </si>
  <si>
    <t>Xivir Chay</t>
  </si>
  <si>
    <t>Marlom Antonio</t>
  </si>
  <si>
    <t>Gomez Monroy</t>
  </si>
  <si>
    <t>30369496</t>
  </si>
  <si>
    <t xml:space="preserve">Arasely </t>
  </si>
  <si>
    <t>32846844</t>
  </si>
  <si>
    <t>Rony Etelvino</t>
  </si>
  <si>
    <t xml:space="preserve">Morales Rodríguez </t>
  </si>
  <si>
    <t>Los Frutales</t>
  </si>
  <si>
    <t>46198424</t>
  </si>
  <si>
    <t xml:space="preserve">Tony Fernando </t>
  </si>
  <si>
    <t xml:space="preserve">Pérez Guzman </t>
  </si>
  <si>
    <t>47831679</t>
  </si>
  <si>
    <t xml:space="preserve">Birgilio Ambrosio </t>
  </si>
  <si>
    <t xml:space="preserve">López  Méndez </t>
  </si>
  <si>
    <t>47781946</t>
  </si>
  <si>
    <t>María Evarista</t>
  </si>
  <si>
    <t>Chile Escobar</t>
  </si>
  <si>
    <t xml:space="preserve">Niz Martín </t>
  </si>
  <si>
    <t>33886150</t>
  </si>
  <si>
    <t xml:space="preserve">Alejandro </t>
  </si>
  <si>
    <t>Niz Chavez</t>
  </si>
  <si>
    <t>47752005</t>
  </si>
  <si>
    <t>Manuel</t>
  </si>
  <si>
    <t xml:space="preserve">Niz Ramírez </t>
  </si>
  <si>
    <t>57828009</t>
  </si>
  <si>
    <t xml:space="preserve">Honorio </t>
  </si>
  <si>
    <t>Niz Niz</t>
  </si>
  <si>
    <t>31294448</t>
  </si>
  <si>
    <t xml:space="preserve">Carlos Enrique </t>
  </si>
  <si>
    <t xml:space="preserve">Méndez Chavez </t>
  </si>
  <si>
    <t>53618004</t>
  </si>
  <si>
    <t xml:space="preserve">Pablo </t>
  </si>
  <si>
    <t xml:space="preserve">Mario </t>
  </si>
  <si>
    <t>Mejía Maurio</t>
  </si>
  <si>
    <t>48396694</t>
  </si>
  <si>
    <t>Wilder Omar</t>
  </si>
  <si>
    <t xml:space="preserve">Macario Zacarias </t>
  </si>
  <si>
    <t>31948375</t>
  </si>
  <si>
    <t>Wilfredo Leonel</t>
  </si>
  <si>
    <t>53293149</t>
  </si>
  <si>
    <t>Regino</t>
  </si>
  <si>
    <t xml:space="preserve">Juárez Ramos </t>
  </si>
  <si>
    <t>Tuinima</t>
  </si>
  <si>
    <t>40558902</t>
  </si>
  <si>
    <t xml:space="preserve">Clemente </t>
  </si>
  <si>
    <t xml:space="preserve">Ramírez López </t>
  </si>
  <si>
    <t>45934625</t>
  </si>
  <si>
    <t xml:space="preserve">Juárez Pérez </t>
  </si>
  <si>
    <t>40457777</t>
  </si>
  <si>
    <t xml:space="preserve">Pérez  Velázquez </t>
  </si>
  <si>
    <t>San Miguel Ixtahuacán</t>
  </si>
  <si>
    <t>San Jose Nueva Esperanza</t>
  </si>
  <si>
    <t>53237755</t>
  </si>
  <si>
    <t xml:space="preserve">Antonio Francisco </t>
  </si>
  <si>
    <t>Hernandez Jeronimo</t>
  </si>
  <si>
    <t>52065719</t>
  </si>
  <si>
    <t>Fernando Francisco</t>
  </si>
  <si>
    <t>Pérez  Cinto</t>
  </si>
  <si>
    <t>30343859</t>
  </si>
  <si>
    <t>Juan Quirino</t>
  </si>
  <si>
    <t>Hernandez Bamaca</t>
  </si>
  <si>
    <t>50586224</t>
  </si>
  <si>
    <t>Maria  Paula</t>
  </si>
  <si>
    <t xml:space="preserve">Yoc Hernandez </t>
  </si>
  <si>
    <t>57046273</t>
  </si>
  <si>
    <t xml:space="preserve">Marcelo </t>
  </si>
  <si>
    <t xml:space="preserve">Bamaca Pérez </t>
  </si>
  <si>
    <t>San Jose Ixcanichel</t>
  </si>
  <si>
    <t>45054189</t>
  </si>
  <si>
    <t>Francisco Mamerto</t>
  </si>
  <si>
    <t xml:space="preserve">Cinto Hernández </t>
  </si>
  <si>
    <t>57317364</t>
  </si>
  <si>
    <t>Julian Genaro</t>
  </si>
  <si>
    <t>González Mejía</t>
  </si>
  <si>
    <t>Alen</t>
  </si>
  <si>
    <t>5882103</t>
  </si>
  <si>
    <t xml:space="preserve">Leonsio Gumersindo </t>
  </si>
  <si>
    <t>Gonzalez Ajpop</t>
  </si>
  <si>
    <t>30021925</t>
  </si>
  <si>
    <t>vicente Edelfino</t>
  </si>
  <si>
    <t xml:space="preserve">Velasquez Pérez </t>
  </si>
  <si>
    <t>El Zapote</t>
  </si>
  <si>
    <t>50019152</t>
  </si>
  <si>
    <t xml:space="preserve">Felipe Santiago </t>
  </si>
  <si>
    <t xml:space="preserve">Velázquez Pérez </t>
  </si>
  <si>
    <t xml:space="preserve">Feliciano Irene </t>
  </si>
  <si>
    <t xml:space="preserve">Castañon Cinto </t>
  </si>
  <si>
    <t>57613401</t>
  </si>
  <si>
    <t xml:space="preserve">Oscar </t>
  </si>
  <si>
    <t>Hernandez Bravo</t>
  </si>
  <si>
    <t>Josue Otoniel</t>
  </si>
  <si>
    <t xml:space="preserve">González </t>
  </si>
  <si>
    <t xml:space="preserve">Fidelina </t>
  </si>
  <si>
    <t>Hernandez</t>
  </si>
  <si>
    <t>Oscar Cipriano</t>
  </si>
  <si>
    <t>Domingo Gonzalez</t>
  </si>
  <si>
    <t>La Patria</t>
  </si>
  <si>
    <t>53401090</t>
  </si>
  <si>
    <t>59321814</t>
  </si>
  <si>
    <t xml:space="preserve">Agustin Felipe </t>
  </si>
  <si>
    <t xml:space="preserve">Domingo  González </t>
  </si>
  <si>
    <t>37458186</t>
  </si>
  <si>
    <t>58871694</t>
  </si>
  <si>
    <t>Marcelo Javier</t>
  </si>
  <si>
    <t xml:space="preserve">Domingo González </t>
  </si>
  <si>
    <t>47742252</t>
  </si>
  <si>
    <t xml:space="preserve">López González </t>
  </si>
  <si>
    <t>San Miguel Ixtahuacan</t>
  </si>
  <si>
    <t>57487152</t>
  </si>
  <si>
    <t>Sandra Nineth</t>
  </si>
  <si>
    <t xml:space="preserve">Ruiz Hernandez </t>
  </si>
  <si>
    <t>Lismy Briseyda</t>
  </si>
  <si>
    <t>Domingo Lopez</t>
  </si>
  <si>
    <t>Yenica Marilinda</t>
  </si>
  <si>
    <t xml:space="preserve">Domingo López </t>
  </si>
  <si>
    <t>Milton Marcelo</t>
  </si>
  <si>
    <t>Vicenta Catalina</t>
  </si>
  <si>
    <t xml:space="preserve">Lopez y Lopez </t>
  </si>
  <si>
    <t xml:space="preserve">Facundo Bernardino </t>
  </si>
  <si>
    <t>Hernandez Mejia</t>
  </si>
  <si>
    <t>Tzale</t>
  </si>
  <si>
    <t>40035057</t>
  </si>
  <si>
    <t>Nancy Yojana</t>
  </si>
  <si>
    <t>Bamaca Lopez</t>
  </si>
  <si>
    <t>49821263</t>
  </si>
  <si>
    <t>Susana Beatriz</t>
  </si>
  <si>
    <t>Domingo Castañon</t>
  </si>
  <si>
    <t>48054024</t>
  </si>
  <si>
    <t>Marta Julia</t>
  </si>
  <si>
    <t>Hernandez Mejía</t>
  </si>
  <si>
    <t>Olivia Cristina</t>
  </si>
  <si>
    <t>Mejia y Mejia</t>
  </si>
  <si>
    <t>53549756</t>
  </si>
  <si>
    <t>Maria Crisanta</t>
  </si>
  <si>
    <t>Velasquez Jeronimo</t>
  </si>
  <si>
    <t>Mujer en edad fertil</t>
  </si>
  <si>
    <t>30367827</t>
  </si>
  <si>
    <t>Francisco Paulino</t>
  </si>
  <si>
    <t>Hernandez Gonzalez</t>
  </si>
  <si>
    <t xml:space="preserve">Fernely </t>
  </si>
  <si>
    <t xml:space="preserve">Mejía Macario </t>
  </si>
  <si>
    <t>33690965</t>
  </si>
  <si>
    <t xml:space="preserve">Lucrecio </t>
  </si>
  <si>
    <t xml:space="preserve">Pérez Gómez </t>
  </si>
  <si>
    <t>32919539</t>
  </si>
  <si>
    <t xml:space="preserve">Carlos José </t>
  </si>
  <si>
    <t xml:space="preserve">Pérez Gabriel </t>
  </si>
  <si>
    <t>48904331</t>
  </si>
  <si>
    <t>Coronado Cardona</t>
  </si>
  <si>
    <t>45883050</t>
  </si>
  <si>
    <t>Milton Otoniel</t>
  </si>
  <si>
    <t>Mauricio Pablo</t>
  </si>
  <si>
    <t>51855010</t>
  </si>
  <si>
    <t>Esteban Antonio</t>
  </si>
  <si>
    <t>Mejia Domingo</t>
  </si>
  <si>
    <t>Sacmuj</t>
  </si>
  <si>
    <t>53783447</t>
  </si>
  <si>
    <t>Roberto Rodolfo</t>
  </si>
  <si>
    <t>53727755</t>
  </si>
  <si>
    <t>Telesforo Rigoberto</t>
  </si>
  <si>
    <t xml:space="preserve">Hernandez Domingo </t>
  </si>
  <si>
    <t>Chisnam</t>
  </si>
  <si>
    <t>33233157</t>
  </si>
  <si>
    <t>Angelica Everilda</t>
  </si>
  <si>
    <t>Aguilar De Paz</t>
  </si>
  <si>
    <t>David Rodolfo</t>
  </si>
  <si>
    <t xml:space="preserve">Mejia López </t>
  </si>
  <si>
    <t>Alex Wilfredo</t>
  </si>
  <si>
    <t>Castañon Mejia</t>
  </si>
  <si>
    <t>Griselda Estela</t>
  </si>
  <si>
    <t>45824962</t>
  </si>
  <si>
    <t>Alberta Calletana</t>
  </si>
  <si>
    <t>López Dias</t>
  </si>
  <si>
    <t>Mendez Cinto</t>
  </si>
  <si>
    <t xml:space="preserve">Victor Hugo </t>
  </si>
  <si>
    <t xml:space="preserve">Pérez Pérez </t>
  </si>
  <si>
    <t>40147742</t>
  </si>
  <si>
    <t>Arnulfo Angel</t>
  </si>
  <si>
    <t xml:space="preserve">Pérez Aguilar </t>
  </si>
  <si>
    <t>Nancy Sulma</t>
  </si>
  <si>
    <t xml:space="preserve">Gabriel Morales </t>
  </si>
  <si>
    <t>Zapil Quiej</t>
  </si>
  <si>
    <t>Maria Francisca</t>
  </si>
  <si>
    <t>Quien Xic</t>
  </si>
  <si>
    <t>Xivir  Xivir</t>
  </si>
  <si>
    <t>57510284</t>
  </si>
  <si>
    <t>Carrillo Poz</t>
  </si>
  <si>
    <t>34828569</t>
  </si>
  <si>
    <t>Magdalena Isabel</t>
  </si>
  <si>
    <t>Tasej Quiej</t>
  </si>
  <si>
    <t xml:space="preserve">Álvaro Ramiro </t>
  </si>
  <si>
    <t xml:space="preserve">Méndez Méndez </t>
  </si>
  <si>
    <t>46058221</t>
  </si>
  <si>
    <t xml:space="preserve">López Ramírez </t>
  </si>
  <si>
    <t>57026624</t>
  </si>
  <si>
    <t xml:space="preserve">Gómez López </t>
  </si>
  <si>
    <t>50439759</t>
  </si>
  <si>
    <t xml:space="preserve">Petrona </t>
  </si>
  <si>
    <t xml:space="preserve">Pérez Juárez </t>
  </si>
  <si>
    <t xml:space="preserve">Juana </t>
  </si>
  <si>
    <t xml:space="preserve">Gómez Felipe </t>
  </si>
  <si>
    <t xml:space="preserve">Yesica Paulina </t>
  </si>
  <si>
    <t xml:space="preserve">Garcia Gómez </t>
  </si>
  <si>
    <t xml:space="preserve">Aurora Marina </t>
  </si>
  <si>
    <t xml:space="preserve">Ramírez Santos </t>
  </si>
  <si>
    <t xml:space="preserve">Grisleda Magali </t>
  </si>
  <si>
    <t xml:space="preserve">María Cecilia </t>
  </si>
  <si>
    <t xml:space="preserve">Cesar Gilberto </t>
  </si>
  <si>
    <t xml:space="preserve">Guzman Hernandez </t>
  </si>
  <si>
    <t>46831405</t>
  </si>
  <si>
    <t>Perez Gabriel</t>
  </si>
  <si>
    <t>57351214</t>
  </si>
  <si>
    <t>Utiel</t>
  </si>
  <si>
    <t xml:space="preserve">Castro Rodriguez </t>
  </si>
  <si>
    <t>Frutales</t>
  </si>
  <si>
    <t>49041335</t>
  </si>
  <si>
    <t>Esli</t>
  </si>
  <si>
    <t>Pérez  Macario</t>
  </si>
  <si>
    <t>55385193</t>
  </si>
  <si>
    <t>Wilson Orlando</t>
  </si>
  <si>
    <t>Perez Macario</t>
  </si>
  <si>
    <t>Los frutales</t>
  </si>
  <si>
    <t>Marcos Alexander</t>
  </si>
  <si>
    <t>De Leon</t>
  </si>
  <si>
    <t>Jose Manuel</t>
  </si>
  <si>
    <t>De Leon Barrios</t>
  </si>
  <si>
    <t>Heidi Carolina</t>
  </si>
  <si>
    <t xml:space="preserve">Wilfer </t>
  </si>
  <si>
    <t xml:space="preserve">Leiser </t>
  </si>
  <si>
    <t>Oliver Manolo</t>
  </si>
  <si>
    <t>Mejia Macario</t>
  </si>
  <si>
    <t>Luis Fenando</t>
  </si>
  <si>
    <t xml:space="preserve">Feliciano Coronado </t>
  </si>
  <si>
    <t>58839626</t>
  </si>
  <si>
    <t>Julio Aniceto</t>
  </si>
  <si>
    <t>Matias  Ramirez</t>
  </si>
  <si>
    <t>san Isidro</t>
  </si>
  <si>
    <t>53513491</t>
  </si>
  <si>
    <t xml:space="preserve">Luis Ceferino </t>
  </si>
  <si>
    <t xml:space="preserve">Ramirez de León </t>
  </si>
  <si>
    <t>El Chorro 20 Palos</t>
  </si>
  <si>
    <t>48842640</t>
  </si>
  <si>
    <t>Juan Jose</t>
  </si>
  <si>
    <t>Feliciano Coronado</t>
  </si>
  <si>
    <t>53226044</t>
  </si>
  <si>
    <t>Wilson Noe</t>
  </si>
  <si>
    <t>Felicianl Coronado</t>
  </si>
  <si>
    <t>Migler Santos</t>
  </si>
  <si>
    <t xml:space="preserve">Damaris </t>
  </si>
  <si>
    <t xml:space="preserve">Tomas Barrios </t>
  </si>
  <si>
    <t xml:space="preserve">Ramírez </t>
  </si>
  <si>
    <t xml:space="preserve">Gilmer </t>
  </si>
  <si>
    <t xml:space="preserve">Ramirez  Ramírez </t>
  </si>
  <si>
    <t xml:space="preserve">Edson </t>
  </si>
  <si>
    <t xml:space="preserve">Dagali </t>
  </si>
  <si>
    <t>Muñoz Garcia</t>
  </si>
  <si>
    <t>31291092</t>
  </si>
  <si>
    <t>Blanca</t>
  </si>
  <si>
    <t>Velásquez Cifuentes</t>
  </si>
  <si>
    <t>46196067</t>
  </si>
  <si>
    <t>Jesus Manuel</t>
  </si>
  <si>
    <t>53350584</t>
  </si>
  <si>
    <t xml:space="preserve">Manuel de Jesús </t>
  </si>
  <si>
    <t xml:space="preserve">Muñoz  Velásquez </t>
  </si>
  <si>
    <t>45705939</t>
  </si>
  <si>
    <t>Basilio</t>
  </si>
  <si>
    <t xml:space="preserve">Reinoso Ramírez </t>
  </si>
  <si>
    <t>Endric Estuardo</t>
  </si>
  <si>
    <t>Bamaca Muñoz</t>
  </si>
  <si>
    <t>Godrey Wacomuni</t>
  </si>
  <si>
    <t xml:space="preserve">Glendi Rosario </t>
  </si>
  <si>
    <t>Salas Lopez</t>
  </si>
  <si>
    <t xml:space="preserve">Noe Barrios </t>
  </si>
  <si>
    <t>Arrivillaga</t>
  </si>
  <si>
    <t>51754366</t>
  </si>
  <si>
    <t xml:space="preserve">Florindo Jesus </t>
  </si>
  <si>
    <t>48960334</t>
  </si>
  <si>
    <t>Sara Elia</t>
  </si>
  <si>
    <t xml:space="preserve">García López </t>
  </si>
  <si>
    <t>45658054</t>
  </si>
  <si>
    <t>Isaias</t>
  </si>
  <si>
    <t>Gonzalez dias</t>
  </si>
  <si>
    <t xml:space="preserve">Willi </t>
  </si>
  <si>
    <t xml:space="preserve">Barrios </t>
  </si>
  <si>
    <t>Mauselica Rosaira</t>
  </si>
  <si>
    <t>González Arrivillaga de Muñoz</t>
  </si>
  <si>
    <t>Bersabe Celestina</t>
  </si>
  <si>
    <t xml:space="preserve">Muñoz García </t>
  </si>
  <si>
    <t>44943719</t>
  </si>
  <si>
    <t xml:space="preserve">Samuel Román </t>
  </si>
  <si>
    <t>Hernández Gómez</t>
  </si>
  <si>
    <t>El Manantial</t>
  </si>
  <si>
    <t>48056425</t>
  </si>
  <si>
    <t xml:space="preserve">Jesus Julian </t>
  </si>
  <si>
    <t>Sánchez Arrivillaga</t>
  </si>
  <si>
    <t>54846124</t>
  </si>
  <si>
    <t>Julio René</t>
  </si>
  <si>
    <t>López Yoc</t>
  </si>
  <si>
    <t>59721325</t>
  </si>
  <si>
    <t xml:space="preserve">Yobany Antonio </t>
  </si>
  <si>
    <t>Zapet Mauricio</t>
  </si>
  <si>
    <t xml:space="preserve">Patricia Virginia </t>
  </si>
  <si>
    <t>Sánchez García</t>
  </si>
  <si>
    <t>51335656</t>
  </si>
  <si>
    <t xml:space="preserve">Humberto Isidoro  </t>
  </si>
  <si>
    <t>California</t>
  </si>
  <si>
    <t>54297481</t>
  </si>
  <si>
    <t xml:space="preserve">Sergio Enrique </t>
  </si>
  <si>
    <t>Gómez Barrios</t>
  </si>
  <si>
    <t>Agua Tibia</t>
  </si>
  <si>
    <t xml:space="preserve">Julia Reina </t>
  </si>
  <si>
    <t>Solis Ramírez</t>
  </si>
  <si>
    <t>Villa Flores</t>
  </si>
  <si>
    <t>48430747</t>
  </si>
  <si>
    <t xml:space="preserve">Elba Mercedes </t>
  </si>
  <si>
    <t>Bámaca Castro</t>
  </si>
  <si>
    <t>El Rosario</t>
  </si>
  <si>
    <t>53437935</t>
  </si>
  <si>
    <t xml:space="preserve">Celso Aniceto  </t>
  </si>
  <si>
    <t>El Mirador</t>
  </si>
  <si>
    <t>46194018</t>
  </si>
  <si>
    <t xml:space="preserve">Isael Jemías </t>
  </si>
  <si>
    <t>Chávez Miranda</t>
  </si>
  <si>
    <t>Valle Verde</t>
  </si>
  <si>
    <t>30297391</t>
  </si>
  <si>
    <t xml:space="preserve">Erpidia Enriqueta </t>
  </si>
  <si>
    <t>Gomez Méndez</t>
  </si>
  <si>
    <t>Quipambe</t>
  </si>
  <si>
    <t>32028178</t>
  </si>
  <si>
    <t xml:space="preserve">Pedro  </t>
  </si>
  <si>
    <t>Temaj Crisóstomo</t>
  </si>
  <si>
    <t>La Esmeralda</t>
  </si>
  <si>
    <t>46925299</t>
  </si>
  <si>
    <t xml:space="preserve">Lilian Nineth  </t>
  </si>
  <si>
    <t>Cuyá</t>
  </si>
  <si>
    <t>40698046</t>
  </si>
  <si>
    <t>Rosendo alvino</t>
  </si>
  <si>
    <t xml:space="preserve">Sapet Hernández </t>
  </si>
  <si>
    <t>El Plan zona 5</t>
  </si>
  <si>
    <t xml:space="preserve">Teodoro Aquilino </t>
  </si>
  <si>
    <t>Solis Miranda</t>
  </si>
  <si>
    <t>57594811</t>
  </si>
  <si>
    <t xml:space="preserve">Brendy Adeli </t>
  </si>
  <si>
    <t>Solis de León</t>
  </si>
  <si>
    <t xml:space="preserve">Teresa Ancelma </t>
  </si>
  <si>
    <t>Escalante Alvarado</t>
  </si>
  <si>
    <t xml:space="preserve">Sara Nohemi </t>
  </si>
  <si>
    <t>Matul Gómez</t>
  </si>
  <si>
    <t>49399392</t>
  </si>
  <si>
    <t xml:space="preserve">Alexander Anastacio </t>
  </si>
  <si>
    <t>Bámaca Zacarías</t>
  </si>
  <si>
    <t xml:space="preserve">Luis Fernando </t>
  </si>
  <si>
    <t>Castro Solis</t>
  </si>
  <si>
    <t xml:space="preserve">Silvia Patricia </t>
  </si>
  <si>
    <t>Castro Gómez</t>
  </si>
  <si>
    <t>Villa Nueva</t>
  </si>
  <si>
    <t>5385033</t>
  </si>
  <si>
    <t xml:space="preserve">Gilberto Augusto </t>
  </si>
  <si>
    <t>Chavez Miranda</t>
  </si>
  <si>
    <t xml:space="preserve">Esthela Elizabet </t>
  </si>
  <si>
    <t>Escalante Villacinda</t>
  </si>
  <si>
    <t xml:space="preserve">horizonte </t>
  </si>
  <si>
    <t>45722645</t>
  </si>
  <si>
    <t xml:space="preserve">Juana Paulina </t>
  </si>
  <si>
    <t>Castro Zapet</t>
  </si>
  <si>
    <t>Loma linda</t>
  </si>
  <si>
    <t>33249833</t>
  </si>
  <si>
    <t xml:space="preserve">Edy Rocael </t>
  </si>
  <si>
    <t>Ramos Soto</t>
  </si>
  <si>
    <t>Vele Verde</t>
  </si>
  <si>
    <t xml:space="preserve">Julio Cesar  </t>
  </si>
  <si>
    <t>Zacarías</t>
  </si>
  <si>
    <t>46829082</t>
  </si>
  <si>
    <t xml:space="preserve">Victoriano  </t>
  </si>
  <si>
    <t>Giron Rivas</t>
  </si>
  <si>
    <t>48508366</t>
  </si>
  <si>
    <t xml:space="preserve">Ernesto Mariano </t>
  </si>
  <si>
    <t>López López</t>
  </si>
  <si>
    <t>SAN Isidro</t>
  </si>
  <si>
    <t xml:space="preserve">Marvin Cornelio </t>
  </si>
  <si>
    <t>Hernández Ramírez</t>
  </si>
  <si>
    <t>46896362</t>
  </si>
  <si>
    <t xml:space="preserve">Nicolas Sipriano </t>
  </si>
  <si>
    <t>Fraternidad</t>
  </si>
  <si>
    <t>48570139</t>
  </si>
  <si>
    <t xml:space="preserve">Edwin Eduardo </t>
  </si>
  <si>
    <t xml:space="preserve">Regino Adrian </t>
  </si>
  <si>
    <t>Velásquez Puac</t>
  </si>
  <si>
    <t>LA Esmeralda</t>
  </si>
  <si>
    <t>51640387</t>
  </si>
  <si>
    <t xml:space="preserve">Genaro Eustaquio </t>
  </si>
  <si>
    <t xml:space="preserve">Tereso de Jesús </t>
  </si>
  <si>
    <t xml:space="preserve">Donaldo Alejandro </t>
  </si>
  <si>
    <t xml:space="preserve">Santos Timoteo </t>
  </si>
  <si>
    <t xml:space="preserve">Alejandro Cirilo </t>
  </si>
  <si>
    <t xml:space="preserve">Elder Osiel </t>
  </si>
  <si>
    <t>valle verde</t>
  </si>
  <si>
    <t xml:space="preserve">Flavio Margarito </t>
  </si>
  <si>
    <t>Solis Pérez</t>
  </si>
  <si>
    <t xml:space="preserve">Saedy Pablo </t>
  </si>
  <si>
    <t>Roblez Matul</t>
  </si>
  <si>
    <t>La esmeralda</t>
  </si>
  <si>
    <t>31453922</t>
  </si>
  <si>
    <t xml:space="preserve">Amanda Eberta </t>
  </si>
  <si>
    <t>Barrios Solis</t>
  </si>
  <si>
    <t>sementerio</t>
  </si>
  <si>
    <t>46915123</t>
  </si>
  <si>
    <t xml:space="preserve">Zoila Liliana </t>
  </si>
  <si>
    <t>Calel Pérez</t>
  </si>
  <si>
    <t xml:space="preserve">Ludin Jesús </t>
  </si>
  <si>
    <t>Ramirez Sanchez</t>
  </si>
  <si>
    <t>46764270</t>
  </si>
  <si>
    <t xml:space="preserve">Moises Abel </t>
  </si>
  <si>
    <t>Alvarado Gómez</t>
  </si>
  <si>
    <t xml:space="preserve">Rigoberto Zenón </t>
  </si>
  <si>
    <t>Alvarado Rodriguéz</t>
  </si>
  <si>
    <t xml:space="preserve">El Mirador </t>
  </si>
  <si>
    <t>57518077</t>
  </si>
  <si>
    <t xml:space="preserve">Esaú Gamaliel </t>
  </si>
  <si>
    <t>Baltazar Hernández</t>
  </si>
  <si>
    <t xml:space="preserve">Bernabe Domingo </t>
  </si>
  <si>
    <t>Macario Gómez</t>
  </si>
  <si>
    <t>Los Arcos</t>
  </si>
  <si>
    <t>50315497</t>
  </si>
  <si>
    <t xml:space="preserve">María Salome </t>
  </si>
  <si>
    <t>Chávez Gómez</t>
  </si>
  <si>
    <t xml:space="preserve">Esperanza Dominga </t>
  </si>
  <si>
    <t xml:space="preserve"> Alvarado</t>
  </si>
  <si>
    <t>Culvilla</t>
  </si>
  <si>
    <t xml:space="preserve">Ermitanio Macario </t>
  </si>
  <si>
    <t>Felix Crisostomo</t>
  </si>
  <si>
    <t xml:space="preserve">Cristalinas </t>
  </si>
  <si>
    <t>51516022</t>
  </si>
  <si>
    <t xml:space="preserve">Pablo Mariano </t>
  </si>
  <si>
    <t>Pérez Temaj</t>
  </si>
  <si>
    <t xml:space="preserve">Santos Bartolo </t>
  </si>
  <si>
    <t>Aguilón Ramírez</t>
  </si>
  <si>
    <t xml:space="preserve">Santos Carmen </t>
  </si>
  <si>
    <t>Coronado Ramírez</t>
  </si>
  <si>
    <t xml:space="preserve">Belisario Manolo </t>
  </si>
  <si>
    <t>Aguilón Coronado</t>
  </si>
  <si>
    <t xml:space="preserve">Enrique Pedro </t>
  </si>
  <si>
    <t>Coronado Bravo</t>
  </si>
  <si>
    <t xml:space="preserve">Cristobal </t>
  </si>
  <si>
    <t>Ramirez Lopez</t>
  </si>
  <si>
    <t>Jorge</t>
  </si>
  <si>
    <t>Ramírez López</t>
  </si>
  <si>
    <t>Carlos</t>
  </si>
  <si>
    <t>López Chilel</t>
  </si>
  <si>
    <t>Abelino</t>
  </si>
  <si>
    <t>Escobar Rámirez</t>
  </si>
  <si>
    <t>Jairo Abraham</t>
  </si>
  <si>
    <t xml:space="preserve">Benito </t>
  </si>
  <si>
    <t>Filiberto</t>
  </si>
  <si>
    <t>Chilel Ramírez</t>
  </si>
  <si>
    <t xml:space="preserve">Maria Felipa </t>
  </si>
  <si>
    <t>Ramírez González</t>
  </si>
  <si>
    <t>Aremenia</t>
  </si>
  <si>
    <t xml:space="preserve">Ramiro Artemio </t>
  </si>
  <si>
    <t>Gómez Gamboa</t>
  </si>
  <si>
    <t>la independencia</t>
  </si>
  <si>
    <t>53649211</t>
  </si>
  <si>
    <t xml:space="preserve">Lili  Osvinda </t>
  </si>
  <si>
    <t>Roblero Aguilar</t>
  </si>
  <si>
    <t>Armenia</t>
  </si>
  <si>
    <t>44860730</t>
  </si>
  <si>
    <t xml:space="preserve">Nohelia Magalí </t>
  </si>
  <si>
    <t>Pérez Escobar</t>
  </si>
  <si>
    <t>58932838</t>
  </si>
  <si>
    <t xml:space="preserve">Roberto Bernardino </t>
  </si>
  <si>
    <t>Díaz Barrios</t>
  </si>
  <si>
    <t xml:space="preserve">Victor Audelio </t>
  </si>
  <si>
    <t>Ramírez Zacarías</t>
  </si>
  <si>
    <t>Campachan</t>
  </si>
  <si>
    <t>31815321</t>
  </si>
  <si>
    <t xml:space="preserve">Virginia Anabela  </t>
  </si>
  <si>
    <t>44836329</t>
  </si>
  <si>
    <t xml:space="preserve">Edilzar Victor </t>
  </si>
  <si>
    <t>53207859</t>
  </si>
  <si>
    <t xml:space="preserve">Margarita Josefina </t>
  </si>
  <si>
    <t>Zacarías Bámaca</t>
  </si>
  <si>
    <t xml:space="preserve">Juana Antonia </t>
  </si>
  <si>
    <t>González Godínez</t>
  </si>
  <si>
    <t xml:space="preserve">Alma Carolina </t>
  </si>
  <si>
    <t>Macario Zacarías</t>
  </si>
  <si>
    <t xml:space="preserve">Rudy Danilo </t>
  </si>
  <si>
    <t xml:space="preserve">Sabina Tomasa </t>
  </si>
  <si>
    <t>Arango Castro</t>
  </si>
  <si>
    <t xml:space="preserve">Rosmery Tereza </t>
  </si>
  <si>
    <t>Ortega López</t>
  </si>
  <si>
    <t>Culvillá</t>
  </si>
  <si>
    <t>33211724</t>
  </si>
  <si>
    <t xml:space="preserve">Amarilis Abigail </t>
  </si>
  <si>
    <t>Zapet Alvarado</t>
  </si>
  <si>
    <t>51711476</t>
  </si>
  <si>
    <t xml:space="preserve">Horacio Francisco </t>
  </si>
  <si>
    <t>Ortega Hernández</t>
  </si>
  <si>
    <t xml:space="preserve">Hermelindo José </t>
  </si>
  <si>
    <t>Bámaca Gomez</t>
  </si>
  <si>
    <t>El Bosque</t>
  </si>
  <si>
    <t>45058269</t>
  </si>
  <si>
    <t xml:space="preserve">Froni Hipolito </t>
  </si>
  <si>
    <t>Ovalle Chavez</t>
  </si>
  <si>
    <t>47258749</t>
  </si>
  <si>
    <t xml:space="preserve">Eligia Vitalina </t>
  </si>
  <si>
    <t>Zacarías Ovalle</t>
  </si>
  <si>
    <t>La Unión</t>
  </si>
  <si>
    <t>48565438</t>
  </si>
  <si>
    <t xml:space="preserve">Amelci Emilio </t>
  </si>
  <si>
    <t>García Pérez</t>
  </si>
  <si>
    <t>32991783</t>
  </si>
  <si>
    <t xml:space="preserve">Byron Omar </t>
  </si>
  <si>
    <t>Pérez Miranda</t>
  </si>
  <si>
    <t xml:space="preserve">Celia Tereza </t>
  </si>
  <si>
    <t>31991783</t>
  </si>
  <si>
    <t xml:space="preserve">Jorge Obispo </t>
  </si>
  <si>
    <t>33409448</t>
  </si>
  <si>
    <t xml:space="preserve">Abraham Timoteo </t>
  </si>
  <si>
    <t>García López</t>
  </si>
  <si>
    <t>51759434</t>
  </si>
  <si>
    <t xml:space="preserve">Dina Anabelli </t>
  </si>
  <si>
    <t xml:space="preserve">Victoriano Juan </t>
  </si>
  <si>
    <t>Miranda Orozco</t>
  </si>
  <si>
    <t>48239507</t>
  </si>
  <si>
    <t xml:space="preserve">Rosario Tereza </t>
  </si>
  <si>
    <t>Ramírez Pérez</t>
  </si>
  <si>
    <t>Independencia</t>
  </si>
  <si>
    <t xml:space="preserve">Blanca Maudilia </t>
  </si>
  <si>
    <t>Guzman y Guzman</t>
  </si>
  <si>
    <t>58697124</t>
  </si>
  <si>
    <t xml:space="preserve">Marina Estefana </t>
  </si>
  <si>
    <t>Bámaca Pérez</t>
  </si>
  <si>
    <t xml:space="preserve">Ervin Manfredo </t>
  </si>
  <si>
    <t>Godínez Ramírez</t>
  </si>
  <si>
    <t>45430667</t>
  </si>
  <si>
    <t xml:space="preserve">Estuardo Luis </t>
  </si>
  <si>
    <t>31257783</t>
  </si>
  <si>
    <t xml:space="preserve">Hermelindo Rudin </t>
  </si>
  <si>
    <t>Bámaca Gamboa</t>
  </si>
  <si>
    <t>33276014</t>
  </si>
  <si>
    <t xml:space="preserve">Lidia Blanca </t>
  </si>
  <si>
    <t>41416680</t>
  </si>
  <si>
    <t xml:space="preserve">Adela Eusebia Bámaca </t>
  </si>
  <si>
    <t xml:space="preserve">Bámaca </t>
  </si>
  <si>
    <t>57609411</t>
  </si>
  <si>
    <t xml:space="preserve">Cecilia Clementa </t>
  </si>
  <si>
    <t>De León Alvarado</t>
  </si>
  <si>
    <t>C alifornia</t>
  </si>
  <si>
    <t>45612295</t>
  </si>
  <si>
    <t xml:space="preserve">Elsa Magalí </t>
  </si>
  <si>
    <t>Pérez y Pérez</t>
  </si>
  <si>
    <t>51758306</t>
  </si>
  <si>
    <t xml:space="preserve">Carlos Humberto </t>
  </si>
  <si>
    <t>Chun Gamboa</t>
  </si>
  <si>
    <t>31545903</t>
  </si>
  <si>
    <t xml:space="preserve">Rolando Samuel </t>
  </si>
  <si>
    <t>Ramírez Bámaca</t>
  </si>
  <si>
    <t>33654588</t>
  </si>
  <si>
    <t xml:space="preserve">Luis Eudaldo </t>
  </si>
  <si>
    <t>Muñoz Morales</t>
  </si>
  <si>
    <t>Las Rosas</t>
  </si>
  <si>
    <t>53353923</t>
  </si>
  <si>
    <t xml:space="preserve">Carlos Anacleto </t>
  </si>
  <si>
    <t>Bámaca de León</t>
  </si>
  <si>
    <t>50654248</t>
  </si>
  <si>
    <t xml:space="preserve">Eugenio Antonio </t>
  </si>
  <si>
    <t>58224515</t>
  </si>
  <si>
    <t xml:space="preserve">Alma Marleny </t>
  </si>
  <si>
    <t>Agustin Martinez</t>
  </si>
  <si>
    <t>El Horizonte</t>
  </si>
  <si>
    <t>57835277</t>
  </si>
  <si>
    <t xml:space="preserve">Cándida Cecilia </t>
  </si>
  <si>
    <t xml:space="preserve">Alvarado </t>
  </si>
  <si>
    <t>30075126</t>
  </si>
  <si>
    <t xml:space="preserve">Mariola Bernarda </t>
  </si>
  <si>
    <t>Alvarado Castro</t>
  </si>
  <si>
    <t xml:space="preserve">Felipe   </t>
  </si>
  <si>
    <t>44786433</t>
  </si>
  <si>
    <t xml:space="preserve">Toribia Alfonsa </t>
  </si>
  <si>
    <t>Bámaca Perez</t>
  </si>
  <si>
    <t xml:space="preserve">Misael Yoni </t>
  </si>
  <si>
    <t>Baltazar Alvarado</t>
  </si>
  <si>
    <t>32529491</t>
  </si>
  <si>
    <t xml:space="preserve">Eleuterio León </t>
  </si>
  <si>
    <t>García Ramírez</t>
  </si>
  <si>
    <t>Tuicinse</t>
  </si>
  <si>
    <t xml:space="preserve">Adan Bartolo </t>
  </si>
  <si>
    <t>32716499</t>
  </si>
  <si>
    <t xml:space="preserve">Juan Alberto  </t>
  </si>
  <si>
    <t>Bámaca</t>
  </si>
  <si>
    <t>32445920</t>
  </si>
  <si>
    <t xml:space="preserve">Juan Felipe </t>
  </si>
  <si>
    <t>Velásquez Santos</t>
  </si>
  <si>
    <t>44765423</t>
  </si>
  <si>
    <t xml:space="preserve">Selvin Ulises </t>
  </si>
  <si>
    <t>Solis Mérida</t>
  </si>
  <si>
    <t>44768023</t>
  </si>
  <si>
    <t xml:space="preserve">Wilser Pedro </t>
  </si>
  <si>
    <t>Gomez Chun</t>
  </si>
  <si>
    <t>32023900</t>
  </si>
  <si>
    <t xml:space="preserve">Jorge Adalberto </t>
  </si>
  <si>
    <t>De León Villacinda</t>
  </si>
  <si>
    <t>40138998</t>
  </si>
  <si>
    <t xml:space="preserve">Lusvin Osman  </t>
  </si>
  <si>
    <t>40145262</t>
  </si>
  <si>
    <t xml:space="preserve">Cesar Anibal </t>
  </si>
  <si>
    <t>Bámaca Bámaca</t>
  </si>
  <si>
    <t>46695107</t>
  </si>
  <si>
    <t xml:space="preserve">Agustín Monico </t>
  </si>
  <si>
    <t>Baltazar</t>
  </si>
  <si>
    <t>Loma Linda</t>
  </si>
  <si>
    <t xml:space="preserve">Enrique </t>
  </si>
  <si>
    <t>Gómez Bamaca</t>
  </si>
  <si>
    <t>50347981</t>
  </si>
  <si>
    <t xml:space="preserve">Ausberto Guadalupe </t>
  </si>
  <si>
    <t>Chun Pérez</t>
  </si>
  <si>
    <t>58099540</t>
  </si>
  <si>
    <t xml:space="preserve">Misael </t>
  </si>
  <si>
    <t>Bamaca Chun</t>
  </si>
  <si>
    <t>45864674</t>
  </si>
  <si>
    <t>46757009</t>
  </si>
  <si>
    <t xml:space="preserve">Odilio Juan </t>
  </si>
  <si>
    <t>Zapet Castro</t>
  </si>
  <si>
    <t>40725757</t>
  </si>
  <si>
    <t xml:space="preserve">Alba Lili </t>
  </si>
  <si>
    <t>58564954</t>
  </si>
  <si>
    <t xml:space="preserve">Maynora Oralia </t>
  </si>
  <si>
    <t>Villacinda Pérez</t>
  </si>
  <si>
    <t>59558639</t>
  </si>
  <si>
    <t xml:space="preserve">Alberto </t>
  </si>
  <si>
    <t>Lopez García</t>
  </si>
  <si>
    <t>31110576</t>
  </si>
  <si>
    <t xml:space="preserve">Miguel Angel </t>
  </si>
  <si>
    <t>Bamaca</t>
  </si>
  <si>
    <t>57053380</t>
  </si>
  <si>
    <t xml:space="preserve">Maximiliana Medarda </t>
  </si>
  <si>
    <t>La Inmortal</t>
  </si>
  <si>
    <t>32012086</t>
  </si>
  <si>
    <t xml:space="preserve">Bruno Emilio </t>
  </si>
  <si>
    <t>44820009</t>
  </si>
  <si>
    <t xml:space="preserve">Eleodora Alberta </t>
  </si>
  <si>
    <t>Pérez Ramírez</t>
  </si>
  <si>
    <t xml:space="preserve">Lorena Josefa </t>
  </si>
  <si>
    <t>Pérez</t>
  </si>
  <si>
    <t>47034589</t>
  </si>
  <si>
    <t xml:space="preserve">Elmar Juan </t>
  </si>
  <si>
    <t>Castro Ovalle</t>
  </si>
  <si>
    <t>48295721</t>
  </si>
  <si>
    <t xml:space="preserve">Gloria Leticia </t>
  </si>
  <si>
    <t>Velásquez Bamaca</t>
  </si>
  <si>
    <t>Caserio El Bosque</t>
  </si>
  <si>
    <t>48892539</t>
  </si>
  <si>
    <t>Maria Hilaria</t>
  </si>
  <si>
    <t>51541838</t>
  </si>
  <si>
    <t xml:space="preserve">Rebeca Nidia </t>
  </si>
  <si>
    <t>50593801</t>
  </si>
  <si>
    <t xml:space="preserve">Yoselin Azucena </t>
  </si>
  <si>
    <t>Velásquez</t>
  </si>
  <si>
    <t xml:space="preserve">Kary Aramineth </t>
  </si>
  <si>
    <t>53010960</t>
  </si>
  <si>
    <t xml:space="preserve">Ramirez López </t>
  </si>
  <si>
    <t>45340399</t>
  </si>
  <si>
    <t xml:space="preserve">Delmi Janeth </t>
  </si>
  <si>
    <t xml:space="preserve">Pérez  De Pérez </t>
  </si>
  <si>
    <t>Victoria Modesta</t>
  </si>
  <si>
    <t>Gilber Uriel</t>
  </si>
  <si>
    <t xml:space="preserve">Maria Elena </t>
  </si>
  <si>
    <t>Cash Cash</t>
  </si>
  <si>
    <t xml:space="preserve">Gabino </t>
  </si>
  <si>
    <t>Perez López</t>
  </si>
  <si>
    <t xml:space="preserve">Yolanda </t>
  </si>
  <si>
    <t xml:space="preserve">Amalia </t>
  </si>
  <si>
    <t>Chilel Sandoval</t>
  </si>
  <si>
    <t xml:space="preserve">Cesilia </t>
  </si>
  <si>
    <t>Gómez Chilel</t>
  </si>
  <si>
    <t xml:space="preserve">Aura </t>
  </si>
  <si>
    <t>Guzmán Marroquín</t>
  </si>
  <si>
    <t>Antonhy</t>
  </si>
  <si>
    <t>Estefany</t>
  </si>
  <si>
    <t xml:space="preserve">Soila Liliana </t>
  </si>
  <si>
    <t>Gamaliel Obdulio</t>
  </si>
  <si>
    <t>Verduo Días</t>
  </si>
  <si>
    <t>Sibinal</t>
  </si>
  <si>
    <t>Tohaman</t>
  </si>
  <si>
    <t>48918504</t>
  </si>
  <si>
    <t>Natalio Bidal</t>
  </si>
  <si>
    <t>Ortiz Velasquez</t>
  </si>
  <si>
    <t>Caserio El Malacate</t>
  </si>
  <si>
    <t>51506191</t>
  </si>
  <si>
    <t>Obed Benito</t>
  </si>
  <si>
    <t>Ortiz Verduo</t>
  </si>
  <si>
    <t>Luis Emilio</t>
  </si>
  <si>
    <t xml:space="preserve">Hidolina Nicolasa </t>
  </si>
  <si>
    <t>Verduo Morales</t>
  </si>
  <si>
    <t xml:space="preserve">Gualberto </t>
  </si>
  <si>
    <t>32614385</t>
  </si>
  <si>
    <t>Maria Magdalena</t>
  </si>
  <si>
    <t>Chavez Chavez</t>
  </si>
  <si>
    <t>Suchate</t>
  </si>
  <si>
    <t>57491241</t>
  </si>
  <si>
    <t xml:space="preserve">Cruz </t>
  </si>
  <si>
    <t xml:space="preserve">Santos Ramírez </t>
  </si>
  <si>
    <t>Caserio Malacate</t>
  </si>
  <si>
    <t>49412278</t>
  </si>
  <si>
    <t xml:space="preserve">Carmela </t>
  </si>
  <si>
    <t>De León Vásquez</t>
  </si>
  <si>
    <t>El Malacate</t>
  </si>
  <si>
    <t>33159493</t>
  </si>
  <si>
    <t>Leonardo Ermintanio</t>
  </si>
  <si>
    <t xml:space="preserve">Verduo </t>
  </si>
  <si>
    <t xml:space="preserve">Rebeca </t>
  </si>
  <si>
    <t>Ortiz</t>
  </si>
  <si>
    <t>Bonaias Fernando</t>
  </si>
  <si>
    <t>Roblero Pérez</t>
  </si>
  <si>
    <t xml:space="preserve">Nelson </t>
  </si>
  <si>
    <t>Dias</t>
  </si>
  <si>
    <t>Geovanny Misael</t>
  </si>
  <si>
    <t>Santos Escalante</t>
  </si>
  <si>
    <t>Cresencia Dominga</t>
  </si>
  <si>
    <t>Escalante Roblero</t>
  </si>
  <si>
    <t>Ariosto</t>
  </si>
  <si>
    <t>Verduo De León</t>
  </si>
  <si>
    <t xml:space="preserve">Valentin </t>
  </si>
  <si>
    <t>Verduo Ortiz</t>
  </si>
  <si>
    <t>Siclaly</t>
  </si>
  <si>
    <t>Elifonso Felipe</t>
  </si>
  <si>
    <t>Mejia Pérez</t>
  </si>
  <si>
    <t>Malacate</t>
  </si>
  <si>
    <t>50648551</t>
  </si>
  <si>
    <t>Elvia Dina</t>
  </si>
  <si>
    <t>Miguel García</t>
  </si>
  <si>
    <t>46480034</t>
  </si>
  <si>
    <t>Angelica Eunice</t>
  </si>
  <si>
    <t>Roblero Morales</t>
  </si>
  <si>
    <t>57047387</t>
  </si>
  <si>
    <t xml:space="preserve">Gilman </t>
  </si>
  <si>
    <t>48815405</t>
  </si>
  <si>
    <t>Eduardo Calixto</t>
  </si>
  <si>
    <t>Roblero Dias</t>
  </si>
  <si>
    <t>Ronan</t>
  </si>
  <si>
    <t>51601466</t>
  </si>
  <si>
    <t xml:space="preserve">Genaro </t>
  </si>
  <si>
    <t>Tello Morales</t>
  </si>
  <si>
    <t>31849716</t>
  </si>
  <si>
    <t>45009196</t>
  </si>
  <si>
    <t>Hector Misael</t>
  </si>
  <si>
    <t>Roblero Roblero</t>
  </si>
  <si>
    <t>32010848</t>
  </si>
  <si>
    <t xml:space="preserve">Lidia </t>
  </si>
  <si>
    <t>De Leon Robledo</t>
  </si>
  <si>
    <t>37179317</t>
  </si>
  <si>
    <t>Gamaliel Joselito</t>
  </si>
  <si>
    <t>Días De León</t>
  </si>
  <si>
    <t>49609631</t>
  </si>
  <si>
    <t xml:space="preserve">Natalio Angel </t>
  </si>
  <si>
    <t>Ortilz Lopez</t>
  </si>
  <si>
    <t>48120973</t>
  </si>
  <si>
    <t>Alba Miriam</t>
  </si>
  <si>
    <t>Barton Ortíz</t>
  </si>
  <si>
    <t xml:space="preserve">Noe </t>
  </si>
  <si>
    <t>Mejia Dias</t>
  </si>
  <si>
    <t xml:space="preserve">Berzain </t>
  </si>
  <si>
    <t>Arreaga</t>
  </si>
  <si>
    <t>Elda Sulamita</t>
  </si>
  <si>
    <t xml:space="preserve">Roblero Morales </t>
  </si>
  <si>
    <t>Otoniel Armando</t>
  </si>
  <si>
    <t>48106183</t>
  </si>
  <si>
    <t>Andres Gilberto</t>
  </si>
  <si>
    <t>Bartolon Roblero</t>
  </si>
  <si>
    <t>Justiniano Isidoro</t>
  </si>
  <si>
    <t>Días Verduo</t>
  </si>
  <si>
    <t>46585038</t>
  </si>
  <si>
    <t>Laury Concepcion</t>
  </si>
  <si>
    <t>Muñoz Tabico</t>
  </si>
  <si>
    <t>Hugo Orlando</t>
  </si>
  <si>
    <t>Verduo Verduo</t>
  </si>
  <si>
    <t>46813454</t>
  </si>
  <si>
    <t>Yeison Donaldo</t>
  </si>
  <si>
    <t>Tello Días</t>
  </si>
  <si>
    <t>46558803</t>
  </si>
  <si>
    <t>Carlos Leonel</t>
  </si>
  <si>
    <t>Bartolon Ortiz</t>
  </si>
  <si>
    <t>33837414</t>
  </si>
  <si>
    <t>Angel Juventino</t>
  </si>
  <si>
    <t>49552958</t>
  </si>
  <si>
    <t>Ruben Vidal</t>
  </si>
  <si>
    <t>53416262</t>
  </si>
  <si>
    <t>Reymundo</t>
  </si>
  <si>
    <t>Ortiz Hernández</t>
  </si>
  <si>
    <t>45292377</t>
  </si>
  <si>
    <t xml:space="preserve">Chávez </t>
  </si>
  <si>
    <t>50436038</t>
  </si>
  <si>
    <t>Donaldo Genaro</t>
  </si>
  <si>
    <t>Ortiz Mejia</t>
  </si>
  <si>
    <t>55514562</t>
  </si>
  <si>
    <t>Federico Conrrado</t>
  </si>
  <si>
    <t>Tojpac</t>
  </si>
  <si>
    <t>53775883</t>
  </si>
  <si>
    <t xml:space="preserve">Toribio Alfonzo </t>
  </si>
  <si>
    <t>Verduo Dias</t>
  </si>
  <si>
    <t>30534634</t>
  </si>
  <si>
    <t>48431534</t>
  </si>
  <si>
    <t>Victorina Felicita</t>
  </si>
  <si>
    <t>Mejia</t>
  </si>
  <si>
    <t xml:space="preserve">Keila </t>
  </si>
  <si>
    <t>Roblero Ortiz</t>
  </si>
  <si>
    <t>53173137</t>
  </si>
  <si>
    <t>Norma Elicia</t>
  </si>
  <si>
    <t>Días Pérez</t>
  </si>
  <si>
    <t>48378301</t>
  </si>
  <si>
    <t>Josefina Concepción</t>
  </si>
  <si>
    <t>Lopez Ortiz</t>
  </si>
  <si>
    <t>Bartolon Verduo</t>
  </si>
  <si>
    <t>Martha</t>
  </si>
  <si>
    <t>Ortiz Roblero</t>
  </si>
  <si>
    <t xml:space="preserve">Verzain </t>
  </si>
  <si>
    <t>32958913</t>
  </si>
  <si>
    <t>Romeo</t>
  </si>
  <si>
    <t>Chavez Lopez</t>
  </si>
  <si>
    <t>Filomena</t>
  </si>
  <si>
    <t>Ortiz Bartolon</t>
  </si>
  <si>
    <t>32276090</t>
  </si>
  <si>
    <t>Lorenza Josefa</t>
  </si>
  <si>
    <t>De Leon Morale</t>
  </si>
  <si>
    <t>49400154</t>
  </si>
  <si>
    <t>Maynor Esteban</t>
  </si>
  <si>
    <t>García Velásquez</t>
  </si>
  <si>
    <t>San Andres  Cheoj</t>
  </si>
  <si>
    <t>50071142</t>
  </si>
  <si>
    <t>Joel Neptalí</t>
  </si>
  <si>
    <t>Morales Velásquez</t>
  </si>
  <si>
    <t>San Andres Cheoj</t>
  </si>
  <si>
    <t>57513617</t>
  </si>
  <si>
    <t>Lisbeth Yanely</t>
  </si>
  <si>
    <t>Pérez Roblero</t>
  </si>
  <si>
    <t>Carlos Eduardo</t>
  </si>
  <si>
    <t>Morales Pérez</t>
  </si>
  <si>
    <t>Oscar Obidio</t>
  </si>
  <si>
    <t xml:space="preserve">Mauricio Marino </t>
  </si>
  <si>
    <t>Miguel Días</t>
  </si>
  <si>
    <t>46893021</t>
  </si>
  <si>
    <t xml:space="preserve">Augusto </t>
  </si>
  <si>
    <t>Velasquez Ramirez</t>
  </si>
  <si>
    <t>33678144</t>
  </si>
  <si>
    <t xml:space="preserve">Leonardo </t>
  </si>
  <si>
    <t>Ramírez Ramos</t>
  </si>
  <si>
    <t>45378970</t>
  </si>
  <si>
    <t>Walter Fredy</t>
  </si>
  <si>
    <t>Ramirez Perez</t>
  </si>
  <si>
    <t>40200335</t>
  </si>
  <si>
    <t xml:space="preserve">Jose Victor </t>
  </si>
  <si>
    <t>Morales Bartolon</t>
  </si>
  <si>
    <t>47996709</t>
  </si>
  <si>
    <t xml:space="preserve">Ciriaco Angel </t>
  </si>
  <si>
    <t>Perez Morales</t>
  </si>
  <si>
    <t>51803727</t>
  </si>
  <si>
    <t>Cesilio Carlos</t>
  </si>
  <si>
    <t>Pérez Ortiz</t>
  </si>
  <si>
    <t>49991265</t>
  </si>
  <si>
    <t>Estela Catalina</t>
  </si>
  <si>
    <t>Miguel Morales</t>
  </si>
  <si>
    <t>59988759</t>
  </si>
  <si>
    <t>Marcos Antonio</t>
  </si>
  <si>
    <t>31621890</t>
  </si>
  <si>
    <t>30752631</t>
  </si>
  <si>
    <t>Pablo Iliberto</t>
  </si>
  <si>
    <t>33887272</t>
  </si>
  <si>
    <t>Chavez de Garcia</t>
  </si>
  <si>
    <t>48437379</t>
  </si>
  <si>
    <t>Sofia Angela</t>
  </si>
  <si>
    <t>Velásquez Ramirez</t>
  </si>
  <si>
    <t>Rosa América</t>
  </si>
  <si>
    <t>Gregorio Celestino</t>
  </si>
  <si>
    <t>Miguel De Leon</t>
  </si>
  <si>
    <t>46781124</t>
  </si>
  <si>
    <t>David Porfirio</t>
  </si>
  <si>
    <t>Velasquez Garcia</t>
  </si>
  <si>
    <t>32212860</t>
  </si>
  <si>
    <t>Julia Regina</t>
  </si>
  <si>
    <t>Garcia Dias</t>
  </si>
  <si>
    <t>45480017</t>
  </si>
  <si>
    <t xml:space="preserve">Vilma Mayela </t>
  </si>
  <si>
    <t>Garcia Roblero</t>
  </si>
  <si>
    <t>31354714</t>
  </si>
  <si>
    <t xml:space="preserve">Dina Magdalena </t>
  </si>
  <si>
    <t>Morales Garcia</t>
  </si>
  <si>
    <t>48641548</t>
  </si>
  <si>
    <t>Erson Omar</t>
  </si>
  <si>
    <t>Deimer Augusto</t>
  </si>
  <si>
    <t>Velasquez Velasquez</t>
  </si>
  <si>
    <t>Marina</t>
  </si>
  <si>
    <t>32330764</t>
  </si>
  <si>
    <t xml:space="preserve">Anabilia Adela </t>
  </si>
  <si>
    <t>Garcia Chavez</t>
  </si>
  <si>
    <t>53560176</t>
  </si>
  <si>
    <t xml:space="preserve">Gilberto Ananias </t>
  </si>
  <si>
    <t>57523920</t>
  </si>
  <si>
    <t>Celestina</t>
  </si>
  <si>
    <t>Pérez Pérez</t>
  </si>
  <si>
    <t>Simon Etanislao</t>
  </si>
  <si>
    <t xml:space="preserve">Arnulfo Osveli </t>
  </si>
  <si>
    <t>Perez Ortiz</t>
  </si>
  <si>
    <t xml:space="preserve">Erivaldo Martin </t>
  </si>
  <si>
    <t>Pérez Ortíz</t>
  </si>
  <si>
    <t>32907597</t>
  </si>
  <si>
    <t>Petronila Alejandra</t>
  </si>
  <si>
    <t>Ortíz Lopez</t>
  </si>
  <si>
    <t>30657330</t>
  </si>
  <si>
    <t>Onorio Baldemar</t>
  </si>
  <si>
    <t>Ortiz Miguel</t>
  </si>
  <si>
    <t>Fabiola Nayeli</t>
  </si>
  <si>
    <t>Ortiz Pérez</t>
  </si>
  <si>
    <t>53358122</t>
  </si>
  <si>
    <t>Inosencia Aurelia</t>
  </si>
  <si>
    <t>Verduo Pérez</t>
  </si>
  <si>
    <t>33348350</t>
  </si>
  <si>
    <t xml:space="preserve">Lusio </t>
  </si>
  <si>
    <t>49916951</t>
  </si>
  <si>
    <t>Amelia Filomena</t>
  </si>
  <si>
    <t>Marbella Zenaida</t>
  </si>
  <si>
    <t>Miguel Escalante</t>
  </si>
  <si>
    <t xml:space="preserve">Elebitica Mayar </t>
  </si>
  <si>
    <t xml:space="preserve">Angelica Trinidad </t>
  </si>
  <si>
    <t>Gabriel Domingo</t>
  </si>
  <si>
    <t>Velásquez Garcia</t>
  </si>
  <si>
    <t>31471518</t>
  </si>
  <si>
    <t xml:space="preserve">Dora Imelda </t>
  </si>
  <si>
    <t>Miguel Ventura</t>
  </si>
  <si>
    <t>37097463</t>
  </si>
  <si>
    <t>Francisco Javier</t>
  </si>
  <si>
    <t>4078276</t>
  </si>
  <si>
    <t>Ramon</t>
  </si>
  <si>
    <t>Perez Ventura</t>
  </si>
  <si>
    <t>45726501</t>
  </si>
  <si>
    <t xml:space="preserve">Abdias Felipe </t>
  </si>
  <si>
    <t>Witman Gabriel</t>
  </si>
  <si>
    <t>Morales Velasquez</t>
  </si>
  <si>
    <t>Bernardo Natalio</t>
  </si>
  <si>
    <t>Roblero Ramos</t>
  </si>
  <si>
    <t>45696927</t>
  </si>
  <si>
    <t>Aurelia</t>
  </si>
  <si>
    <t>Toaman</t>
  </si>
  <si>
    <t>50377719</t>
  </si>
  <si>
    <t>Deivi</t>
  </si>
  <si>
    <t>Miguel Pérez</t>
  </si>
  <si>
    <t>49061931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</si>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</sst>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1064004629" createdVersion="6" refreshedVersion="6" minRefreshableVersion="3" recordCount="851" xr:uid="{99C105E6-4710-4299-A349-BBC8BE3D307B}">
  <cacheSource type="worksheet">
    <worksheetSource ref="A1:N852" sheet="Sheet 1"/>
  </cacheSource>
  <cacheFields count="16">
    <cacheField name="idTecnico" numFmtId="0">
      <sharedItems containsSemiMixedTypes="0" containsString="0" containsNumber="1" containsInteger="1" minValue="10" maxValue="10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22" maxValue="37477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49" maxDate="2021-02-11T12:45:05" count="576">
        <d v="2019-01-25T23:07:49"/>
        <d v="2019-01-25T23:07:53"/>
        <d v="2019-08-02T07:03:24"/>
        <d v="2019-01-25T23:07:58"/>
        <d v="2019-01-25T23:08:18"/>
        <d v="2019-01-25T23:09:08"/>
        <d v="2019-01-25T23:09:18"/>
        <d v="2019-01-25T23:09:19"/>
        <d v="2019-01-25T23:09:21"/>
        <d v="2019-01-25T23:10:24"/>
        <d v="2019-01-25T23:11:14"/>
        <d v="2019-01-25T23:11:25"/>
        <d v="2019-01-25T23:11:43"/>
        <d v="2019-01-25T23:11:44"/>
        <d v="2019-01-25T23:11:48"/>
        <d v="2019-01-25T23:11:50"/>
        <d v="2019-01-25T23:12:02"/>
        <d v="2019-01-25T23:12:37"/>
        <d v="2019-01-25T23:12:38"/>
        <d v="2019-01-25T23:13:11"/>
        <d v="2019-01-25T23:13:29"/>
        <d v="2019-01-25T23:13:34"/>
        <d v="2019-01-25T23:13:43"/>
        <d v="2019-01-25T23:14:21"/>
        <d v="2019-01-25T23:14:49"/>
        <d v="2019-01-25T23:16:04"/>
        <d v="2019-01-25T23:16:46"/>
        <d v="2019-01-25T23:17:14"/>
        <d v="2019-01-25T23:17:16"/>
        <d v="2019-01-25T23:17:31"/>
        <d v="2019-01-25T23:17:33"/>
        <d v="2019-01-25T23:18:28"/>
        <d v="2019-01-25T23:18:30"/>
        <d v="2019-01-25T23:18:32"/>
        <d v="2019-01-25T23:18:46"/>
        <d v="2019-01-25T23:18:48"/>
        <d v="2019-01-25T23:18:49"/>
        <d v="2019-01-25T23:19:14"/>
        <d v="2019-01-25T23:20:51"/>
        <d v="2019-01-25T23:21:17"/>
        <d v="2019-01-25T23:21:31"/>
        <d v="2019-01-25T23:23:30"/>
        <d v="2019-01-25T23:24:09"/>
        <d v="2019-01-25T23:24:29"/>
        <d v="2019-01-25T23:24:37"/>
        <d v="2019-01-25T23:25:49"/>
        <d v="2019-01-25T23:26:10"/>
        <d v="2019-01-25T23:27:21"/>
        <d v="2019-01-25T23:27:26"/>
        <d v="2019-01-30T17:18:39"/>
        <d v="2019-02-01T00:00:00"/>
        <d v="2019-02-05T00:00:00"/>
        <d v="2019-02-07T00:00:00"/>
        <d v="2019-08-26T22:58:54"/>
        <d v="2019-02-11T00:00:00"/>
        <d v="2019-02-13T00:00:00"/>
        <d v="2019-02-14T00:00:00"/>
        <d v="2019-02-15T00:00:00"/>
        <d v="2019-02-18T00:00:00"/>
        <d v="2019-02-22T00:00:00"/>
        <d v="2019-02-21T00:00:00"/>
        <d v="2019-03-01T00:00:00"/>
        <d v="2019-03-08T00:00:00"/>
        <d v="2019-03-05T00:00:00"/>
        <d v="2019-03-06T00:00:00"/>
        <d v="2019-03-07T00:00:00"/>
        <d v="2019-03-13T00:00:00"/>
        <d v="2019-03-12T00:00:00"/>
        <d v="2019-03-15T00:00:00"/>
        <d v="2019-03-18T00:00:00"/>
        <d v="2019-03-19T00:00:00"/>
        <d v="2019-09-27T11:07:59"/>
        <d v="2019-03-21T00:00:00"/>
        <d v="2019-03-25T00:00:00"/>
        <d v="2019-04-03T00:00:00"/>
        <d v="2019-03-28T00:00:00"/>
        <d v="2019-04-10T00:00:00"/>
        <d v="2019-04-08T00:00:00"/>
        <d v="2019-04-23T00:00:00"/>
        <d v="2019-04-24T00:00:00"/>
        <d v="2019-04-25T00:00:00"/>
        <d v="2019-04-22T00:00:00"/>
        <d v="2019-04-26T00:00:00"/>
        <d v="2019-04-30T00:00:00"/>
        <d v="2019-05-09T00:00:00"/>
        <d v="2019-05-10T00:00:00"/>
        <d v="2019-05-01T00:00:00"/>
        <d v="2019-05-08T00:00:00"/>
        <d v="2019-05-14T00:00:00"/>
        <d v="2019-05-16T00:00:00"/>
        <d v="2019-05-15T00:00:00"/>
        <d v="2019-05-27T00:00:00"/>
        <d v="2019-05-28T00:00:00"/>
        <d v="2019-05-30T00:00:00"/>
        <d v="2019-06-03T00:00:00"/>
        <d v="2019-06-04T00:00:00"/>
        <d v="2019-06-05T00:00:00"/>
        <d v="2019-06-07T00:00:00"/>
        <d v="2019-06-06T00:00:00"/>
        <d v="2019-06-11T00:00:00"/>
        <d v="2019-06-13T00:00:00"/>
        <d v="2019-06-17T00:00:00"/>
        <d v="2019-07-02T08:12:52"/>
        <d v="2019-06-19T00:00:00"/>
        <d v="2019-06-21T12:18:12"/>
        <d v="2019-06-24T11:01:05"/>
        <d v="2019-06-25T10:15:29"/>
        <d v="2019-06-25T12:26:08"/>
        <d v="2019-06-27T10:59:07"/>
        <d v="2019-06-26T13:16:45"/>
        <d v="2019-06-28T12:11:29"/>
        <d v="2019-06-28T12:31:38"/>
        <d v="2019-07-03T12:11:33"/>
        <d v="2019-07-03T12:49:05"/>
        <d v="2019-07-04T11:22:31"/>
        <d v="2019-07-04T13:37:20"/>
        <d v="2019-07-08T13:34:28"/>
        <d v="2019-07-08T14:08:38"/>
        <d v="2019-07-08T10:38:13"/>
        <d v="2019-07-08T10:27:49"/>
        <d v="2019-07-08T10:55:17"/>
        <d v="2019-07-09T09:12:09"/>
        <d v="2019-07-09T11:55:49"/>
        <d v="2019-07-09T16:01:30"/>
        <d v="2019-07-10T12:58:30"/>
        <d v="2019-07-12T11:35:44"/>
        <d v="2019-07-15T13:51:41"/>
        <d v="2019-07-15T13:41:54"/>
        <d v="2019-07-17T10:41:02"/>
        <d v="2019-07-15T10:26:50"/>
        <d v="2019-07-15T14:31:09"/>
        <d v="2019-07-19T10:34:20"/>
        <d v="2019-07-19T11:23:42"/>
        <d v="2019-07-17T11:27:14"/>
        <d v="2019-07-22T11:47:36"/>
        <d v="2019-07-19T09:06:29"/>
        <d v="2019-07-24T11:08:23"/>
        <d v="2019-07-24T12:10:05"/>
        <d v="2019-07-25T10:15:23"/>
        <d v="2019-07-29T10:10:02"/>
        <d v="2019-07-29T13:01:11"/>
        <d v="2019-07-29T13:42:08"/>
        <d v="2019-07-22T11:15:14"/>
        <d v="2019-07-22T11:40:38"/>
        <d v="2019-07-23T11:18:10"/>
        <d v="2019-07-23T11:23:58"/>
        <d v="2019-07-23T11:50:31"/>
        <d v="2019-07-30T11:49:50"/>
        <d v="2019-07-30T11:36:32"/>
        <d v="2019-07-30T11:39:39"/>
        <d v="2019-07-30T11:42:41"/>
        <d v="2019-07-30T11:47:44"/>
        <d v="2019-07-30T11:52:56"/>
        <d v="2019-08-01T11:16:09"/>
        <d v="2019-08-01T12:02:45"/>
        <d v="2019-07-30T11:48:56"/>
        <d v="2019-07-31T09:50:13"/>
        <d v="2019-07-31T11:58:12"/>
        <d v="2019-07-31T13:22:47"/>
        <d v="2019-08-01T10:46:10"/>
        <d v="2019-08-01T13:15:29"/>
        <d v="2019-08-01T13:03:12"/>
        <d v="2019-08-01T13:47:18"/>
        <d v="2019-08-01T12:13:22"/>
        <d v="2019-08-01T12:16:22"/>
        <d v="2019-08-02T06:43:35"/>
        <d v="2019-08-02T10:04:33"/>
        <d v="2019-08-02T06:52:35"/>
        <d v="2019-08-02T06:59:26"/>
        <d v="2019-08-02T07:01:15"/>
        <d v="2019-08-02T07:04:41"/>
        <d v="2019-08-02T07:07:51"/>
        <d v="2019-08-02T07:11:41"/>
        <d v="2019-08-02T07:15:12"/>
        <d v="2019-08-02T07:18:15"/>
        <d v="2019-08-02T10:07:39"/>
        <d v="2019-08-02T10:11:47"/>
        <d v="2019-08-02T11:06:56"/>
        <d v="2019-07-29T10:08:00"/>
        <d v="2019-07-29T11:25:34"/>
        <d v="2019-07-29T11:44:45"/>
        <d v="2019-07-29T11:57:03"/>
        <d v="2019-07-29T12:29:42"/>
        <d v="2019-08-05T09:35:09"/>
        <d v="2019-08-07T15:30:59"/>
        <d v="2019-08-07T15:43:48"/>
        <d v="2019-08-05T11:47:57"/>
        <d v="2019-08-05T12:19:41"/>
        <d v="2019-08-05T13:10:21"/>
        <d v="2019-08-07T06:22:50"/>
        <d v="2019-08-07T06:26:38"/>
        <d v="2019-08-07T06:29:36"/>
        <d v="2019-08-07T06:32:08"/>
        <d v="2019-08-07T06:35:25"/>
        <d v="2019-08-07T06:39:08"/>
        <d v="2019-08-07T06:41:33"/>
        <d v="2019-08-09T09:57:31"/>
        <d v="2019-08-09T10:22:22"/>
        <d v="2019-08-09T10:48:32"/>
        <d v="2019-08-09T11:22:10"/>
        <d v="2019-08-09T11:48:40"/>
        <d v="2019-08-13T11:18:45"/>
        <d v="2019-08-14T10:20:50"/>
        <d v="2019-08-12T12:38:41"/>
        <d v="2019-08-12T13:15:35"/>
        <d v="2019-08-14T11:03:37"/>
        <d v="2019-08-14T11:11:30"/>
        <d v="2019-08-14T11:29:15"/>
        <d v="2019-08-14T11:53:26"/>
        <d v="2019-08-14T12:48:10"/>
        <d v="2019-08-19T13:49:28"/>
        <d v="2019-08-19T21:31:19"/>
        <d v="2019-08-21T11:09:04"/>
        <d v="2019-08-21T11:28:13"/>
        <d v="2019-08-21T11:44:44"/>
        <d v="2019-08-21T11:55:32"/>
        <d v="2019-08-29T09:47:30"/>
        <d v="2019-08-29T11:41:41"/>
        <d v="2019-08-29T10:39:21"/>
        <d v="2019-08-29T10:41:44"/>
        <d v="2019-08-29T10:52:56"/>
        <d v="2019-08-29T11:04:14"/>
        <d v="2019-08-29T13:53:56"/>
        <d v="2019-08-29T11:10:22"/>
        <d v="2019-08-29T11:12:05"/>
        <d v="2019-08-30T13:20:03"/>
        <d v="2019-09-05T11:14:56"/>
        <d v="2019-09-10T09:38:41"/>
        <d v="2019-09-10T10:11:37"/>
        <d v="2019-09-10T10:28:10"/>
        <d v="2019-09-10T12:29:12"/>
        <d v="2019-09-10T13:00:19"/>
        <d v="2019-09-11T09:50:05"/>
        <d v="2019-09-09T11:43:29"/>
        <d v="2019-09-10T10:12:39"/>
        <d v="2019-09-10T11:12:52"/>
        <d v="2019-09-10T12:05:36"/>
        <d v="2019-09-10T12:37:54"/>
        <d v="2019-09-12T12:04:35"/>
        <d v="2019-09-12T12:52:06"/>
        <d v="2019-09-12T13:23:00"/>
        <d v="2019-09-11T12:01:15"/>
        <d v="2019-09-12T09:10:59"/>
        <d v="2019-09-12T09:57:39"/>
        <d v="2019-09-12T10:08:33"/>
        <d v="2019-09-13T10:11:23"/>
        <d v="2019-09-13T10:33:55"/>
        <d v="2019-09-17T10:01:10"/>
        <d v="2019-09-17T10:41:24"/>
        <d v="2019-09-17T11:10:36"/>
        <d v="2019-09-18T08:51:13"/>
        <d v="2019-09-18T10:13:03"/>
        <d v="2019-09-18T09:14:53"/>
        <d v="2019-09-18T09:42:08"/>
        <d v="2019-09-18T09:58:00"/>
        <d v="2019-09-18T10:05:56"/>
        <d v="2019-09-18T10:26:39"/>
        <d v="2019-09-18T10:50:28"/>
        <d v="2019-09-18T11:05:54"/>
        <d v="2019-09-18T11:35:20"/>
        <d v="2019-09-20T10:09:44"/>
        <d v="2019-09-20T10:12:52"/>
        <d v="2019-09-20T10:48:18"/>
        <d v="2019-09-20T11:35:26"/>
        <d v="2019-09-18T12:01:59"/>
        <d v="2019-09-19T09:54:50"/>
        <d v="2019-09-19T17:06:21"/>
        <d v="2019-09-19T11:09:52"/>
        <d v="2019-09-19T12:32:51"/>
        <d v="2019-09-19T12:38:41"/>
        <d v="2019-09-24T10:16:59"/>
        <d v="2019-09-24T10:22:29"/>
        <d v="2019-09-24T10:43:31"/>
        <d v="2019-09-24T11:58:05"/>
        <d v="2019-09-24T12:01:08"/>
        <d v="2019-09-19T09:49:23"/>
        <d v="2019-09-19T10:30:27"/>
        <d v="2019-09-19T10:49:52"/>
        <d v="2019-09-19T11:26:35"/>
        <d v="2019-09-19T11:57:43"/>
        <d v="2019-09-19T12:20:13"/>
        <d v="2019-09-20T09:43:03"/>
        <d v="2019-09-20T10:06:20"/>
        <d v="2019-09-20T10:20:02"/>
        <d v="2019-09-20T10:34:56"/>
        <d v="2019-09-20T10:56:42"/>
        <d v="2019-10-08T12:47:13"/>
        <d v="2019-09-25T07:12:22"/>
        <d v="2019-09-25T07:17:23"/>
        <d v="2019-09-25T07:19:47"/>
        <d v="2019-09-25T07:22:25"/>
        <d v="2019-09-25T07:25:12"/>
        <d v="2019-09-25T07:27:54"/>
        <d v="2019-09-25T07:31:08"/>
        <d v="2019-09-25T07:34:12"/>
        <d v="2019-10-02T09:35:07"/>
        <d v="2019-09-25T07:42:17"/>
        <d v="2019-09-25T07:46:53"/>
        <d v="2019-09-25T07:49:38"/>
        <d v="2019-09-25T07:52:19"/>
        <d v="2019-09-25T07:55:29"/>
        <d v="2019-09-25T07:58:30"/>
        <d v="2019-09-25T08:01:54"/>
        <d v="2019-09-25T08:04:34"/>
        <d v="2019-09-25T11:21:27"/>
        <d v="2019-09-25T11:30:32"/>
        <d v="2019-09-25T11:47:31"/>
        <d v="2019-09-25T12:03:01"/>
        <d v="2019-09-26T10:56:36"/>
        <d v="2019-09-26T10:57:20"/>
        <d v="2019-09-26T12:19:23"/>
        <d v="2019-09-23T10:31:46"/>
        <d v="2019-09-23T10:58:17"/>
        <d v="2019-09-23T11:12:16"/>
        <d v="2019-09-23T11:42:05"/>
        <d v="2019-10-08T08:58:51"/>
        <d v="2019-10-08T09:28:30"/>
        <d v="2019-10-08T09:50:51"/>
        <d v="2019-10-08T10:05:12"/>
        <d v="2019-10-08T12:13:38"/>
        <d v="2019-10-08T12:40:56"/>
        <d v="2019-10-10T09:04:37"/>
        <d v="2019-10-10T09:25:20"/>
        <d v="2019-10-10T09:20:12"/>
        <d v="2019-10-22T10:01:52"/>
        <d v="2019-10-08T09:53:09"/>
        <d v="2019-10-28T12:30:15"/>
        <d v="2019-11-11T11:14:50"/>
        <d v="2019-11-11T12:31:38"/>
        <d v="2019-11-11T12:32:06"/>
        <d v="2019-11-12T11:00:46"/>
        <d v="2019-11-12T11:54:03"/>
        <d v="2019-11-12T12:02:54"/>
        <d v="2019-11-19T10:16:31"/>
        <d v="2019-11-22T11:42:51"/>
        <d v="2019-11-22T12:13:58"/>
        <d v="2020-01-13T11:11:22"/>
        <d v="2020-01-16T11:34:16"/>
        <d v="2020-01-16T11:35:20"/>
        <d v="2020-01-13T10:33:30"/>
        <d v="2020-01-13T11:17:28"/>
        <d v="2020-01-21T11:08:26"/>
        <d v="2020-01-23T11:01:25"/>
        <d v="2020-01-24T10:39:08"/>
        <d v="2020-01-24T10:51:12"/>
        <d v="2020-01-24T11:15:02"/>
        <d v="2020-01-24T11:40:41"/>
        <d v="2020-01-24T12:19:15"/>
        <d v="2020-01-23T11:11:42"/>
        <d v="2020-01-30T11:28:34"/>
        <d v="2020-01-30T12:43:45"/>
        <d v="2020-01-30T13:37:47"/>
        <d v="2020-01-31T09:41:50"/>
        <d v="2020-01-31T10:26:26"/>
        <d v="2020-01-31T11:30:04"/>
        <d v="2020-02-10T10:35:13"/>
        <d v="2020-02-10T10:39:09"/>
        <d v="2020-02-10T10:42:47"/>
        <d v="2020-02-10T10:49:28"/>
        <d v="2020-02-10T11:28:50"/>
        <d v="2020-02-10T14:28:10"/>
        <d v="2020-02-10T14:32:02"/>
        <d v="2020-02-11T09:15:21"/>
        <d v="2020-02-11T09:57:07"/>
        <d v="2020-02-11T14:30:01"/>
        <d v="2020-02-11T14:45:13"/>
        <d v="2020-02-11T15:19:10"/>
        <d v="2020-02-10T11:05:58"/>
        <d v="2020-02-11T12:12:36"/>
        <d v="2020-02-11T12:27:40"/>
        <d v="2020-02-12T09:29:55"/>
        <d v="2020-02-12T09:33:41"/>
        <d v="2020-02-12T09:40:20"/>
        <d v="2020-02-12T10:03:18"/>
        <d v="2020-02-12T11:19:12"/>
        <d v="2020-02-12T11:43:48"/>
        <d v="2020-02-12T11:45:01"/>
        <d v="2020-02-12T11:46:08"/>
        <d v="2020-02-12T11:47:22"/>
        <d v="2020-02-20T09:28:28"/>
        <d v="2020-02-20T11:28:42"/>
        <d v="2020-02-20T11:53:22"/>
        <d v="2020-02-20T13:00:52"/>
        <d v="2020-02-20T13:11:46"/>
        <d v="2020-02-20T13:45:49"/>
        <d v="2020-02-20T11:59:24"/>
        <d v="2020-02-18T09:27:27"/>
        <d v="2020-02-18T10:25:03"/>
        <d v="2020-02-18T10:47:16"/>
        <d v="2020-02-18T11:40:51"/>
        <d v="2020-02-18T12:26:55"/>
        <d v="2020-02-21T11:10:18"/>
        <d v="2020-02-21T12:04:47"/>
        <d v="2020-02-21T12:30:42"/>
        <d v="2020-02-21T11:27:09"/>
        <d v="2020-02-21T12:11:45"/>
        <d v="2020-02-21T12:13:00"/>
        <d v="2020-02-21T12:14:03"/>
        <d v="2020-02-21T12:15:04"/>
        <d v="2020-02-21T12:35:07"/>
        <d v="2020-02-26T11:35:15"/>
        <d v="2020-02-26T13:11:34"/>
        <d v="2020-02-26T11:01:21"/>
        <d v="2020-03-04T10:14:06"/>
        <d v="2020-03-04T10:15:11"/>
        <d v="2020-03-04T11:29:05"/>
        <d v="2020-03-04T11:33:40"/>
        <d v="2020-03-05T09:41:09"/>
        <d v="2020-03-03T10:01:11"/>
        <d v="2020-03-03T10:55:42"/>
        <d v="2020-03-03T12:11:58"/>
        <d v="2020-03-03T09:34:23"/>
        <d v="2020-03-03T11:47:16"/>
        <d v="2020-03-03T11:49:37"/>
        <d v="2020-03-03T12:26:44"/>
        <d v="2020-03-03T13:39:19"/>
        <d v="2020-03-03T13:41:27"/>
        <d v="2020-03-11T13:59:22"/>
        <d v="2020-03-18T08:44:26"/>
        <d v="2020-03-18T10:24:38"/>
        <d v="2020-03-18T10:58:27"/>
        <d v="2020-03-18T11:58:15"/>
        <d v="2020-03-16T13:04:08"/>
        <d v="2020-03-16T13:05:30"/>
        <d v="2020-03-16T13:12:26"/>
        <d v="2020-03-18T08:49:05"/>
        <d v="2020-03-18T08:49:55"/>
        <d v="2020-03-18T09:41:25"/>
        <d v="2020-04-03T08:40:36"/>
        <d v="2020-04-03T10:02:40"/>
        <d v="2020-04-03T11:04:48"/>
        <d v="2020-04-03T08:59:05"/>
        <d v="2020-04-03T08:59:53"/>
        <d v="2020-04-03T09:01:20"/>
        <d v="2020-04-03T10:17:03"/>
        <d v="2020-04-03T10:19:16"/>
        <d v="2020-04-03T11:12:10"/>
        <d v="2020-04-03T11:12:54"/>
        <d v="2020-04-17T09:31:34"/>
        <d v="2020-04-17T09:58:05"/>
        <d v="2020-04-17T10:15:39"/>
        <d v="2020-04-17T10:50:35"/>
        <d v="2020-04-17T10:57:59"/>
        <d v="2020-04-17T09:38:42"/>
        <d v="2020-04-17T10:01:05"/>
        <d v="2020-04-17T10:17:20"/>
        <d v="2020-04-21T12:32:17"/>
        <d v="2020-04-21T14:42:42"/>
        <d v="2020-04-21T14:54:35"/>
        <d v="2020-04-21T10:13:21"/>
        <d v="2020-04-21T12:51:37"/>
        <d v="2020-04-21T14:50:08"/>
        <d v="2020-04-21T15:07:12"/>
        <d v="2020-05-12T00:00:00"/>
        <d v="2020-05-11T09:02:04"/>
        <d v="2020-06-10T10:58:32"/>
        <d v="2020-06-30T12:17:28"/>
        <d v="2020-07-06T11:47:54"/>
        <d v="2020-11-11T10:46:08"/>
        <d v="2020-11-11T10:47:27"/>
        <d v="2020-11-11T10:48:39"/>
        <d v="2020-11-11T10:53:09"/>
        <d v="2020-11-11T10:55:01"/>
        <d v="2020-11-11T11:28:49"/>
        <d v="2020-11-11T11:29:47"/>
        <d v="2020-11-11T11:30:55"/>
        <d v="2020-11-11T11:38:24"/>
        <d v="2021-01-14T10:21:35"/>
        <d v="2021-01-20T10:18:39"/>
        <d v="2021-01-20T10:24:36"/>
        <d v="2021-01-20T10:25:37"/>
        <d v="2021-01-20T10:31:20"/>
        <d v="2021-01-20T11:07:22"/>
        <d v="2021-01-20T12:01:28"/>
        <d v="2021-01-20T13:32:20"/>
        <d v="2021-01-20T14:54:23"/>
        <d v="2021-01-20T11:13:13"/>
        <d v="2021-01-20T11:15:03"/>
        <d v="2021-01-20T12:08:27"/>
        <d v="2021-01-20T12:09:52"/>
        <d v="2021-01-20T13:43:03"/>
        <d v="2021-01-20T13:44:32"/>
        <d v="2021-01-20T15:00:40"/>
        <d v="2021-01-20T15:02:19"/>
        <d v="2021-01-20T15:03:30"/>
        <d v="2021-01-27T08:35:19"/>
        <d v="2021-01-27T08:52:56"/>
        <d v="2021-01-27T09:39:53"/>
        <d v="2021-01-27T09:55:23"/>
        <d v="2021-01-27T10:08:38"/>
        <d v="2021-01-27T10:22:29"/>
        <d v="2021-01-27T11:03:14"/>
        <d v="2021-01-27T11:27:55"/>
        <d v="2021-01-27T11:46:30"/>
        <d v="2021-01-27T12:15:01"/>
        <d v="2021-01-27T12:39:57"/>
        <d v="2021-01-27T08:42:40"/>
        <d v="2021-01-27T09:00:24"/>
        <d v="2021-01-27T09:49:46"/>
        <d v="2021-01-27T10:15:44"/>
        <d v="2021-01-27T11:32:15"/>
        <d v="2021-01-27T11:33:36"/>
        <d v="2021-01-27T12:00:37"/>
        <d v="2021-01-27T12:28:25"/>
        <d v="2021-02-01T09:35:48"/>
        <d v="2021-02-01T10:11:15"/>
        <d v="2021-02-01T11:20:17"/>
        <d v="2021-02-01T11:30:08"/>
        <d v="2021-02-01T11:43:35"/>
        <d v="2021-02-01T11:58:37"/>
        <d v="2021-02-01T12:09:32"/>
        <d v="2021-02-01T12:33:03"/>
        <d v="2021-02-01T13:59:44"/>
        <d v="2021-02-01T09:38:07"/>
        <d v="2021-02-01T09:39:59"/>
        <d v="2021-02-01T10:47:18"/>
        <d v="2021-02-01T10:49:30"/>
        <d v="2021-02-01T11:34:55"/>
        <d v="2021-02-01T11:51:04"/>
        <d v="2021-02-01T11:54:21"/>
        <d v="2021-02-01T12:02:56"/>
        <d v="2021-02-01T12:11:16"/>
        <d v="2021-02-01T12:12:24"/>
        <d v="2021-02-01T12:37:15"/>
        <d v="2021-02-01T14:01:31"/>
        <d v="2021-02-01T14:46:52"/>
        <d v="2021-02-01T14:59:21"/>
        <d v="2021-02-01T14:49:44"/>
        <d v="2021-02-01T15:00:56"/>
        <d v="2021-02-01T15:02:22"/>
        <d v="2021-02-05T08:42:29"/>
        <d v="2021-02-05T09:41:31"/>
        <d v="2021-02-05T09:47:41"/>
        <d v="2021-02-05T09:55:39"/>
        <d v="2021-02-05T10:01:51"/>
        <d v="2021-02-05T10:12:18"/>
        <d v="2021-02-05T10:22:02"/>
        <d v="2021-02-05T10:33:07"/>
        <d v="2021-02-05T10:41:42"/>
        <d v="2021-02-05T10:51:35"/>
        <d v="2021-02-05T11:03:06"/>
        <d v="2021-02-05T11:10:11"/>
        <d v="2021-02-05T11:18:02"/>
        <d v="2021-02-05T11:28:18"/>
        <d v="2021-02-05T11:34:30"/>
        <d v="2021-02-05T11:44:05"/>
        <d v="2021-02-05T11:49:47"/>
        <d v="2021-02-05T11:56:35"/>
        <d v="2021-02-05T08:45:59"/>
        <d v="2021-02-05T08:47:39"/>
        <d v="2021-02-05T09:43:07"/>
        <d v="2021-02-05T09:49:36"/>
        <d v="2021-02-05T09:56:51"/>
        <d v="2021-02-05T10:04:10"/>
        <d v="2021-02-05T10:13:46"/>
        <d v="2021-02-05T10:23:44"/>
        <d v="2021-02-05T10:24:45"/>
        <d v="2021-02-05T10:25:41"/>
        <d v="2021-02-05T10:27:12"/>
        <d v="2021-02-05T10:39:25"/>
        <d v="2021-02-05T10:43:54"/>
        <d v="2021-02-05T10:53:50"/>
        <d v="2021-02-05T10:56:26"/>
        <d v="2021-02-05T11:04:28"/>
        <d v="2021-02-05T11:12:10"/>
        <d v="2021-02-05T11:35:54"/>
        <d v="2021-02-05T11:45:08"/>
        <d v="2021-02-05T11:50:53"/>
        <d v="2021-02-05T12:11:19"/>
        <d v="2021-02-05T12:24:29"/>
        <d v="2021-02-05T12:38:23"/>
        <d v="2021-02-05T13:27:13"/>
        <d v="2021-02-05T13:29:27"/>
        <d v="2021-02-08T13:21:34"/>
        <d v="2021-02-11T12:43:43"/>
        <d v="2021-02-11T12:45:05"/>
      </sharedItems>
      <fieldGroup par="15" base="10">
        <rangePr groupBy="months" startDate="2019-01-25T23:07:49" endDate="2021-02-11T12:45:05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49" endDate="2021-02-11T12:45:05"/>
        <groupItems count="6">
          <s v="&lt;25/01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1-25T23:07:49" endDate="2021-02-11T12:45:05"/>
        <groupItems count="5">
          <s v="&lt;25/01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n v="10"/>
    <s v="Gilder Adair Vasquez Pérez"/>
    <s v="Técnico Agricola"/>
    <s v="Ernesto Lucas"/>
    <s v="Arvillaga López "/>
    <n v="22"/>
    <s v="San Marcos"/>
    <s v="Tejutla"/>
    <m/>
    <s v="Beneficiario"/>
    <x v="0"/>
    <s v="52038861"/>
    <m/>
    <x v="0"/>
  </r>
  <r>
    <n v="10"/>
    <s v="Gilder Adair Vasquez Pérez"/>
    <s v="Técnico Agricola"/>
    <s v="Cipriano Damián"/>
    <s v="Bamaca Castro "/>
    <n v="24"/>
    <s v="San Marcos"/>
    <s v="Tejutla"/>
    <m/>
    <s v="Beneficiario"/>
    <x v="1"/>
    <s v="57856957"/>
    <m/>
    <x v="0"/>
  </r>
  <r>
    <n v="10"/>
    <s v="Gilder Adair Vasquez Pérez"/>
    <s v="Técnico Agricola"/>
    <s v="Brandon Sebastian"/>
    <s v="Bamaca Gómez "/>
    <n v="25"/>
    <s v="San Marcos"/>
    <s v="Tejutla"/>
    <s v="Buena Vista El Rosario"/>
    <s v="Beneficiario"/>
    <x v="2"/>
    <s v="48533582"/>
    <m/>
    <x v="1"/>
  </r>
  <r>
    <n v="10"/>
    <s v="Gilder Adair Vasquez Pérez"/>
    <s v="Técnico Agricola"/>
    <s v="Abigail Perfecto"/>
    <s v="Barrios Gomez "/>
    <n v="27"/>
    <s v="San Marcos"/>
    <s v="Tejutla"/>
    <m/>
    <s v="Beneficiario"/>
    <x v="3"/>
    <s v="31711317"/>
    <m/>
    <x v="0"/>
  </r>
  <r>
    <n v="10"/>
    <s v="Gilder Adair Vasquez Pérez"/>
    <s v="Técnico Agricola"/>
    <s v="Mateo "/>
    <s v="Cabrera Juárez "/>
    <n v="38"/>
    <s v="Quetzaltenango"/>
    <s v="San Martín Sacatepéquez"/>
    <m/>
    <s v="Beneficiario"/>
    <x v="4"/>
    <s v="32247942"/>
    <m/>
    <x v="1"/>
  </r>
  <r>
    <n v="10"/>
    <s v="Gilder Adair Vasquez Pérez"/>
    <s v="Técnico Agricola"/>
    <s v="Candelaria Matea"/>
    <s v="Chajchalac López "/>
    <n v="66"/>
    <s v="Quetzaltenango"/>
    <s v="Zunil"/>
    <m/>
    <s v="Beneficiario"/>
    <x v="5"/>
    <s v="55345812"/>
    <m/>
    <x v="0"/>
  </r>
  <r>
    <n v="10"/>
    <s v="Gilder Adair Vasquez Pérez"/>
    <s v="Técnico Agricola"/>
    <s v="Cruz Máximo"/>
    <s v="Chay Cómez "/>
    <n v="71"/>
    <s v="Quetzaltenango"/>
    <s v="Zunil"/>
    <s v="Patan"/>
    <s v="Beneficiario"/>
    <x v="6"/>
    <s v="46898253"/>
    <m/>
    <x v="0"/>
  </r>
  <r>
    <n v="10"/>
    <s v="Gilder Adair Vasquez Pérez"/>
    <s v="Técnico Agricola"/>
    <s v="Juan Enrique"/>
    <s v="Chay Poz "/>
    <n v="72"/>
    <s v="Quetzaltenango"/>
    <s v="Zunil"/>
    <s v="Zunil"/>
    <s v="Beneficiario"/>
    <x v="7"/>
    <s v="47640393"/>
    <s v="Teléfono celular (smartphone)"/>
    <x v="1"/>
  </r>
  <r>
    <n v="10"/>
    <s v="Gilder Adair Vasquez Pérez"/>
    <s v="Técnico Agricola"/>
    <s v="Juan Enrique"/>
    <s v="Chay Poz "/>
    <n v="72"/>
    <s v="Quetzaltenango"/>
    <s v="Zunil"/>
    <s v="Zunil"/>
    <s v="Beneficiario"/>
    <x v="7"/>
    <s v="57326167"/>
    <m/>
    <x v="1"/>
  </r>
  <r>
    <n v="10"/>
    <s v="Gilder Adair Vasquez Pérez"/>
    <s v="Técnico Agricola"/>
    <s v="Martín "/>
    <s v="Chay Quiej "/>
    <n v="73"/>
    <s v="Quetzaltenango"/>
    <s v="Zunil"/>
    <s v="Chimujubal"/>
    <s v="Beneficiario"/>
    <x v="8"/>
    <s v="58930972"/>
    <m/>
    <x v="0"/>
  </r>
  <r>
    <n v="10"/>
    <s v="Gilder Adair Vasquez Pérez"/>
    <s v="Técnico Agricola"/>
    <s v="Rosbin Ezequiel"/>
    <s v="Díaz Barrios "/>
    <n v="108"/>
    <s v="San Marcos"/>
    <s v="Tejutla"/>
    <m/>
    <s v="Beneficiario"/>
    <x v="9"/>
    <s v="49096865"/>
    <m/>
    <x v="0"/>
  </r>
  <r>
    <n v="10"/>
    <s v="Gilder Adair Vasquez Pérez"/>
    <s v="Técnico Agricola"/>
    <s v="Mateo "/>
    <s v="García  "/>
    <n v="136"/>
    <s v="Quetzaltenango"/>
    <s v="San Martín Sacatepéquez"/>
    <m/>
    <s v="Beneficiario"/>
    <x v="10"/>
    <s v="59977502"/>
    <m/>
    <x v="0"/>
  </r>
  <r>
    <n v="10"/>
    <s v="Gilder Adair Vasquez Pérez"/>
    <s v="Técnico Agricola"/>
    <s v="Juventino "/>
    <s v="García Mendez "/>
    <n v="142"/>
    <s v="San Marcos"/>
    <s v="Tajumulco"/>
    <m/>
    <s v="Beneficiario"/>
    <x v="11"/>
    <s v="45036951"/>
    <m/>
    <x v="0"/>
  </r>
  <r>
    <n v="10"/>
    <s v="Gilder Adair Vasquez Pérez"/>
    <s v="Técnico Agricola"/>
    <s v="Werlyn David"/>
    <s v="Gomez Ramírez "/>
    <n v="152"/>
    <s v="San Marcos"/>
    <s v="Tejutla"/>
    <m/>
    <s v="Beneficiario"/>
    <x v="12"/>
    <s v="55230193"/>
    <m/>
    <x v="0"/>
  </r>
  <r>
    <n v="10"/>
    <s v="Gilder Adair Vasquez Pérez"/>
    <s v="Técnico Agricola"/>
    <s v="Juan Hernan"/>
    <s v="Gomez Recancoj "/>
    <n v="153"/>
    <s v="Quetzaltenango"/>
    <s v="San Martín Sacatepéquez"/>
    <m/>
    <s v="Beneficiario"/>
    <x v="13"/>
    <s v="48024212"/>
    <s v="Teléfono celular (smartphone)"/>
    <x v="1"/>
  </r>
  <r>
    <n v="10"/>
    <s v="Gilder Adair Vasquez Pérez"/>
    <s v="Técnico Agricola"/>
    <s v="Francisco "/>
    <s v="Gómez Guzmán "/>
    <n v="155"/>
    <s v="Quetzaltenango"/>
    <s v="San Martín Sacatepéquez"/>
    <s v="Tojcoman"/>
    <s v="Beneficiario"/>
    <x v="14"/>
    <s v="30768418"/>
    <m/>
    <x v="0"/>
  </r>
  <r>
    <n v="10"/>
    <s v="Gilder Adair Vasquez Pérez"/>
    <s v="Técnico Agricola"/>
    <s v="Diego "/>
    <s v="Gómez Zapil "/>
    <n v="156"/>
    <s v="Quetzaltenango"/>
    <s v="Zunil"/>
    <s v="Chicachelaj"/>
    <s v="Beneficiario"/>
    <x v="15"/>
    <s v="59195075"/>
    <m/>
    <x v="0"/>
  </r>
  <r>
    <n v="10"/>
    <s v="Gilder Adair Vasquez Pérez"/>
    <s v="Técnico Agricola"/>
    <s v="Roberto "/>
    <s v="Gramajo  "/>
    <n v="163"/>
    <s v="Quetzaltenango"/>
    <s v="Palestina de los Altos"/>
    <m/>
    <s v="Beneficiario"/>
    <x v="16"/>
    <s v="55228316"/>
    <m/>
    <x v="1"/>
  </r>
  <r>
    <n v="10"/>
    <s v="Gilder Adair Vasquez Pérez"/>
    <s v="Técnico Agricola"/>
    <s v="Sebastian "/>
    <s v="Huix Chay "/>
    <n v="182"/>
    <s v="Quetzaltenango"/>
    <s v="Zunil"/>
    <s v="Patan"/>
    <s v="Beneficiario"/>
    <x v="17"/>
    <m/>
    <m/>
    <x v="0"/>
  </r>
  <r>
    <n v="10"/>
    <s v="Gilder Adair Vasquez Pérez"/>
    <s v="Técnico Agricola"/>
    <s v="Francisco Elenterio"/>
    <s v="Huix Xic "/>
    <n v="183"/>
    <s v="Quetzaltenango"/>
    <s v="Zunil"/>
    <s v="La Muralla, La Estancia"/>
    <s v="Beneficiario"/>
    <x v="18"/>
    <s v="33557160"/>
    <m/>
    <x v="1"/>
  </r>
  <r>
    <n v="10"/>
    <s v="Gilder Adair Vasquez Pérez"/>
    <s v="Técnico Agricola"/>
    <s v="Yohemi Gualberto"/>
    <s v="Lopez Calderon "/>
    <n v="201"/>
    <s v="Quetzaltenango"/>
    <s v="Palestina de los Altos"/>
    <m/>
    <s v="Beneficiario"/>
    <x v="19"/>
    <s v="48751607"/>
    <m/>
    <x v="0"/>
  </r>
  <r>
    <n v="10"/>
    <s v="Gilder Adair Vasquez Pérez"/>
    <s v="Técnico Agricola"/>
    <s v="Francisco "/>
    <s v="López López "/>
    <n v="211"/>
    <s v="Quetzaltenango"/>
    <s v="San Martín Sacatepéquez"/>
    <m/>
    <s v="Beneficiario"/>
    <x v="20"/>
    <s v="32127482"/>
    <m/>
    <x v="0"/>
  </r>
  <r>
    <n v="10"/>
    <s v="Gilder Adair Vasquez Pérez"/>
    <s v="Técnico Agricola"/>
    <s v="Marcelino Erasmo"/>
    <s v="López López "/>
    <n v="214"/>
    <s v="Quetzaltenango"/>
    <s v="Palestina de los Altos"/>
    <s v="Las Delicias"/>
    <s v="Beneficiario"/>
    <x v="21"/>
    <s v="32804888"/>
    <s v="Teléfono celular (frijolito)"/>
    <x v="0"/>
  </r>
  <r>
    <n v="10"/>
    <s v="Gilder Adair Vasquez Pérez"/>
    <s v="Técnico Agricola"/>
    <s v="Marcelino Erasmo"/>
    <s v="López López "/>
    <n v="214"/>
    <s v="Quetzaltenango"/>
    <s v="Palestina de los Altos"/>
    <s v="Las Delicias"/>
    <s v="Beneficiario"/>
    <x v="21"/>
    <s v="32804888"/>
    <m/>
    <x v="0"/>
  </r>
  <r>
    <n v="10"/>
    <s v="Gilder Adair Vasquez Pérez"/>
    <s v="Técnico Agricola"/>
    <s v="Edvin "/>
    <s v="López Méndez "/>
    <n v="219"/>
    <s v="Quetzaltenango"/>
    <s v="Concepción Chiquirichapa"/>
    <m/>
    <s v="Beneficiario"/>
    <x v="22"/>
    <s v="53386466"/>
    <m/>
    <x v="0"/>
  </r>
  <r>
    <n v="10"/>
    <s v="Gilder Adair Vasquez Pérez"/>
    <s v="Técnico Agricola"/>
    <s v="Santos "/>
    <s v="Lucas Alonso "/>
    <n v="240"/>
    <s v="Quetzaltenango"/>
    <s v="San Juan Ostuncalco"/>
    <m/>
    <s v="Beneficiario"/>
    <x v="23"/>
    <s v="48340601"/>
    <m/>
    <x v="0"/>
  </r>
  <r>
    <n v="10"/>
    <s v="Gilder Adair Vasquez Pérez"/>
    <s v="Técnico Agricola"/>
    <s v="Leonel Francisco"/>
    <s v="Maldonado López "/>
    <n v="256"/>
    <s v="Quetzaltenango"/>
    <s v="Palestina de los Altos"/>
    <m/>
    <s v="Beneficiario"/>
    <x v="24"/>
    <s v="59481499"/>
    <m/>
    <x v="0"/>
  </r>
  <r>
    <n v="10"/>
    <s v="Gilder Adair Vasquez Pérez"/>
    <s v="Técnico Agricola"/>
    <s v="Jesús Rolando"/>
    <s v="Muñoz  "/>
    <n v="298"/>
    <s v="San Marcos"/>
    <s v="Tejutla"/>
    <m/>
    <s v="Beneficiario"/>
    <x v="25"/>
    <s v="50672933"/>
    <m/>
    <x v="0"/>
  </r>
  <r>
    <n v="10"/>
    <s v="Gilder Adair Vasquez Pérez"/>
    <s v="Técnico Agricola"/>
    <s v="Diego "/>
    <s v="Pelicó Xic "/>
    <n v="322"/>
    <s v="Quetzaltenango"/>
    <s v="Zunil"/>
    <s v="La Muralla, La Estancia"/>
    <s v="Beneficiario"/>
    <x v="26"/>
    <s v="40900573"/>
    <m/>
    <x v="0"/>
  </r>
  <r>
    <n v="10"/>
    <s v="Gilder Adair Vasquez Pérez"/>
    <s v="Técnico Agricola"/>
    <s v="Cristóbal Francisco"/>
    <s v="Poz Chay "/>
    <n v="337"/>
    <s v="Quetzaltenango"/>
    <s v="Zunil"/>
    <s v="La Calera"/>
    <s v="Beneficiario"/>
    <x v="27"/>
    <s v="48166022"/>
    <m/>
    <x v="0"/>
  </r>
  <r>
    <n v="10"/>
    <s v="Gilder Adair Vasquez Pérez"/>
    <s v="Técnico Agricola"/>
    <s v="Víctor Antonio"/>
    <s v="Poz Chay "/>
    <n v="338"/>
    <s v="Quetzaltenango"/>
    <s v="Zunil"/>
    <s v="La Calera"/>
    <s v="Beneficiario"/>
    <x v="28"/>
    <s v="49687582"/>
    <m/>
    <x v="1"/>
  </r>
  <r>
    <n v="10"/>
    <s v="Gilder Adair Vasquez Pérez"/>
    <s v="Técnico Agricola"/>
    <s v="Domingo Zapill"/>
    <s v="Quiej  "/>
    <n v="347"/>
    <s v="Quetzaltenango"/>
    <s v="Zunil"/>
    <s v="Choatoj, Aldea La Estancia"/>
    <s v="Beneficiario"/>
    <x v="29"/>
    <s v="46092519"/>
    <m/>
    <x v="1"/>
  </r>
  <r>
    <n v="10"/>
    <s v="Gilder Adair Vasquez Pérez"/>
    <s v="Técnico Agricola"/>
    <s v="Antonio "/>
    <s v="Quiej Chax "/>
    <n v="348"/>
    <s v="Quetzaltenango"/>
    <s v="Zunil"/>
    <s v="Tzumajabal"/>
    <s v="Beneficiario"/>
    <x v="30"/>
    <s v="53674077"/>
    <m/>
    <x v="0"/>
  </r>
  <r>
    <n v="10"/>
    <s v="Gilder Adair Vasquez Pérez"/>
    <s v="Técnico Agricola"/>
    <s v="Abelardo "/>
    <s v="Romero Cortez "/>
    <n v="379"/>
    <s v="Quetzaltenango"/>
    <s v="San Juan Ostuncalco"/>
    <m/>
    <s v="Beneficiario"/>
    <x v="31"/>
    <s v="44660222"/>
    <m/>
    <x v="0"/>
  </r>
  <r>
    <n v="10"/>
    <s v="Gilder Adair Vasquez Pérez"/>
    <s v="Técnico Agricola"/>
    <s v="Hector Enrique"/>
    <s v="Romero Romero "/>
    <n v="380"/>
    <s v="Quetzaltenango"/>
    <s v="San Juan Ostuncalco"/>
    <m/>
    <s v="Beneficiario"/>
    <x v="32"/>
    <s v="32313578"/>
    <m/>
    <x v="0"/>
  </r>
  <r>
    <n v="10"/>
    <s v="Gilder Adair Vasquez Pérez"/>
    <s v="Técnico Agricola"/>
    <s v="Semeon Wenseslao"/>
    <s v="Romero Romero "/>
    <n v="381"/>
    <s v="Quetzaltenango"/>
    <s v="San Juan Ostuncalco"/>
    <m/>
    <s v="Beneficiario"/>
    <x v="33"/>
    <s v="45053051"/>
    <m/>
    <x v="0"/>
  </r>
  <r>
    <n v="10"/>
    <s v="Gilder Adair Vasquez Pérez"/>
    <s v="Técnico Agricola"/>
    <s v="Ricardo "/>
    <s v="Sanchez Juárez "/>
    <n v="389"/>
    <s v="Quetzaltenango"/>
    <s v="Concepción Chiquirichapa"/>
    <m/>
    <s v="Beneficiario"/>
    <x v="34"/>
    <s v="31665603"/>
    <m/>
    <x v="0"/>
  </r>
  <r>
    <n v="10"/>
    <s v="Gilder Adair Vasquez Pérez"/>
    <s v="Técnico Agricola"/>
    <s v="José "/>
    <s v="Sánchez Machic "/>
    <n v="390"/>
    <s v="Quetzaltenango"/>
    <s v="Almolonga"/>
    <m/>
    <s v="Beneficiario"/>
    <x v="35"/>
    <s v="44729733"/>
    <m/>
    <x v="0"/>
  </r>
  <r>
    <n v="10"/>
    <s v="Gilder Adair Vasquez Pérez"/>
    <s v="Técnico Agricola"/>
    <s v="Raul "/>
    <s v="Sandoval  Chilel"/>
    <n v="391"/>
    <s v="San Marcos"/>
    <s v="Tajumulco"/>
    <s v="Boxoncan"/>
    <s v="Beneficiario"/>
    <x v="36"/>
    <s v="31857319"/>
    <m/>
    <x v="0"/>
  </r>
  <r>
    <n v="10"/>
    <s v="Gilder Adair Vasquez Pérez"/>
    <s v="Técnico Agricola"/>
    <s v="Santos Martín"/>
    <s v="Taséj Póz "/>
    <n v="405"/>
    <s v="Quetzaltenango"/>
    <s v="Zunil"/>
    <m/>
    <s v="Beneficiario"/>
    <x v="37"/>
    <s v="57285725"/>
    <m/>
    <x v="0"/>
  </r>
  <r>
    <n v="10"/>
    <s v="Gilder Adair Vasquez Pérez"/>
    <s v="Técnico Agricola"/>
    <s v="Guadalupe "/>
    <s v="Vasquez Romero "/>
    <n v="460"/>
    <s v="Quetzaltenango"/>
    <s v="San Juan Ostuncalco"/>
    <m/>
    <s v="Beneficiario"/>
    <x v="38"/>
    <s v="40396154"/>
    <m/>
    <x v="0"/>
  </r>
  <r>
    <n v="10"/>
    <s v="Gilder Adair Vasquez Pérez"/>
    <s v="Técnico Agricola"/>
    <s v="Josué Antonio"/>
    <s v="Xiap Cotoc "/>
    <n v="474"/>
    <s v="Quetzaltenango"/>
    <s v="Almolonga"/>
    <m/>
    <s v="Beneficiario"/>
    <x v="39"/>
    <s v="53427832"/>
    <s v="Teléfono celular (smartphone)"/>
    <x v="0"/>
  </r>
  <r>
    <n v="10"/>
    <s v="Gilder Adair Vasquez Pérez"/>
    <s v="Técnico Agricola"/>
    <s v="Ventura "/>
    <s v="Zapil Quiej "/>
    <n v="482"/>
    <s v="Quetzaltenango"/>
    <s v="Zunil"/>
    <s v="Choatoj, Aldea La Estancia."/>
    <s v="Beneficiario"/>
    <x v="40"/>
    <s v="55809486"/>
    <m/>
    <x v="0"/>
  </r>
  <r>
    <n v="10"/>
    <s v="Gilder Adair Vasquez Pérez"/>
    <s v="Técnico Agricola"/>
    <s v="Roberto "/>
    <s v="Hanstein Vásquez "/>
    <n v="504"/>
    <s v="Quetzaltenango"/>
    <s v="San Martín Sacatepéquez"/>
    <s v="San Martín Chiquito"/>
    <s v="Beneficiario"/>
    <x v="41"/>
    <s v="30362622"/>
    <s v="Smartphone"/>
    <x v="0"/>
  </r>
  <r>
    <n v="10"/>
    <s v="Gilder Adair Vasquez Pérez"/>
    <s v="Técnico Agricola"/>
    <s v="Luis Maguin"/>
    <s v="Gómez  "/>
    <n v="527"/>
    <s v="San Marcos"/>
    <s v="Tejutla"/>
    <s v="Aldea San Isidro"/>
    <s v="Beneficiario"/>
    <x v="42"/>
    <s v="57295926"/>
    <s v="Frijolito"/>
    <x v="0"/>
  </r>
  <r>
    <n v="10"/>
    <s v="Gilder Adair Vasquez Pérez"/>
    <s v="Técnico Agricola"/>
    <s v="Domingo  Francisco "/>
    <s v="Machic  Sánchez  "/>
    <n v="538"/>
    <s v="Quetzaltenango"/>
    <s v="Almolonga"/>
    <m/>
    <s v="Beneficiario"/>
    <x v="43"/>
    <s v="58159550"/>
    <s v="Frijolito"/>
    <x v="0"/>
  </r>
  <r>
    <n v="10"/>
    <s v="Gilder Adair Vasquez Pérez"/>
    <s v="Técnico Agricola"/>
    <s v="José  Luis "/>
    <s v="Pérez Castro "/>
    <n v="543"/>
    <s v="San Marcos"/>
    <s v="Tejutla"/>
    <s v="Caserío Tuiscol"/>
    <s v="Beneficiario"/>
    <x v="44"/>
    <s v="57494892"/>
    <s v="Frijolito"/>
    <x v="0"/>
  </r>
  <r>
    <n v="10"/>
    <s v="Gilder Adair Vasquez Pérez"/>
    <s v="Técnico Agricola"/>
    <s v="Marco  António "/>
    <s v="De León  Barrios "/>
    <n v="583"/>
    <s v="San Marcos"/>
    <s v="Tejutla"/>
    <s v="Aldea Cuya"/>
    <s v="Beneficiario"/>
    <x v="45"/>
    <s v="42702139"/>
    <s v="Smartphone"/>
    <x v="1"/>
  </r>
  <r>
    <n v="10"/>
    <s v="Gilder Adair Vasquez Pérez"/>
    <s v="Técnico Agricola"/>
    <s v="Demetrio "/>
    <s v="Poz Chay "/>
    <n v="595"/>
    <s v="Quetzaltenango"/>
    <s v="Zunil"/>
    <m/>
    <s v="Beneficiario"/>
    <x v="46"/>
    <s v="59814502"/>
    <s v="Smartphone"/>
    <x v="0"/>
  </r>
  <r>
    <n v="10"/>
    <s v="Gilder Adair Vasquez Pérez"/>
    <s v="Técnico Agricola"/>
    <s v="Antonio  "/>
    <s v="Gonon  Tzun  "/>
    <n v="635"/>
    <s v="Quetzaltenango"/>
    <s v="Almolonga"/>
    <s v="Calle Real "/>
    <s v="Beneficiario"/>
    <x v="47"/>
    <s v="31070590"/>
    <s v="Frijolito"/>
    <x v="0"/>
  </r>
  <r>
    <n v="10"/>
    <s v="Gilder Adair Vasquez Pérez"/>
    <s v="Técnico Agricola"/>
    <s v="Fausto "/>
    <s v="Pérez López "/>
    <n v="638"/>
    <s v="San Marcos"/>
    <s v="Tajumulco"/>
    <s v="Aldea Toquian Chico."/>
    <s v="Beneficiario"/>
    <x v="48"/>
    <s v="31664669"/>
    <s v="Frijolito"/>
    <x v="0"/>
  </r>
  <r>
    <n v="10"/>
    <s v="Gilder Adair Vasquez Pérez"/>
    <s v="Técnico Agricola"/>
    <s v="Francisco "/>
    <s v="Xic Gómez "/>
    <n v="670"/>
    <s v="Quetzaltenango"/>
    <s v="Zunil"/>
    <s v="Tercera avenida 1-64 zona 1 Zunil"/>
    <s v="Beneficiario"/>
    <x v="49"/>
    <s v="59397176"/>
    <s v="Smartphone"/>
    <x v="0"/>
  </r>
  <r>
    <n v="10"/>
    <s v="Gilder Adair Vasquez Pérez"/>
    <s v="Técnico Agricola"/>
    <s v="Ezequiel Marcelo"/>
    <s v="Pérez Gomez "/>
    <n v="695"/>
    <s v="San Marcos"/>
    <s v="Tejutla"/>
    <s v="Caserío Tuiscol"/>
    <s v="Beneficiario"/>
    <x v="50"/>
    <s v="49069625"/>
    <s v="Teléfono celular (frijolito)"/>
    <x v="0"/>
  </r>
  <r>
    <n v="10"/>
    <s v="Gilder Adair Vasquez Pérez"/>
    <s v="Técnico Agricola"/>
    <s v="Armando Octavio"/>
    <s v="Bamaca Chavez "/>
    <n v="696"/>
    <s v="San Marcos"/>
    <s v="Tejutla"/>
    <s v="Buena vista el Rosario."/>
    <s v="Beneficiario"/>
    <x v="51"/>
    <s v="40380915"/>
    <s v="Teléfono celular (frijolito)"/>
    <x v="0"/>
  </r>
  <r>
    <n v="10"/>
    <s v="Gilder Adair Vasquez Pérez"/>
    <s v="Técnico Agricola"/>
    <s v="Abraham "/>
    <s v="Diaz De León. "/>
    <n v="697"/>
    <s v="San Marcos"/>
    <s v="Tejutla"/>
    <s v="Cuya"/>
    <s v="Beneficiario"/>
    <x v="52"/>
    <s v="57764001"/>
    <s v="Teléfono celular (frijolito)"/>
    <x v="0"/>
  </r>
  <r>
    <n v="10"/>
    <s v="Gilder Adair Vasquez Pérez"/>
    <s v="Técnico Agricola"/>
    <s v="Abelino "/>
    <s v="Godínez Tzin "/>
    <n v="705"/>
    <s v="Quetzaltenango"/>
    <s v="Zunil"/>
    <s v="Zunil"/>
    <s v="Beneficiario"/>
    <x v="53"/>
    <s v="51549317"/>
    <s v="Teléfono celular (smartphone)"/>
    <x v="0"/>
  </r>
  <r>
    <n v="10"/>
    <s v="Gilder Adair Vasquez Pérez"/>
    <s v="Técnico Agricola"/>
    <s v="Tomas  "/>
    <s v="Chay Chay "/>
    <n v="706"/>
    <s v="Quetzaltenango"/>
    <s v="Zunil"/>
    <s v="Zunil"/>
    <s v="Beneficiario"/>
    <x v="51"/>
    <s v="57704014"/>
    <s v="Teléfono celular (frijolito)"/>
    <x v="0"/>
  </r>
  <r>
    <n v="10"/>
    <s v="Gilder Adair Vasquez Pérez"/>
    <s v="Técnico Agricola"/>
    <s v="Pedro "/>
    <s v="Machic Gonon "/>
    <n v="707"/>
    <s v="Quetzaltenango"/>
    <s v="Almolonga"/>
    <s v="pasiguan"/>
    <s v="Beneficiario"/>
    <x v="51"/>
    <s v="45039033"/>
    <s v="Teléfono celular (smartphone)"/>
    <x v="0"/>
  </r>
  <r>
    <n v="10"/>
    <s v="Gilder Adair Vasquez Pérez"/>
    <s v="Técnico Agricola"/>
    <s v="Jose Antonio"/>
    <s v="Poz Ixtazuy "/>
    <n v="723"/>
    <s v="Quetzaltenango"/>
    <s v="Zunil"/>
    <s v="La estancia de la cruz"/>
    <s v="Beneficiario"/>
    <x v="54"/>
    <s v="58527892"/>
    <s v="Teléfono celular (smartphone)"/>
    <x v="0"/>
  </r>
  <r>
    <n v="10"/>
    <s v="Gilder Adair Vasquez Pérez"/>
    <s v="Técnico Agricola"/>
    <s v="Mauricio "/>
    <s v="Xivir Huix "/>
    <n v="724"/>
    <s v="Quetzaltenango"/>
    <s v="Zunil"/>
    <s v="La Estancia  de la cruz"/>
    <s v="Beneficiario"/>
    <x v="54"/>
    <s v="30347702"/>
    <s v="Teléfono celular (smartphone)"/>
    <x v="1"/>
  </r>
  <r>
    <n v="10"/>
    <s v="Gilder Adair Vasquez Pérez"/>
    <s v="Técnico Agricola"/>
    <s v="Cirilo Ventura"/>
    <s v="Poz  Pocol "/>
    <n v="820"/>
    <s v="Quetzaltenango"/>
    <s v="Zunil"/>
    <s v="La Calera"/>
    <s v="Beneficiario"/>
    <x v="55"/>
    <s v="46678326"/>
    <s v="Teléfono celular (smartphone)"/>
    <x v="0"/>
  </r>
  <r>
    <n v="10"/>
    <s v="Gilder Adair Vasquez Pérez"/>
    <s v="Técnico Agricola"/>
    <s v="Martin Anacleto"/>
    <s v="Chay Poz "/>
    <n v="821"/>
    <s v="Quetzaltenango"/>
    <s v="Zunil"/>
    <s v="Zunil"/>
    <s v="Beneficiario"/>
    <x v="55"/>
    <s v="57483361"/>
    <s v="Teléfono celular (frijolito)"/>
    <x v="0"/>
  </r>
  <r>
    <n v="10"/>
    <s v="Gilder Adair Vasquez Pérez"/>
    <s v="Técnico Agricola"/>
    <s v="Pedro "/>
    <s v="Xic Zapil "/>
    <n v="822"/>
    <s v="Quetzaltenango"/>
    <s v="Zunil"/>
    <s v="Xecaja"/>
    <s v="Beneficiario"/>
    <x v="55"/>
    <s v="46845855"/>
    <s v="Teléfono celular (frijolito)"/>
    <x v="0"/>
  </r>
  <r>
    <n v="10"/>
    <s v="Gilder Adair Vasquez Pérez"/>
    <s v="Técnico Agricola"/>
    <s v="Denyer Adriel"/>
    <s v="Muñoz  De León "/>
    <n v="843"/>
    <s v="San Marcos"/>
    <s v="Tejutla"/>
    <s v="Aldea Cuya"/>
    <s v="Beneficiario"/>
    <x v="55"/>
    <s v="51777074"/>
    <s v="Teléfono celular (smartphone)"/>
    <x v="0"/>
  </r>
  <r>
    <n v="10"/>
    <s v="Gilder Adair Vasquez Pérez"/>
    <s v="Técnico Agricola"/>
    <s v="Celso  Guadalupe"/>
    <s v="Gonzalez  Ramirez "/>
    <n v="844"/>
    <s v="San Marcos"/>
    <s v="Tejutla"/>
    <s v="Aldea Cuya"/>
    <s v="Beneficiario"/>
    <x v="55"/>
    <s v="53334413"/>
    <s v="Teléfono celular (frijolito)"/>
    <x v="0"/>
  </r>
  <r>
    <n v="10"/>
    <s v="Gilder Adair Vasquez Pérez"/>
    <s v="Técnico Agricola"/>
    <s v="Arody Asael"/>
    <s v="Arrivillaga Barroos "/>
    <n v="845"/>
    <s v="San Marcos"/>
    <s v="Tejutla"/>
    <s v="Aldea Cuya"/>
    <s v="Beneficiario"/>
    <x v="55"/>
    <s v="32258276"/>
    <s v="Teléfono celular (frijolito)"/>
    <x v="0"/>
  </r>
  <r>
    <n v="10"/>
    <s v="Gilder Adair Vasquez Pérez"/>
    <s v="Técnico Agricola"/>
    <s v="Roberto Carlos"/>
    <s v="Sandoval Méndez "/>
    <n v="848"/>
    <s v="San Marcos"/>
    <s v="Tajumulco"/>
    <s v="Aldea Boxoncan"/>
    <s v="Beneficiario"/>
    <x v="56"/>
    <s v="57743116"/>
    <s v="Teléfono celular (smartphone)"/>
    <x v="0"/>
  </r>
  <r>
    <n v="10"/>
    <s v="Gilder Adair Vasquez Pérez"/>
    <s v="Técnico Agricola"/>
    <s v="Pedro "/>
    <s v="Yac Sop "/>
    <n v="862"/>
    <s v="Quetzaltenango"/>
    <s v="Almolonga"/>
    <s v="Almolonga"/>
    <s v="Beneficiario"/>
    <x v="56"/>
    <s v="32421569"/>
    <s v="Teléfono celular (smartphone)"/>
    <x v="0"/>
  </r>
  <r>
    <n v="10"/>
    <s v="Gilder Adair Vasquez Pérez"/>
    <s v="Técnico Agricola"/>
    <s v="Pascual  Edgar "/>
    <s v="Satey Menchú "/>
    <n v="863"/>
    <s v="Quetzaltenango"/>
    <s v="Almolonga"/>
    <s v="Almolonga"/>
    <s v="Beneficiario"/>
    <x v="57"/>
    <s v="31558329"/>
    <s v="Teléfono celular (smartphone)"/>
    <x v="0"/>
  </r>
  <r>
    <n v="10"/>
    <s v="Gilder Adair Vasquez Pérez"/>
    <s v="Técnico Agricola"/>
    <s v="Juan Carlos"/>
    <s v="Sacayon"/>
    <n v="925"/>
    <s v="Quetzaltenango"/>
    <s v="Almolonga"/>
    <s v="Almolonga"/>
    <s v="Beneficiario"/>
    <x v="58"/>
    <s v="49116709"/>
    <s v="Teléfono celular (smartphone)"/>
    <x v="0"/>
  </r>
  <r>
    <n v="10"/>
    <s v="Gilder Adair Vasquez Pérez"/>
    <s v="Técnico Agricola"/>
    <s v="Pedro"/>
    <s v="Siquina"/>
    <n v="959"/>
    <s v="Quetzaltenango"/>
    <s v="Almolonga"/>
    <s v="Almolonga"/>
    <s v="Beneficiario"/>
    <x v="59"/>
    <s v="32429314"/>
    <s v="Teléfono celular (frijolito)"/>
    <x v="0"/>
  </r>
  <r>
    <n v="10"/>
    <s v="Gilder Adair Vasquez Pérez"/>
    <s v="Técnico Agricola"/>
    <s v="Saul Jonatan"/>
    <s v="Pérez Villacinda"/>
    <n v="982"/>
    <s v="San Marcos"/>
    <s v="Tejutla"/>
    <s v="Colonia Villa Nueva"/>
    <s v="Beneficiario"/>
    <x v="60"/>
    <s v="50402840"/>
    <s v="Teléfono celular (frijolito)"/>
    <x v="0"/>
  </r>
  <r>
    <n v="10"/>
    <s v="Gilder Adair Vasquez Pérez"/>
    <s v="Técnico Agricola"/>
    <s v="Concepción Oralia"/>
    <s v="Barrios Muñoz"/>
    <n v="983"/>
    <s v="San Marcos"/>
    <s v="Tejutla"/>
    <s v="Aldea Cuya."/>
    <s v="Beneficiario"/>
    <x v="60"/>
    <s v="46535249"/>
    <s v="Teléfono celular (frijolito)"/>
    <x v="0"/>
  </r>
  <r>
    <n v="10"/>
    <s v="Gilder Adair Vasquez Pérez"/>
    <s v="Técnico Agricola"/>
    <s v="Gustavo Adolfo"/>
    <s v="Solis Rodriguez"/>
    <n v="984"/>
    <s v="San Marcos"/>
    <s v="Tejutla"/>
    <s v="Sector Solis, aldea Esquipulas."/>
    <s v="Beneficiario"/>
    <x v="59"/>
    <s v="51562828"/>
    <s v="Teléfono celular (smartphone)"/>
    <x v="0"/>
  </r>
  <r>
    <n v="10"/>
    <s v="Gilder Adair Vasquez Pérez"/>
    <s v="Técnico Agricola"/>
    <s v="Miguel Antonio"/>
    <s v="Quiej Xic"/>
    <n v="1917"/>
    <s v="Quetzaltenango"/>
    <s v="Zunil"/>
    <s v="La Estancia de la Cruz"/>
    <s v="Beneficiario"/>
    <x v="61"/>
    <s v="58767585"/>
    <s v="Teléfono celular (smartphone)"/>
    <x v="1"/>
  </r>
  <r>
    <n v="10"/>
    <s v="Gilder Adair Vasquez Pérez"/>
    <s v="Técnico Agricola"/>
    <s v="Joel Nicasio"/>
    <s v="Pérez Castro"/>
    <n v="1921"/>
    <s v="San Marcos"/>
    <s v="Tejutla"/>
    <s v="Canton Valle Verde."/>
    <s v="Beneficiario"/>
    <x v="61"/>
    <s v="55220315"/>
    <s v="Teléfono celular (frijolito)"/>
    <x v="0"/>
  </r>
  <r>
    <n v="10"/>
    <s v="Gilder Adair Vasquez Pérez"/>
    <s v="Técnico Agricola"/>
    <s v="Benjamín Ismael"/>
    <s v="Pelico Xic"/>
    <n v="1983"/>
    <s v="Quetzaltenango"/>
    <s v="Zunil"/>
    <s v="Zunil"/>
    <s v="Beneficiario"/>
    <x v="62"/>
    <s v="51536307"/>
    <s v="Teléfono celular (smartphone)"/>
    <x v="1"/>
  </r>
  <r>
    <n v="10"/>
    <s v="Gilder Adair Vasquez Pérez"/>
    <s v="Técnico Agricola"/>
    <s v="Pedro "/>
    <s v="Silvestre Cotoc"/>
    <n v="2304"/>
    <s v="Quetzaltenango"/>
    <s v="Almolonga"/>
    <s v="Almolonga"/>
    <s v="Beneficiario"/>
    <x v="63"/>
    <s v="40072556"/>
    <s v="Teléfono celular (smartphone)"/>
    <x v="0"/>
  </r>
  <r>
    <n v="10"/>
    <s v="Gilder Adair Vasquez Pérez"/>
    <s v="Técnico Agricola"/>
    <s v="Jublan Estuardo"/>
    <s v="López Pérez"/>
    <n v="2305"/>
    <s v="Quetzaltenango"/>
    <s v="San Martín Sacatepéquez"/>
    <s v="Las Nuves 2"/>
    <s v="Beneficiario"/>
    <x v="63"/>
    <s v="46103501"/>
    <s v="Teléfono celular (frijolito)"/>
    <x v="0"/>
  </r>
  <r>
    <n v="10"/>
    <s v="Gilder Adair Vasquez Pérez"/>
    <s v="Técnico Agricola"/>
    <s v="Diego "/>
    <s v="Poz Quiej"/>
    <n v="2306"/>
    <s v="Quetzaltenango"/>
    <s v="Zunil"/>
    <s v="Tzumucubal"/>
    <s v="Beneficiario"/>
    <x v="64"/>
    <s v="32605073"/>
    <s v="Teléfono celular (smartphone)"/>
    <x v="0"/>
  </r>
  <r>
    <n v="10"/>
    <s v="Gilder Adair Vasquez Pérez"/>
    <s v="Técnico Agricola"/>
    <s v="Martin"/>
    <s v="Quiej Xivir"/>
    <n v="2307"/>
    <s v="Quetzaltenango"/>
    <s v="Zunil"/>
    <s v="Siquila"/>
    <s v="Beneficiario"/>
    <x v="64"/>
    <m/>
    <m/>
    <x v="0"/>
  </r>
  <r>
    <n v="10"/>
    <s v="Gilder Adair Vasquez Pérez"/>
    <s v="Técnico Agricola"/>
    <s v="Simeon"/>
    <s v="Romero Romero "/>
    <n v="3738"/>
    <s v="Quetzaltenango"/>
    <s v="San Juan Ostuncalco"/>
    <s v="Aldea buena vista sector dos "/>
    <s v="Beneficiario"/>
    <x v="65"/>
    <s v="45053051"/>
    <s v="Teléfono celular (frijolito)"/>
    <x v="0"/>
  </r>
  <r>
    <n v="10"/>
    <s v="Gilder Adair Vasquez Pérez"/>
    <s v="Técnico Agricola"/>
    <s v="Ovidio Eleodoro"/>
    <s v="González Ramírez"/>
    <n v="3749"/>
    <s v="San Marcos"/>
    <s v="Tejutla"/>
    <s v="Aldea Cuya."/>
    <s v="Beneficiario"/>
    <x v="64"/>
    <s v="45075192"/>
    <s v="Teléfono celular (frijolito)"/>
    <x v="0"/>
  </r>
  <r>
    <n v="10"/>
    <s v="Gilder Adair Vasquez Pérez"/>
    <s v="Técnico Agricola"/>
    <s v="Julio César"/>
    <s v="Miranda Salazar"/>
    <n v="3751"/>
    <s v="San Marcos"/>
    <s v="Tejutla"/>
    <s v="Sector los Ramos, aldea Esquipulas."/>
    <s v="Beneficiario"/>
    <x v="62"/>
    <s v="49512367"/>
    <s v="Teléfono celular (frijolito)"/>
    <x v="0"/>
  </r>
  <r>
    <n v="10"/>
    <s v="Gilder Adair Vasquez Pérez"/>
    <s v="Técnico Agricola"/>
    <s v="Esteban Bernardo"/>
    <s v="López Escalante"/>
    <n v="3923"/>
    <s v="Quetzaltenango"/>
    <s v="San Martín Sacatepéquez"/>
    <s v="El Rincon"/>
    <s v="Beneficiario"/>
    <x v="65"/>
    <s v="33519237"/>
    <s v="Teléfono celular (frijolito)"/>
    <x v="0"/>
  </r>
  <r>
    <n v="10"/>
    <s v="Gilder Adair Vasquez Pérez"/>
    <s v="Técnico Agricola"/>
    <s v="Esteban Bernardo"/>
    <s v="López Escalante"/>
    <n v="3924"/>
    <s v="Quetzaltenango"/>
    <s v="San Martín Sacatepéquez"/>
    <s v="El Rincon"/>
    <s v="Beneficiario"/>
    <x v="65"/>
    <s v="33519237"/>
    <s v="Teléfono celular (frijolito)"/>
    <x v="0"/>
  </r>
  <r>
    <n v="10"/>
    <s v="Gilder Adair Vasquez Pérez"/>
    <s v="Técnico Agricola"/>
    <s v="Josefa Estela"/>
    <s v="Romero Cortez"/>
    <n v="3947"/>
    <s v="Quetzaltenango"/>
    <s v="San Juan Ostuncalco"/>
    <s v="Aldea la Victoria"/>
    <s v="Beneficiario"/>
    <x v="66"/>
    <s v="48906969"/>
    <m/>
    <x v="0"/>
  </r>
  <r>
    <n v="10"/>
    <s v="Gilder Adair Vasquez Pérez"/>
    <s v="Técnico Agricola"/>
    <s v="Nolberta"/>
    <s v="Romero Mendez"/>
    <n v="3948"/>
    <s v="Quetzaltenango"/>
    <s v="San Juan Ostuncalco"/>
    <s v="Aldea la Victoria"/>
    <s v="Beneficiario"/>
    <x v="66"/>
    <s v="48981713"/>
    <m/>
    <x v="0"/>
  </r>
  <r>
    <n v="10"/>
    <s v="Gilder Adair Vasquez Pérez"/>
    <s v="Técnico Agricola"/>
    <s v="Olivia"/>
    <s v="Romero Cortez"/>
    <n v="3952"/>
    <s v="Quetzaltenango"/>
    <s v="San Juan Ostuncalco"/>
    <s v="Aldea la Victoria"/>
    <s v="Beneficiario"/>
    <x v="66"/>
    <s v="48332658"/>
    <m/>
    <x v="0"/>
  </r>
  <r>
    <n v="10"/>
    <s v="Gilder Adair Vasquez Pérez"/>
    <s v="Técnico Agricola"/>
    <s v="Reyna Floridalma"/>
    <s v="Meza Romero"/>
    <n v="3953"/>
    <s v="Quetzaltenango"/>
    <s v="San Juan Ostuncalco"/>
    <s v="Aldea la Victoria"/>
    <s v="Beneficiario"/>
    <x v="66"/>
    <s v="51504350"/>
    <m/>
    <x v="0"/>
  </r>
  <r>
    <n v="10"/>
    <s v="Gilder Adair Vasquez Pérez"/>
    <s v="Técnico Agricola"/>
    <s v="Vicente"/>
    <s v="Cortez Mendez"/>
    <n v="3954"/>
    <s v="Quetzaltenango"/>
    <s v="San Juan Ostuncalco"/>
    <s v="Aldea la Victoria"/>
    <s v="Beneficiario"/>
    <x v="66"/>
    <s v="43455936"/>
    <m/>
    <x v="0"/>
  </r>
  <r>
    <n v="10"/>
    <s v="Gilder Adair Vasquez Pérez"/>
    <s v="Técnico Agricola"/>
    <s v="Hector "/>
    <s v="Romero Romero"/>
    <n v="3960"/>
    <s v="Quetzaltenango"/>
    <s v="San Juan Ostuncalco"/>
    <s v="Caserio los  Perez"/>
    <s v="Beneficiario"/>
    <x v="66"/>
    <s v="43848979"/>
    <m/>
    <x v="0"/>
  </r>
  <r>
    <n v="10"/>
    <s v="Gilder Adair Vasquez Pérez"/>
    <s v="Técnico Agricola"/>
    <s v="Gabriel"/>
    <s v="Romero Romero"/>
    <n v="3961"/>
    <s v="Quetzaltenango"/>
    <s v="San Juan Ostuncalco"/>
    <s v="Aldea la Victoria"/>
    <s v="Beneficiario"/>
    <x v="66"/>
    <s v="49155062"/>
    <m/>
    <x v="0"/>
  </r>
  <r>
    <n v="10"/>
    <s v="Gilder Adair Vasquez Pérez"/>
    <s v="Técnico Agricola"/>
    <s v="Santos"/>
    <s v="Romero Romero"/>
    <n v="3962"/>
    <s v="Quetzaltenango"/>
    <s v="San Juan Ostuncalco"/>
    <s v="Aldea e l Espumpuja"/>
    <s v="Beneficiario"/>
    <x v="66"/>
    <s v="46376269"/>
    <s v="Teléfono celular (smartphone)"/>
    <x v="0"/>
  </r>
  <r>
    <n v="10"/>
    <s v="Gilder Adair Vasquez Pérez"/>
    <s v="Técnico Agricola"/>
    <s v="Reginaldo"/>
    <s v="Vasquez Agustin"/>
    <n v="3970"/>
    <s v="Quetzaltenango"/>
    <s v="San Juan Ostuncalco"/>
    <s v="Tizate"/>
    <s v="Beneficiario"/>
    <x v="66"/>
    <s v="31698161"/>
    <m/>
    <x v="0"/>
  </r>
  <r>
    <n v="10"/>
    <s v="Gilder Adair Vasquez Pérez"/>
    <s v="Técnico Agricola"/>
    <s v="Nolberta"/>
    <s v="Romero Mendez"/>
    <n v="4140"/>
    <s v="Quetzaltenango"/>
    <s v="San Juan Ostuncalco"/>
    <s v="Aldea victoria, los escobares"/>
    <s v="Beneficiario"/>
    <x v="67"/>
    <s v="48981713"/>
    <s v="Teléfono celular (frijolito)"/>
    <x v="0"/>
  </r>
  <r>
    <n v="10"/>
    <s v="Gilder Adair Vasquez Pérez"/>
    <s v="Técnico Agricola"/>
    <s v="Josefa"/>
    <s v="Romero cortez"/>
    <n v="4143"/>
    <s v="Quetzaltenango"/>
    <s v="San Juan Ostuncalco"/>
    <s v="Aldea victoria"/>
    <s v="Beneficiario"/>
    <x v="66"/>
    <s v="48906969"/>
    <s v="Teléfono celular (frijolito)"/>
    <x v="0"/>
  </r>
  <r>
    <n v="10"/>
    <s v="Gilder Adair Vasquez Pérez"/>
    <s v="Técnico Agricola"/>
    <s v="Olivia"/>
    <s v="Romero Cortez "/>
    <n v="4144"/>
    <s v="Quetzaltenango"/>
    <s v="San Juan Ostuncalco"/>
    <s v="Aldea victoria"/>
    <s v="Beneficiario"/>
    <x v="66"/>
    <s v="48332658"/>
    <s v="Teléfono celular (frijolito)"/>
    <x v="0"/>
  </r>
  <r>
    <n v="10"/>
    <s v="Gilder Adair Vasquez Pérez"/>
    <s v="Técnico Agricola"/>
    <s v="Maria"/>
    <s v="Meza Romero"/>
    <n v="4145"/>
    <s v="Quetzaltenango"/>
    <s v="San Juan Ostuncalco"/>
    <s v="Aldea  victoria"/>
    <s v="Beneficiario"/>
    <x v="66"/>
    <s v="32523768"/>
    <s v="Teléfono celular (frijolito)"/>
    <x v="0"/>
  </r>
  <r>
    <n v="10"/>
    <s v="Gilder Adair Vasquez Pérez"/>
    <s v="Técnico Agricola"/>
    <s v="Paulo Claudio"/>
    <s v="Miranda Miranda."/>
    <n v="4185"/>
    <s v="San Marcos"/>
    <s v="Tejutla"/>
    <s v="Aldea Esquipulas."/>
    <s v="Beneficiario"/>
    <x v="68"/>
    <s v="55502514"/>
    <s v="Teléfono celular (frijolito)"/>
    <x v="0"/>
  </r>
  <r>
    <n v="10"/>
    <s v="Gilder Adair Vasquez Pérez"/>
    <s v="Técnico Agricola"/>
    <s v="Danilo "/>
    <s v="Almaraz"/>
    <n v="4203"/>
    <s v="San Marcos"/>
    <s v="San Antonio Sacatepéquez"/>
    <s v="Caserio Vista Hermosa"/>
    <s v="Beneficiario"/>
    <x v="64"/>
    <m/>
    <m/>
    <x v="0"/>
  </r>
  <r>
    <n v="10"/>
    <s v="Gilder Adair Vasquez Pérez"/>
    <s v="Técnico Agricola"/>
    <s v="Nelson"/>
    <s v="Perez"/>
    <n v="4204"/>
    <s v="San Marcos"/>
    <s v="San Antonio Sacatepéquez"/>
    <s v="Vista Hermosa"/>
    <s v="Beneficiario"/>
    <x v="64"/>
    <s v="45910175"/>
    <s v="Teléfono celular (frijolito)"/>
    <x v="0"/>
  </r>
  <r>
    <n v="10"/>
    <s v="Gilder Adair Vasquez Pérez"/>
    <s v="Técnico Agricola"/>
    <s v="Rudy"/>
    <s v="Coyoy"/>
    <n v="4205"/>
    <s v="San Marcos"/>
    <s v="San Antonio Sacatepéquez"/>
    <s v="Caserio vista hermosa"/>
    <s v="Beneficiario"/>
    <x v="62"/>
    <s v="49595136"/>
    <s v="Teléfono celular (smartphone)"/>
    <x v="0"/>
  </r>
  <r>
    <n v="10"/>
    <s v="Gilder Adair Vasquez Pérez"/>
    <s v="Técnico Agricola"/>
    <s v="Luis"/>
    <s v="Romero"/>
    <n v="4206"/>
    <s v="San Marcos"/>
    <s v="San Antonio Sacatepéquez"/>
    <s v="Vista hermosa"/>
    <s v="Beneficiario"/>
    <x v="62"/>
    <s v="40612455"/>
    <s v="Teléfono celular (frijolito)"/>
    <x v="0"/>
  </r>
  <r>
    <n v="10"/>
    <s v="Gilder Adair Vasquez Pérez"/>
    <s v="Técnico Agricola"/>
    <s v="Argentina"/>
    <s v="Cardona"/>
    <n v="4207"/>
    <s v="San Marcos"/>
    <s v="San Antonio Sacatepéquez"/>
    <s v="Vista Hermosa"/>
    <s v="Beneficiario"/>
    <x v="67"/>
    <s v="53874417"/>
    <s v="Teléfono celular (smartphone)"/>
    <x v="0"/>
  </r>
  <r>
    <n v="10"/>
    <s v="Gilder Adair Vasquez Pérez"/>
    <s v="Técnico Agricola"/>
    <s v="Byron Joel"/>
    <s v="Perez Estrada"/>
    <n v="4209"/>
    <s v="San Marcos"/>
    <s v="San Antonio Sacatepéquez"/>
    <s v="Santa irene"/>
    <s v="Beneficiario"/>
    <x v="68"/>
    <s v="45985993"/>
    <s v="Teléfono celular (smartphone)"/>
    <x v="0"/>
  </r>
  <r>
    <n v="10"/>
    <s v="Gilder Adair Vasquez Pérez"/>
    <s v="Técnico Agricola"/>
    <s v="German"/>
    <s v="Lopez"/>
    <n v="4210"/>
    <s v="San Marcos"/>
    <s v="San Antonio Sacatepéquez"/>
    <s v="Santa Irene"/>
    <s v="Beneficiario"/>
    <x v="68"/>
    <s v="50669557"/>
    <s v="Teléfono celular (smartphone)"/>
    <x v="0"/>
  </r>
  <r>
    <n v="10"/>
    <s v="Gilder Adair Vasquez Pérez"/>
    <s v="Técnico Agricola"/>
    <s v="Walter Rosalio"/>
    <s v="Hernádez Sánchez"/>
    <n v="4213"/>
    <s v="Quetzaltenango"/>
    <s v="Concepción Chiquirichapa"/>
    <s v="Tuilcanabaj"/>
    <s v="Beneficiario"/>
    <x v="69"/>
    <s v="46670511"/>
    <m/>
    <x v="0"/>
  </r>
  <r>
    <n v="10"/>
    <s v="Gilder Adair Vasquez Pérez"/>
    <s v="Técnico Agricola"/>
    <s v="Darinel Virgilio"/>
    <s v="Sánchez"/>
    <n v="4214"/>
    <s v="Quetzaltenango"/>
    <s v="Concepción Chiquirichapa"/>
    <s v="Tuilcanabaj"/>
    <s v="Beneficiario"/>
    <x v="69"/>
    <s v="51942475"/>
    <m/>
    <x v="0"/>
  </r>
  <r>
    <n v="10"/>
    <s v="Gilder Adair Vasquez Pérez"/>
    <s v="Técnico Agricola"/>
    <s v="Bacilio"/>
    <s v="Cabrera"/>
    <n v="4215"/>
    <s v="Quetzaltenango"/>
    <s v="Concepción Chiquirichapa"/>
    <s v="Tuilcanabaj"/>
    <s v="Beneficiario"/>
    <x v="69"/>
    <m/>
    <m/>
    <x v="0"/>
  </r>
  <r>
    <n v="10"/>
    <s v="Gilder Adair Vasquez Pérez"/>
    <s v="Técnico Agricola"/>
    <s v="Mateo"/>
    <s v="Pérez Juárez"/>
    <n v="4216"/>
    <s v="Quetzaltenango"/>
    <s v="Concepción Chiquirichapa"/>
    <s v="Tuilcanabaj"/>
    <s v="Beneficiario"/>
    <x v="69"/>
    <s v="49305842"/>
    <m/>
    <x v="0"/>
  </r>
  <r>
    <n v="10"/>
    <s v="Gilder Adair Vasquez Pérez"/>
    <s v="Técnico Agricola"/>
    <s v="Mario"/>
    <s v="Braulio"/>
    <n v="4217"/>
    <s v="Quetzaltenango"/>
    <s v="Concepción Chiquirichapa"/>
    <s v="Tuilcanabaj"/>
    <s v="Beneficiario"/>
    <x v="69"/>
    <m/>
    <m/>
    <x v="0"/>
  </r>
  <r>
    <n v="10"/>
    <s v="Gilder Adair Vasquez Pérez"/>
    <s v="Técnico Agricola"/>
    <s v="Florencio"/>
    <s v="Sánchez Cabrera"/>
    <n v="4218"/>
    <s v="Quetzaltenango"/>
    <s v="Concepción Chiquirichapa"/>
    <s v="Tuilcanabaj"/>
    <s v="Beneficiario"/>
    <x v="69"/>
    <s v="57270015"/>
    <m/>
    <x v="0"/>
  </r>
  <r>
    <n v="10"/>
    <s v="Gilder Adair Vasquez Pérez"/>
    <s v="Técnico Agricola"/>
    <s v="Emilio "/>
    <s v="Sánchez"/>
    <n v="4219"/>
    <s v="Quetzaltenango"/>
    <s v="Concepción Chiquirichapa"/>
    <s v="Talmax"/>
    <s v="Beneficiario"/>
    <x v="69"/>
    <s v="31308355"/>
    <m/>
    <x v="0"/>
  </r>
  <r>
    <n v="10"/>
    <s v="Gilder Adair Vasquez Pérez"/>
    <s v="Técnico Agricola"/>
    <s v="Marvin "/>
    <s v="Sánchez Cabrera"/>
    <n v="4220"/>
    <s v="Quetzaltenango"/>
    <s v="Concepción Chiquirichapa"/>
    <s v="Tuilcanabaj"/>
    <s v="Beneficiario"/>
    <x v="69"/>
    <s v="40666891"/>
    <m/>
    <x v="0"/>
  </r>
  <r>
    <n v="10"/>
    <s v="Gilder Adair Vasquez Pérez"/>
    <s v="Técnico Agricola"/>
    <s v="Pablo Reyes"/>
    <s v="Sánchez Hernández"/>
    <n v="4221"/>
    <s v="Quetzaltenango"/>
    <s v="Concepción Chiquirichapa"/>
    <s v="Tuilcanabaj"/>
    <s v="Beneficiario"/>
    <x v="69"/>
    <s v="40847061"/>
    <m/>
    <x v="0"/>
  </r>
  <r>
    <n v="10"/>
    <s v="Gilder Adair Vasquez Pérez"/>
    <s v="Técnico Agricola"/>
    <s v="Gerónimo "/>
    <s v="Sánchez López"/>
    <n v="4222"/>
    <s v="Quetzaltenango"/>
    <s v="Concepción Chiquirichapa"/>
    <s v="Tuilcanabaj"/>
    <s v="Beneficiario"/>
    <x v="69"/>
    <s v="45105574"/>
    <m/>
    <x v="0"/>
  </r>
  <r>
    <n v="10"/>
    <s v="Gilder Adair Vasquez Pérez"/>
    <s v="Técnico Agricola"/>
    <s v="Antonio "/>
    <s v="Sánchez Hernández"/>
    <n v="4223"/>
    <s v="Quetzaltenango"/>
    <s v="Concepción Chiquirichapa"/>
    <s v="Tuilcanabaj"/>
    <s v="Beneficiario"/>
    <x v="69"/>
    <s v="31123443"/>
    <m/>
    <x v="0"/>
  </r>
  <r>
    <n v="10"/>
    <s v="Gilder Adair Vasquez Pérez"/>
    <s v="Técnico Agricola"/>
    <s v="Andres"/>
    <s v="Sánchez Juárez"/>
    <n v="4224"/>
    <s v="Quetzaltenango"/>
    <s v="Concepción Chiquirichapa"/>
    <s v="Tuilcanabaj"/>
    <s v="Beneficiario"/>
    <x v="69"/>
    <s v="50540470"/>
    <m/>
    <x v="1"/>
  </r>
  <r>
    <n v="10"/>
    <s v="Gilder Adair Vasquez Pérez"/>
    <s v="Técnico Agricola"/>
    <s v="José Ramiro "/>
    <s v="Sánchez Hernández"/>
    <n v="4225"/>
    <s v="Quetzaltenango"/>
    <s v="Concepción Chiquirichapa"/>
    <s v="Tuilcanabaj"/>
    <s v="Beneficiario"/>
    <x v="69"/>
    <s v="33171401"/>
    <s v="Teléfono celular (frijolito)"/>
    <x v="0"/>
  </r>
  <r>
    <n v="10"/>
    <s v="Gilder Adair Vasquez Pérez"/>
    <s v="Técnico Agricola"/>
    <s v="José Ramiro "/>
    <s v="Sánchez Hernández"/>
    <n v="4225"/>
    <s v="Quetzaltenango"/>
    <s v="Concepción Chiquirichapa"/>
    <s v="Tuilcanabaj"/>
    <s v="Beneficiario"/>
    <x v="69"/>
    <s v="45087773"/>
    <m/>
    <x v="0"/>
  </r>
  <r>
    <n v="10"/>
    <s v="Gilder Adair Vasquez Pérez"/>
    <s v="Técnico Agricola"/>
    <s v="Marvin Ovidio"/>
    <s v="Méndez Cabrera"/>
    <n v="4226"/>
    <s v="Quetzaltenango"/>
    <s v="Concepción Chiquirichapa"/>
    <s v="Tuilcanabaj"/>
    <s v="Beneficiario"/>
    <x v="69"/>
    <s v="48647101"/>
    <m/>
    <x v="1"/>
  </r>
  <r>
    <n v="10"/>
    <s v="Gilder Adair Vasquez Pérez"/>
    <s v="Técnico Agricola"/>
    <s v="Wilber Mitrovich"/>
    <s v="Méndez Cabrera"/>
    <n v="4227"/>
    <s v="Quetzaltenango"/>
    <s v="Concepción Chiquirichapa"/>
    <s v="Tuilcanabaj"/>
    <s v="Beneficiario"/>
    <x v="69"/>
    <m/>
    <m/>
    <x v="0"/>
  </r>
  <r>
    <n v="10"/>
    <s v="Gilder Adair Vasquez Pérez"/>
    <s v="Técnico Agricola"/>
    <s v="Ranferi "/>
    <s v="Hernádez Juárez"/>
    <n v="4228"/>
    <s v="Quetzaltenango"/>
    <s v="Concepción Chiquirichapa"/>
    <s v="Tuilcanabaj"/>
    <s v="Beneficiario"/>
    <x v="69"/>
    <s v="58904697"/>
    <m/>
    <x v="0"/>
  </r>
  <r>
    <n v="10"/>
    <s v="Gilder Adair Vasquez Pérez"/>
    <s v="Técnico Agricola"/>
    <s v="Agusto Aniceto"/>
    <s v="Hernández Sánchez"/>
    <n v="4229"/>
    <s v="Quetzaltenango"/>
    <s v="Concepción Chiquirichapa"/>
    <s v="Tuilcanabaj"/>
    <s v="Beneficiario"/>
    <x v="69"/>
    <s v="40302170"/>
    <s v="Teléfono celular (frijolito)"/>
    <x v="0"/>
  </r>
  <r>
    <n v="10"/>
    <s v="Gilder Adair Vasquez Pérez"/>
    <s v="Técnico Agricola"/>
    <s v="Agusto Aniceto"/>
    <s v="Hernández Sánchez"/>
    <n v="4229"/>
    <s v="Quetzaltenango"/>
    <s v="Concepción Chiquirichapa"/>
    <s v="Tuilcanabaj"/>
    <s v="Beneficiario"/>
    <x v="69"/>
    <s v="40302178"/>
    <m/>
    <x v="0"/>
  </r>
  <r>
    <n v="10"/>
    <s v="Gilder Adair Vasquez Pérez"/>
    <s v="Técnico Agricola"/>
    <s v="Genaro"/>
    <s v="Aguilar Cabrera"/>
    <n v="4230"/>
    <s v="Quetzaltenango"/>
    <s v="Concepción Chiquirichapa"/>
    <s v="Talmax"/>
    <s v="Beneficiario"/>
    <x v="69"/>
    <s v="47882760"/>
    <m/>
    <x v="0"/>
  </r>
  <r>
    <n v="10"/>
    <s v="Gilder Adair Vasquez Pérez"/>
    <s v="Técnico Agricola"/>
    <s v="Victor Joaquin"/>
    <s v="Hernández Sánchez"/>
    <n v="4231"/>
    <s v="Quetzaltenango"/>
    <s v="Concepción Chiquirichapa"/>
    <s v="Tuilcanabaj"/>
    <s v="Beneficiario"/>
    <x v="69"/>
    <m/>
    <m/>
    <x v="0"/>
  </r>
  <r>
    <n v="10"/>
    <s v="Gilder Adair Vasquez Pérez"/>
    <s v="Técnico Agricola"/>
    <s v="Elmer"/>
    <s v="Sánchez Hernández"/>
    <n v="4232"/>
    <s v="Quetzaltenango"/>
    <s v="Concepción Chiquirichapa"/>
    <s v="Tuilcanabaj"/>
    <s v="Beneficiario"/>
    <x v="69"/>
    <s v="31308355"/>
    <m/>
    <x v="0"/>
  </r>
  <r>
    <n v="10"/>
    <s v="Gilder Adair Vasquez Pérez"/>
    <s v="Técnico Agricola"/>
    <s v="Anibal Neftaly"/>
    <s v="Sánchez Hernández"/>
    <n v="4233"/>
    <s v="Quetzaltenango"/>
    <s v="Concepción Chiquirichapa"/>
    <s v="Tuilcanabaj"/>
    <s v="Beneficiario"/>
    <x v="69"/>
    <s v="48642513"/>
    <m/>
    <x v="0"/>
  </r>
  <r>
    <n v="10"/>
    <s v="Gilder Adair Vasquez Pérez"/>
    <s v="Técnico Agricola"/>
    <s v="Mariano "/>
    <s v="Sánchez Juarez"/>
    <n v="4234"/>
    <s v="Quetzaltenango"/>
    <s v="Concepción Chiquirichapa"/>
    <s v="Tuilcanabaj"/>
    <s v="Beneficiario"/>
    <x v="69"/>
    <s v="53042811"/>
    <m/>
    <x v="0"/>
  </r>
  <r>
    <n v="10"/>
    <s v="Gilder Adair Vasquez Pérez"/>
    <s v="Técnico Agricola"/>
    <s v="Leonardo Jasinto"/>
    <s v="Hernández López"/>
    <n v="4235"/>
    <s v="Quetzaltenango"/>
    <s v="Concepción Chiquirichapa"/>
    <s v="Tuilcanabaj"/>
    <s v="Beneficiario"/>
    <x v="69"/>
    <s v="30657220"/>
    <m/>
    <x v="0"/>
  </r>
  <r>
    <n v="10"/>
    <s v="Gilder Adair Vasquez Pérez"/>
    <s v="Técnico Agricola"/>
    <s v="Baldomero"/>
    <s v="Aguilar"/>
    <n v="4236"/>
    <s v="Quetzaltenango"/>
    <s v="Concepción Chiquirichapa"/>
    <s v="Concepción Chiquirichapa"/>
    <s v="Beneficiario"/>
    <x v="69"/>
    <s v="46870001"/>
    <m/>
    <x v="0"/>
  </r>
  <r>
    <n v="10"/>
    <s v="Gilder Adair Vasquez Pérez"/>
    <s v="Técnico Agricola"/>
    <s v="Rodolfo"/>
    <s v="Sánchez Mendez"/>
    <n v="4288"/>
    <s v="Quetzaltenango"/>
    <s v="Concepción Chiquirichapa"/>
    <s v="Tuilcanabaj"/>
    <s v="Beneficiario"/>
    <x v="70"/>
    <s v="58069575"/>
    <s v="Teléfono celular (frijolito)"/>
    <x v="0"/>
  </r>
  <r>
    <n v="10"/>
    <s v="Gilder Adair Vasquez Pérez"/>
    <s v="Técnico Agricola"/>
    <s v="Santos "/>
    <s v="Ramos Chan"/>
    <n v="4294"/>
    <s v="Quetzaltenango"/>
    <s v="Almolonga"/>
    <s v="Almolonga"/>
    <s v="Beneficiario"/>
    <x v="70"/>
    <s v="57575541"/>
    <s v="Teléfono celular (smartphone)"/>
    <x v="0"/>
  </r>
  <r>
    <n v="10"/>
    <s v="Gilder Adair Vasquez Pérez"/>
    <s v="Técnico Agricola"/>
    <s v="Felipe"/>
    <s v="KaKatzum Riskajche"/>
    <n v="4295"/>
    <s v="Quetzaltenango"/>
    <s v="Almolonga"/>
    <s v="Almolonga "/>
    <s v="Beneficiario"/>
    <x v="71"/>
    <s v="33493013"/>
    <s v="Teléfono celular (smartphone)"/>
    <x v="0"/>
  </r>
  <r>
    <n v="10"/>
    <s v="Gilder Adair Vasquez Pérez"/>
    <s v="Técnico Agricola"/>
    <s v="Dina Elisabeth"/>
    <s v="Zapeth"/>
    <n v="4393"/>
    <s v="San Marcos"/>
    <s v="San Antonio Sacatepéquez"/>
    <s v="Santa Rosa de Lima"/>
    <s v="Beneficiario"/>
    <x v="69"/>
    <s v="320773"/>
    <s v="Teléfono celular (smartphone)"/>
    <x v="0"/>
  </r>
  <r>
    <n v="10"/>
    <s v="Gilder Adair Vasquez Pérez"/>
    <s v="Técnico Agricola"/>
    <s v="Dina Elisabeth"/>
    <s v="Zapeth"/>
    <n v="4393"/>
    <s v="San Marcos"/>
    <s v="San Antonio Sacatepéquez"/>
    <s v="Santa Rosa de Lima"/>
    <s v="Beneficiario"/>
    <x v="69"/>
    <s v="33077973"/>
    <s v="Teléfono celular (smartphone)"/>
    <x v="0"/>
  </r>
  <r>
    <n v="10"/>
    <s v="Gilder Adair Vasquez Pérez"/>
    <s v="Técnico Agricola"/>
    <s v="Patrocinio"/>
    <s v="López"/>
    <n v="4394"/>
    <s v="San Marcos"/>
    <s v="San Antonio Sacatepéquez"/>
    <s v="San jose granados"/>
    <s v="Beneficiario"/>
    <x v="72"/>
    <s v="51528514"/>
    <s v="Teléfono celular (frijolito)"/>
    <x v="0"/>
  </r>
  <r>
    <n v="10"/>
    <s v="Gilder Adair Vasquez Pérez"/>
    <s v="Técnico Agricola"/>
    <s v="Paulina"/>
    <s v="Hernández"/>
    <n v="4395"/>
    <s v="San Marcos"/>
    <s v="San Antonio Sacatepéquez"/>
    <s v="San Jose Granados"/>
    <s v="Beneficiario"/>
    <x v="72"/>
    <s v="50012338"/>
    <s v="Teléfono celular (frijolito)"/>
    <x v="0"/>
  </r>
  <r>
    <n v="10"/>
    <s v="Gilder Adair Vasquez Pérez"/>
    <s v="Técnico Agricola"/>
    <s v="Rodrigo"/>
    <s v="Mendez"/>
    <n v="4396"/>
    <s v="San Marcos"/>
    <s v="San Antonio Sacatepéquez"/>
    <s v="Santa Rosa de lima"/>
    <s v="Beneficiario"/>
    <x v="72"/>
    <s v="58900582"/>
    <s v="Teléfono celular (smartphone)"/>
    <x v="0"/>
  </r>
  <r>
    <n v="10"/>
    <s v="Gilder Adair Vasquez Pérez"/>
    <s v="Técnico Agricola"/>
    <s v="Evelio Nivolas"/>
    <s v="Ramirez"/>
    <n v="4646"/>
    <s v="San Marcos"/>
    <s v="San Antonio Sacatepéquez"/>
    <s v="Candelaria Ziquival"/>
    <s v="Beneficiario"/>
    <x v="73"/>
    <s v="55780062"/>
    <s v="Teléfono celular (frijolito)"/>
    <x v="0"/>
  </r>
  <r>
    <n v="10"/>
    <s v="Gilder Adair Vasquez Pérez"/>
    <s v="Técnico Agricola"/>
    <s v="Justo Guillermo"/>
    <s v="Ramirez"/>
    <n v="4664"/>
    <s v="San Marcos"/>
    <s v="San Antonio Sacatepéquez"/>
    <s v="San  Rafael Sacatepéquez"/>
    <s v="Beneficiario"/>
    <x v="74"/>
    <s v="47959543"/>
    <s v="Teléfono celular (frijolito)"/>
    <x v="0"/>
  </r>
  <r>
    <n v="10"/>
    <s v="Gilder Adair Vasquez Pérez"/>
    <s v="Técnico Agricola"/>
    <s v="Amilcar Rene"/>
    <s v="Cabrera"/>
    <n v="4665"/>
    <s v="San Marcos"/>
    <s v="San Antonio Sacatepéquez"/>
    <s v="San Rafael  Sacatepéquez"/>
    <s v="Beneficiario"/>
    <x v="74"/>
    <s v="48398645"/>
    <s v="Teléfono celular (smartphone)"/>
    <x v="0"/>
  </r>
  <r>
    <n v="10"/>
    <s v="Gilder Adair Vasquez Pérez"/>
    <s v="Técnico Agricola"/>
    <s v="Juan Francisco"/>
    <s v="Juárez Alonso"/>
    <n v="4679"/>
    <s v="Quetzaltenango"/>
    <s v="San Juan Ostuncalco"/>
    <s v="Sector dos "/>
    <s v="Beneficiario"/>
    <x v="70"/>
    <s v="32162337"/>
    <s v="Teléfono celular (frijolito)"/>
    <x v="0"/>
  </r>
  <r>
    <n v="10"/>
    <s v="Gilder Adair Vasquez Pérez"/>
    <s v="Técnico Agricola"/>
    <s v="Rigoberto"/>
    <s v="Mendez"/>
    <n v="4683"/>
    <s v="Quetzaltenango"/>
    <s v="San Juan Ostuncalco"/>
    <s v="Chanshenel"/>
    <s v="Beneficiario"/>
    <x v="75"/>
    <s v="48339683"/>
    <s v="Teléfono celular (smartphone)"/>
    <x v="0"/>
  </r>
  <r>
    <n v="10"/>
    <s v="Gilder Adair Vasquez Pérez"/>
    <s v="Técnico Agricola"/>
    <s v="Pedro"/>
    <s v="Pérez Guzmán"/>
    <n v="4917"/>
    <s v="Quetzaltenango"/>
    <s v="San Martín Sacatepéquez"/>
    <s v="Tuija uno"/>
    <s v="Beneficiario"/>
    <x v="76"/>
    <s v="47875315"/>
    <s v="Teléfono celular (smartphone)"/>
    <x v="1"/>
  </r>
  <r>
    <n v="10"/>
    <s v="Gilder Adair Vasquez Pérez"/>
    <s v="Técnico Agricola"/>
    <s v="Evelin madeley"/>
    <s v="Rodríguez Pérez"/>
    <n v="4922"/>
    <s v="San Marcos"/>
    <s v="San Antonio Sacatepéquez"/>
    <s v="San Antonio "/>
    <s v="Beneficiario"/>
    <x v="77"/>
    <s v="32328361"/>
    <s v="Teléfono celular (smartphone)"/>
    <x v="0"/>
  </r>
  <r>
    <n v="10"/>
    <s v="Gilder Adair Vasquez Pérez"/>
    <s v="Técnico Agricola"/>
    <s v="Milhen Brayan"/>
    <s v="Estrada miranda"/>
    <n v="4923"/>
    <s v="San Marcos"/>
    <s v="San Antonio Sacatepéquez"/>
    <s v="Candelaria Ziquival"/>
    <s v="Beneficiario"/>
    <x v="77"/>
    <s v="41198069"/>
    <s v="Teléfono celular (frijolito)"/>
    <x v="0"/>
  </r>
  <r>
    <n v="10"/>
    <s v="Gilder Adair Vasquez Pérez"/>
    <s v="Técnico Agricola"/>
    <s v="Angel"/>
    <s v="López Cardona"/>
    <n v="4924"/>
    <s v="San Marcos"/>
    <s v="San Antonio Sacatepéquez"/>
    <s v="Zona urbana"/>
    <s v="Beneficiario"/>
    <x v="77"/>
    <s v="56054579"/>
    <s v="Teléfono celular (smartphone)"/>
    <x v="0"/>
  </r>
  <r>
    <n v="10"/>
    <s v="Gilder Adair Vasquez Pérez"/>
    <s v="Técnico Agricola"/>
    <s v="Mario"/>
    <s v="Vasquez"/>
    <n v="4943"/>
    <s v="Quetzaltenango"/>
    <s v="San Juan Ostuncalco"/>
    <s v="Sector dos"/>
    <s v="Beneficiario"/>
    <x v="77"/>
    <s v="58043415"/>
    <s v="Teléfono celular (frijolito)"/>
    <x v="0"/>
  </r>
  <r>
    <n v="10"/>
    <s v="Gilder Adair Vasquez Pérez"/>
    <s v="Técnico Agricola"/>
    <s v="Jacobo"/>
    <s v="Ramírez"/>
    <n v="4946"/>
    <s v="San Marcos"/>
    <s v="Tejutla"/>
    <s v="Aldea Armenia."/>
    <s v="Beneficiario"/>
    <x v="76"/>
    <s v="41743972"/>
    <s v="Teléfono celular (smartphone)"/>
    <x v="0"/>
  </r>
  <r>
    <n v="10"/>
    <s v="Gilder Adair Vasquez Pérez"/>
    <s v="Técnico Agricola"/>
    <s v="Misael Fermín"/>
    <s v="Solís Barrios"/>
    <n v="4947"/>
    <s v="San Marcos"/>
    <s v="Tejutla"/>
    <s v="Sector Solis, aldea Esquipulas."/>
    <s v="Beneficiario"/>
    <x v="76"/>
    <s v="31405403"/>
    <s v="Teléfono celular (frijolito)"/>
    <x v="0"/>
  </r>
  <r>
    <n v="10"/>
    <s v="Gilder Adair Vasquez Pérez"/>
    <s v="Técnico Agricola"/>
    <s v="Rigoberto "/>
    <s v="Bamaca Ramírez"/>
    <n v="4954"/>
    <s v="San Marcos"/>
    <s v="Tajumulco"/>
    <s v="Aldea Boxoncan"/>
    <s v="Beneficiario"/>
    <x v="78"/>
    <s v="45460400"/>
    <s v="Teléfono celular (frijolito)"/>
    <x v="0"/>
  </r>
  <r>
    <n v="10"/>
    <s v="Gilder Adair Vasquez Pérez"/>
    <s v="Técnico Agricola"/>
    <s v="Desiderio Guillermo"/>
    <s v="Muñóz Gómez"/>
    <n v="4955"/>
    <s v="San Marcos"/>
    <s v="Tejutla"/>
    <s v="Cacerio Vista Hermosa el Pinal."/>
    <s v="Beneficiario"/>
    <x v="79"/>
    <s v="30509861"/>
    <s v="Teléfono celular (frijolito)"/>
    <x v="0"/>
  </r>
  <r>
    <n v="10"/>
    <s v="Gilder Adair Vasquez Pérez"/>
    <s v="Técnico Agricola"/>
    <s v="Carlos Humberto"/>
    <s v="Robles Rodríguez."/>
    <n v="4956"/>
    <s v="San Marcos"/>
    <s v="Tejutla"/>
    <s v="Aldea Buena Vista el Rosario"/>
    <s v="Beneficiario"/>
    <x v="80"/>
    <s v="30145704"/>
    <s v="Teléfono celular (frijolito)"/>
    <x v="0"/>
  </r>
  <r>
    <n v="10"/>
    <s v="Gilder Adair Vasquez Pérez"/>
    <s v="Técnico Agricola"/>
    <s v="Agapito Fernando"/>
    <s v="Garcia Nolasco "/>
    <n v="4957"/>
    <s v="San Marcos"/>
    <s v="Tejutla"/>
    <s v="Aldea Buena Vista el Rosario"/>
    <s v="Beneficiario"/>
    <x v="80"/>
    <s v="50476166"/>
    <s v="Teléfono celular (frijolito)"/>
    <x v="0"/>
  </r>
  <r>
    <n v="10"/>
    <s v="Gilder Adair Vasquez Pérez"/>
    <s v="Técnico Agricola"/>
    <s v="Uriel Feliciano"/>
    <s v="López Maldonado"/>
    <n v="4958"/>
    <s v="Quetzaltenango"/>
    <s v="Palestina de los Altos"/>
    <s v="Las Delicias, El Eden"/>
    <s v="Beneficiario"/>
    <x v="81"/>
    <s v="40856426"/>
    <s v="Teléfono celular (smartphone)"/>
    <x v="0"/>
  </r>
  <r>
    <n v="10"/>
    <s v="Gilder Adair Vasquez Pérez"/>
    <s v="Técnico Agricola"/>
    <s v="Josefina"/>
    <s v="López"/>
    <n v="4981"/>
    <s v="Quetzaltenango"/>
    <s v="Zunil"/>
    <s v="La estancia."/>
    <s v="Beneficiario"/>
    <x v="82"/>
    <s v="45605874"/>
    <s v="Teléfono celular (smartphone)"/>
    <x v="0"/>
  </r>
  <r>
    <n v="10"/>
    <s v="Gilder Adair Vasquez Pérez"/>
    <s v="Técnico Agricola"/>
    <s v="Josefina"/>
    <s v="López"/>
    <n v="4981"/>
    <s v="Quetzaltenango"/>
    <s v="Zunil"/>
    <s v="La estancia."/>
    <s v="Beneficiario"/>
    <x v="82"/>
    <s v="55345812"/>
    <s v="Teléfono celular (smartphone)"/>
    <x v="0"/>
  </r>
  <r>
    <n v="10"/>
    <s v="Gilder Adair Vasquez Pérez"/>
    <s v="Técnico Agricola"/>
    <s v="Antonio "/>
    <s v="Machic kakatzum"/>
    <n v="4982"/>
    <s v="Quetzaltenango"/>
    <s v="Almolonga"/>
    <s v="Almolonga"/>
    <s v="Beneficiario"/>
    <x v="83"/>
    <s v="50441491"/>
    <s v="Teléfono celular (smartphone)"/>
    <x v="0"/>
  </r>
  <r>
    <n v="10"/>
    <s v="Gilder Adair Vasquez Pérez"/>
    <s v="Técnico Agricola"/>
    <s v="Teresa "/>
    <s v="Vázquez "/>
    <n v="5003"/>
    <s v="Quetzaltenango"/>
    <s v="San Juan Ostuncalco"/>
    <s v="La Esperanza"/>
    <s v="Beneficiario"/>
    <x v="83"/>
    <s v="53301950"/>
    <s v="Teléfono celular (frijolito)"/>
    <x v="0"/>
  </r>
  <r>
    <n v="10"/>
    <s v="Gilder Adair Vasquez Pérez"/>
    <s v="Técnico Agricola"/>
    <s v="Julio "/>
    <s v="Méndez Juárez"/>
    <n v="5040"/>
    <s v="Quetzaltenango"/>
    <s v="Palestina de los Altos"/>
    <s v="Tuilcanabaj"/>
    <s v="Beneficiario"/>
    <x v="84"/>
    <m/>
    <m/>
    <x v="0"/>
  </r>
  <r>
    <n v="10"/>
    <s v="Gilder Adair Vasquez Pérez"/>
    <s v="Técnico Agricola"/>
    <s v="Pedro "/>
    <s v="Sanchez Hernández"/>
    <n v="5041"/>
    <s v="Quetzaltenango"/>
    <s v="Concepción Chiquirichapa"/>
    <s v="Tuilcabaj"/>
    <s v="Beneficiario"/>
    <x v="84"/>
    <m/>
    <m/>
    <x v="0"/>
  </r>
  <r>
    <n v="10"/>
    <s v="Gilder Adair Vasquez Pérez"/>
    <s v="Técnico Agricola"/>
    <s v="Marcelo Fuegencio"/>
    <s v="Calderón Cifuentes"/>
    <n v="5042"/>
    <s v="Quetzaltenango"/>
    <s v="Palestina de los Altos"/>
    <s v="Caserio Los Laureles"/>
    <s v="Beneficiario"/>
    <x v="85"/>
    <s v="57756568"/>
    <s v="Teléfono celular (frijolito)"/>
    <x v="0"/>
  </r>
  <r>
    <n v="10"/>
    <s v="Gilder Adair Vasquez Pérez"/>
    <s v="Técnico Agricola"/>
    <s v="Justo Rufino "/>
    <s v="Barrios de León."/>
    <n v="5044"/>
    <s v="San Marcos"/>
    <s v="Tejutla"/>
    <s v="Aldea Cuya."/>
    <s v="Beneficiario"/>
    <x v="83"/>
    <s v="46174616"/>
    <s v="Teléfono celular (smartphone)"/>
    <x v="0"/>
  </r>
  <r>
    <n v="10"/>
    <s v="Gilder Adair Vasquez Pérez"/>
    <s v="Técnico Agricola"/>
    <s v="Nelfri Otoniel"/>
    <s v="Arrivillaga Flores"/>
    <n v="5045"/>
    <s v="San Marcos"/>
    <s v="Tejutla"/>
    <s v="Aldea Cuya."/>
    <s v="Beneficiario"/>
    <x v="83"/>
    <s v="53036246"/>
    <s v="Teléfono celular (smartphone)"/>
    <x v="0"/>
  </r>
  <r>
    <n v="10"/>
    <s v="Gilder Adair Vasquez Pérez"/>
    <s v="Técnico Agricola"/>
    <s v="Ancelmo "/>
    <s v="Lopez Matías"/>
    <n v="5046"/>
    <s v="San Marcos"/>
    <s v="Tejutla"/>
    <s v="Aldea Esquipulas"/>
    <s v="Beneficiario"/>
    <x v="86"/>
    <s v="33647081"/>
    <s v="Teléfono celular (frijolito)"/>
    <x v="0"/>
  </r>
  <r>
    <n v="10"/>
    <s v="Gilder Adair Vasquez Pérez"/>
    <s v="Técnico Agricola"/>
    <s v="Randy Arsenio"/>
    <s v="Bamaca Gómez"/>
    <n v="5051"/>
    <s v="San Marcos"/>
    <s v="Tejutla"/>
    <s v="Aldea Buena vista el rosario"/>
    <s v="Beneficiario"/>
    <x v="87"/>
    <s v="47927139"/>
    <s v="Teléfono celular (smartphone)"/>
    <x v="0"/>
  </r>
  <r>
    <n v="10"/>
    <s v="Gilder Adair Vasquez Pérez"/>
    <s v="Técnico Agricola"/>
    <s v="Juan "/>
    <s v="Escobar López "/>
    <n v="5052"/>
    <s v="San Marcos"/>
    <s v="Tajumulco"/>
    <s v="Boxoncan"/>
    <s v="Beneficiario"/>
    <x v="85"/>
    <s v="46657977"/>
    <s v="Teléfono celular (frijolito)"/>
    <x v="0"/>
  </r>
  <r>
    <n v="10"/>
    <s v="Gilder Adair Vasquez Pérez"/>
    <s v="Técnico Agricola"/>
    <s v="Bosbely "/>
    <s v="Calderón Escobar"/>
    <n v="5054"/>
    <s v="Quetzaltenango"/>
    <s v="Palestina de los Altos"/>
    <s v="Los Laureles"/>
    <s v="Beneficiario"/>
    <x v="85"/>
    <s v="57271103"/>
    <s v="Teléfono celular (smartphone)"/>
    <x v="0"/>
  </r>
  <r>
    <n v="10"/>
    <s v="Gilder Adair Vasquez Pérez"/>
    <s v="Técnico Agricola"/>
    <s v="Obdulio "/>
    <s v="López Reyes"/>
    <n v="5055"/>
    <s v="Quetzaltenango"/>
    <s v="Palestina de los Altos"/>
    <s v="Los Laureles"/>
    <s v="Beneficiario"/>
    <x v="85"/>
    <s v="31101300"/>
    <s v="Teléfono celular (frijolito)"/>
    <x v="0"/>
  </r>
  <r>
    <n v="10"/>
    <s v="Gilder Adair Vasquez Pérez"/>
    <s v="Técnico Agricola"/>
    <s v="Agapito "/>
    <s v="Lopez Godinez"/>
    <n v="5059"/>
    <s v="San Marcos"/>
    <s v="San Antonio Sacatepéquez"/>
    <s v="San miguel los Altos"/>
    <s v="Beneficiario"/>
    <x v="86"/>
    <s v="45726819"/>
    <s v="Teléfono celular (frijolito)"/>
    <x v="0"/>
  </r>
  <r>
    <n v="10"/>
    <s v="Gilder Adair Vasquez Pérez"/>
    <s v="Técnico Agricola"/>
    <s v="Guadalupe "/>
    <s v="Romero"/>
    <n v="5073"/>
    <s v="Quetzaltenango"/>
    <s v="San Juan Ostuncalco"/>
    <s v="Cruz del Losa"/>
    <s v="Beneficiario"/>
    <x v="88"/>
    <s v="40163231"/>
    <s v="Teléfono celular (smartphone)"/>
    <x v="0"/>
  </r>
  <r>
    <n v="10"/>
    <s v="Gilder Adair Vasquez Pérez"/>
    <s v="Técnico Agricola"/>
    <s v="Roselia"/>
    <s v="López "/>
    <n v="5074"/>
    <s v="Quetzaltenango"/>
    <s v="San Juan Ostuncalco"/>
    <s v="Cruz de Loza"/>
    <s v="Beneficiario"/>
    <x v="88"/>
    <s v="51632837"/>
    <s v="Teléfono celular (frijolito)"/>
    <x v="0"/>
  </r>
  <r>
    <n v="10"/>
    <s v="Gilder Adair Vasquez Pérez"/>
    <s v="Técnico Agricola"/>
    <s v="Armando "/>
    <s v="López"/>
    <n v="5077"/>
    <m/>
    <m/>
    <m/>
    <s v="Beneficiario"/>
    <x v="88"/>
    <s v="40357964"/>
    <m/>
    <x v="0"/>
  </r>
  <r>
    <n v="10"/>
    <s v="Gilder Adair Vasquez Pérez"/>
    <s v="Técnico Agricola"/>
    <s v="Elsa "/>
    <s v="Calderon"/>
    <n v="5078"/>
    <s v="Quetzaltenango"/>
    <s v="Palestina de los Altos"/>
    <s v="Buenos Aires, El Eden"/>
    <s v="Beneficiario"/>
    <x v="88"/>
    <s v="40294122"/>
    <m/>
    <x v="0"/>
  </r>
  <r>
    <n v="10"/>
    <s v="Gilder Adair Vasquez Pérez"/>
    <s v="Técnico Agricola"/>
    <s v="Francisca Rosario"/>
    <s v="Cifuentes De Masiegos"/>
    <n v="5079"/>
    <s v="Quetzaltenango"/>
    <s v="Palestina de los Altos"/>
    <m/>
    <s v="Beneficiario"/>
    <x v="88"/>
    <s v="58173553"/>
    <m/>
    <x v="0"/>
  </r>
  <r>
    <n v="10"/>
    <s v="Gilder Adair Vasquez Pérez"/>
    <s v="Técnico Agricola"/>
    <s v="Lucia  "/>
    <s v="Mazariegos "/>
    <n v="5080"/>
    <s v="Quetzaltenango"/>
    <s v="Palestina de los Altos"/>
    <m/>
    <s v="Beneficiario"/>
    <x v="88"/>
    <s v="53082968"/>
    <m/>
    <x v="0"/>
  </r>
  <r>
    <n v="10"/>
    <s v="Gilder Adair Vasquez Pérez"/>
    <s v="Técnico Agricola"/>
    <s v="Marcelo  Fulgencio"/>
    <s v="Calderón Cifuentes"/>
    <n v="5081"/>
    <s v="Quetzaltenango"/>
    <s v="Palestina de los Altos"/>
    <s v="Los Laureles"/>
    <s v="Beneficiario"/>
    <x v="88"/>
    <s v="57756568"/>
    <m/>
    <x v="0"/>
  </r>
  <r>
    <n v="10"/>
    <s v="Gilder Adair Vasquez Pérez"/>
    <s v="Técnico Agricola"/>
    <s v="Nivia"/>
    <s v="Barrios"/>
    <n v="5082"/>
    <s v="Quetzaltenango"/>
    <s v="Palestina de los Altos"/>
    <m/>
    <s v="Beneficiario"/>
    <x v="88"/>
    <s v="46305004"/>
    <m/>
    <x v="0"/>
  </r>
  <r>
    <n v="10"/>
    <s v="Gilder Adair Vasquez Pérez"/>
    <s v="Técnico Agricola"/>
    <s v="Obdulio Bonifacio"/>
    <s v="López Reyes"/>
    <n v="5083"/>
    <m/>
    <m/>
    <m/>
    <s v="Beneficiario"/>
    <x v="88"/>
    <s v="31101300"/>
    <m/>
    <x v="0"/>
  </r>
  <r>
    <n v="10"/>
    <s v="Gilder Adair Vasquez Pérez"/>
    <s v="Técnico Agricola"/>
    <s v="Ricardo Isidoro"/>
    <s v="Calderon Cifuentes"/>
    <n v="5084"/>
    <s v="Quetzaltenango"/>
    <s v="Palestina de los Altos"/>
    <s v="Los Laureles"/>
    <s v="Beneficiario"/>
    <x v="88"/>
    <s v="57657955"/>
    <m/>
    <x v="0"/>
  </r>
  <r>
    <n v="10"/>
    <s v="Gilder Adair Vasquez Pérez"/>
    <s v="Técnico Agricola"/>
    <s v="Vilda  Rosbidia"/>
    <s v="Cifuentes Masariegos"/>
    <n v="5085"/>
    <s v="Quetzaltenango"/>
    <s v="Palestina de los Altos"/>
    <m/>
    <s v="Beneficiario"/>
    <x v="88"/>
    <s v="32079427"/>
    <m/>
    <x v="0"/>
  </r>
  <r>
    <n v="10"/>
    <s v="Gilder Adair Vasquez Pérez"/>
    <s v="Técnico Agricola"/>
    <s v="Waldemar Florentin"/>
    <s v="López Cifuentes"/>
    <n v="5086"/>
    <s v="Quetzaltenango"/>
    <s v="Palestina de los Altos"/>
    <s v="Los Laureles"/>
    <s v="Beneficiario"/>
    <x v="88"/>
    <s v="57457007"/>
    <m/>
    <x v="0"/>
  </r>
  <r>
    <n v="10"/>
    <s v="Gilder Adair Vasquez Pérez"/>
    <s v="Técnico Agricola"/>
    <s v="Bernardo "/>
    <s v="Juárez Sánchez"/>
    <n v="5121"/>
    <s v="Quetzaltenango"/>
    <s v="Concepción Chiquirichapa"/>
    <s v="Caserio Tuichoc, aldea Tuilcanabaj"/>
    <s v="Beneficiario"/>
    <x v="89"/>
    <s v="40554250"/>
    <s v="Teléfono celular (smartphone)"/>
    <x v="0"/>
  </r>
  <r>
    <n v="10"/>
    <s v="Gilder Adair Vasquez Pérez"/>
    <s v="Técnico Agricola"/>
    <s v="Catalina"/>
    <s v="Rivera Lopez"/>
    <n v="5130"/>
    <s v="Quetzaltenango"/>
    <s v="Concepción Chiquirichapa"/>
    <s v="Duraznales"/>
    <s v="Beneficiario"/>
    <x v="89"/>
    <s v="48498524"/>
    <s v="Teléfono celular (frijolito)"/>
    <x v="0"/>
  </r>
  <r>
    <n v="10"/>
    <s v="Gilder Adair Vasquez Pérez"/>
    <s v="Técnico Agricola"/>
    <s v="Oscar"/>
    <s v="Braulio Juárez"/>
    <n v="5131"/>
    <s v="Quetzaltenango"/>
    <s v="Concepción Chiquirichapa"/>
    <s v="Tuilcanabaj"/>
    <s v="Beneficiario"/>
    <x v="89"/>
    <s v="30601757"/>
    <s v="Teléfono celular (smartphone)"/>
    <x v="1"/>
  </r>
  <r>
    <n v="10"/>
    <s v="Gilder Adair Vasquez Pérez"/>
    <s v="Técnico Agricola"/>
    <s v="Ricardo"/>
    <s v="López Carreto "/>
    <n v="5141"/>
    <s v="Quetzaltenango"/>
    <s v="San Juan Ostuncalco"/>
    <s v="Nueva Concepción "/>
    <s v="Beneficiario"/>
    <x v="90"/>
    <s v="57558523"/>
    <s v="Teléfono celular (frijolito)"/>
    <x v="0"/>
  </r>
  <r>
    <n v="10"/>
    <s v="Gilder Adair Vasquez Pérez"/>
    <s v="Técnico Agricola"/>
    <s v="Rony Alexander "/>
    <s v="Romero Marroquin "/>
    <n v="5142"/>
    <s v="Quetzaltenango"/>
    <s v="San Juan Ostuncalco"/>
    <s v="Aldea la Nueva Concepción "/>
    <s v="Beneficiario"/>
    <x v="90"/>
    <s v="53843357"/>
    <s v="Teléfono celular (smartphone)"/>
    <x v="0"/>
  </r>
  <r>
    <n v="10"/>
    <s v="Gilder Adair Vasquez Pérez"/>
    <s v="Técnico Agricola"/>
    <s v="Isaías Josué"/>
    <s v="Pérez Villacinda"/>
    <n v="5149"/>
    <s v="San Marcos"/>
    <s v="Tejutla"/>
    <s v="Colonia Villa Nueva"/>
    <s v="Beneficiario"/>
    <x v="90"/>
    <s v="59180975"/>
    <s v="Teléfono celular (frijolito)"/>
    <x v="0"/>
  </r>
  <r>
    <n v="10"/>
    <s v="Gilder Adair Vasquez Pérez"/>
    <s v="Técnico Agricola"/>
    <s v="Roberto"/>
    <s v="Arriaga Bamaca"/>
    <n v="5150"/>
    <s v="San Marcos"/>
    <s v="Tejutla"/>
    <s v="Colonia Villa Nueva"/>
    <s v="Beneficiario"/>
    <x v="90"/>
    <s v="30667388"/>
    <s v="Teléfono celular (smartphone)"/>
    <x v="0"/>
  </r>
  <r>
    <n v="10"/>
    <s v="Gilder Adair Vasquez Pérez"/>
    <s v="Técnico Agricola"/>
    <s v="Cristóbal"/>
    <s v="Riskajche"/>
    <n v="5465"/>
    <s v="Quetzaltenango"/>
    <s v="Almolonga"/>
    <s v="Almolonga"/>
    <s v="Beneficiario"/>
    <x v="91"/>
    <s v="30820878"/>
    <s v="Teléfono celular (frijolito)"/>
    <x v="0"/>
  </r>
  <r>
    <n v="10"/>
    <s v="Gilder Adair Vasquez Pérez"/>
    <s v="Técnico Agricola"/>
    <s v="Joel "/>
    <s v="Escobar Lopez"/>
    <n v="5480"/>
    <s v="Quetzaltenango"/>
    <s v="Concepción Chiquirichapa"/>
    <s v="Telena"/>
    <s v="Beneficiario"/>
    <x v="92"/>
    <s v="33977044"/>
    <s v="Teléfono celular (smartphone)"/>
    <x v="0"/>
  </r>
  <r>
    <n v="10"/>
    <s v="Gilder Adair Vasquez Pérez"/>
    <s v="Técnico Agricola"/>
    <s v="Roman"/>
    <s v="Cabrera Lopez"/>
    <n v="5481"/>
    <s v="Quetzaltenango"/>
    <s v="Concepción Chiquirichapa"/>
    <s v="Duraznales"/>
    <s v="Beneficiario"/>
    <x v="93"/>
    <s v="45854532"/>
    <s v="Teléfono celular (frijolito)"/>
    <x v="0"/>
  </r>
  <r>
    <n v="10"/>
    <s v="Gilder Adair Vasquez Pérez"/>
    <s v="Técnico Agricola"/>
    <s v="Nery"/>
    <s v="Cabrera"/>
    <n v="5482"/>
    <s v="Quetzaltenango"/>
    <s v="Concepción Chiquirichapa"/>
    <s v="Duraznales"/>
    <s v="Beneficiario"/>
    <x v="93"/>
    <s v="40879630"/>
    <s v="Teléfono celular (smartphone)"/>
    <x v="0"/>
  </r>
  <r>
    <n v="10"/>
    <s v="Gilder Adair Vasquez Pérez"/>
    <s v="Técnico Agricola"/>
    <s v="Orlando"/>
    <s v="Agustín Loayes"/>
    <n v="5483"/>
    <s v="Quetzaltenango"/>
    <s v="San Juan Ostuncalco"/>
    <s v="Zona 2"/>
    <s v="Beneficiario"/>
    <x v="93"/>
    <s v="44027551"/>
    <s v="Teléfono celular (frijolito)"/>
    <x v="0"/>
  </r>
  <r>
    <n v="10"/>
    <s v="Gilder Adair Vasquez Pérez"/>
    <s v="Técnico Agricola"/>
    <s v="Gerardo "/>
    <s v="Escobar Santos"/>
    <n v="5730"/>
    <s v="San Marcos"/>
    <s v="Tajumulco"/>
    <s v="Aldea Boxoncan"/>
    <s v="Beneficiario"/>
    <x v="91"/>
    <s v="49753880"/>
    <s v="Teléfono celular (smartphone)"/>
    <x v="0"/>
  </r>
  <r>
    <n v="10"/>
    <s v="Gilder Adair Vasquez Pérez"/>
    <s v="Técnico Agricola"/>
    <s v="Esvin"/>
    <s v="Sánchez Hernandez"/>
    <n v="5732"/>
    <s v="Quetzaltenango"/>
    <s v="Concepción Chiquirichapa"/>
    <s v="Zona 4 Concepción Chiquirichapa"/>
    <s v="Beneficiario"/>
    <x v="93"/>
    <s v="59984805"/>
    <s v="Teléfono celular (frijolito)"/>
    <x v="0"/>
  </r>
  <r>
    <n v="10"/>
    <s v="Gilder Adair Vasquez Pérez"/>
    <s v="Técnico Agricola"/>
    <s v="Esteban"/>
    <s v="Pelicó Xic"/>
    <n v="5747"/>
    <s v="Quetzaltenango"/>
    <s v="Zunil"/>
    <s v="Zunil"/>
    <s v="Beneficiario"/>
    <x v="94"/>
    <s v="32741590"/>
    <s v="Teléfono celular (frijolito)"/>
    <x v="1"/>
  </r>
  <r>
    <n v="10"/>
    <s v="Gilder Adair Vasquez Pérez"/>
    <s v="Técnico Agricola"/>
    <s v="Ambrosio"/>
    <s v="Perez "/>
    <n v="5751"/>
    <s v="Quetzaltenango"/>
    <s v="Palestina de los Altos"/>
    <s v="Caserio Los Pérez"/>
    <s v="Beneficiario"/>
    <x v="94"/>
    <s v="45308923"/>
    <s v="Teléfono celular (frijolito)"/>
    <x v="0"/>
  </r>
  <r>
    <n v="10"/>
    <s v="Gilder Adair Vasquez Pérez"/>
    <s v="Técnico Agricola"/>
    <s v="Luis"/>
    <s v="Pérez Dias"/>
    <n v="5752"/>
    <s v="Quetzaltenango"/>
    <s v="Palestina de los Altos"/>
    <s v="Caserio Los Pérez"/>
    <s v="Beneficiario"/>
    <x v="94"/>
    <s v="46620922"/>
    <s v="Teléfono celular (frijolito)"/>
    <x v="0"/>
  </r>
  <r>
    <n v="10"/>
    <s v="Gilder Adair Vasquez Pérez"/>
    <s v="Técnico Agricola"/>
    <s v="Angel"/>
    <s v="Perez Méndez"/>
    <n v="5753"/>
    <s v="Quetzaltenango"/>
    <s v="Palestina de los Altos"/>
    <s v="Caserío Los Pérez"/>
    <s v="Beneficiario"/>
    <x v="94"/>
    <s v="52067906"/>
    <s v="Teléfono celular (smartphone)"/>
    <x v="1"/>
  </r>
  <r>
    <n v="10"/>
    <s v="Gilder Adair Vasquez Pérez"/>
    <s v="Técnico Agricola"/>
    <s v="Oscar"/>
    <s v="Gomez"/>
    <n v="5754"/>
    <s v="Quetzaltenango"/>
    <s v="Concepción Chiquirichapa"/>
    <s v="Caserío Los Gomez"/>
    <s v="Beneficiario"/>
    <x v="94"/>
    <s v="48524534"/>
    <s v="Teléfono celular (frijolito)"/>
    <x v="0"/>
  </r>
  <r>
    <n v="10"/>
    <s v="Gilder Adair Vasquez Pérez"/>
    <s v="Técnico Agricola"/>
    <s v="Julia "/>
    <s v="Cardona"/>
    <n v="5764"/>
    <s v="San Marcos"/>
    <s v="San Antonio Sacatepéquez"/>
    <s v="Aldea Vista Hermosa"/>
    <s v="Beneficiario"/>
    <x v="95"/>
    <s v="50336110"/>
    <s v="Teléfono celular (frijolito)"/>
    <x v="0"/>
  </r>
  <r>
    <n v="10"/>
    <s v="Gilder Adair Vasquez Pérez"/>
    <s v="Técnico Agricola"/>
    <s v="Ingrid"/>
    <s v="Puac"/>
    <n v="5765"/>
    <s v="San Marcos"/>
    <s v="San Antonio Sacatepéquez"/>
    <s v="Vista hermosa"/>
    <s v="Beneficiario"/>
    <x v="95"/>
    <s v="51761527"/>
    <s v="Teléfono celular (smartphone)"/>
    <x v="0"/>
  </r>
  <r>
    <n v="10"/>
    <s v="Gilder Adair Vasquez Pérez"/>
    <s v="Técnico Agricola"/>
    <s v="Moises "/>
    <s v="Carreto"/>
    <n v="5766"/>
    <s v="San Marcos"/>
    <s v="San Antonio Sacatepéquez"/>
    <s v="Aldea Vista Hermosa"/>
    <s v="Beneficiario"/>
    <x v="95"/>
    <s v="46326683"/>
    <s v="Teléfono celular (smartphone)"/>
    <x v="0"/>
  </r>
  <r>
    <n v="10"/>
    <s v="Gilder Adair Vasquez Pérez"/>
    <s v="Técnico Agricola"/>
    <s v="Cornelio "/>
    <s v="Estrada"/>
    <n v="5865"/>
    <s v="San Marcos"/>
    <s v="San Antonio Sacatepéquez"/>
    <s v="Sab Rafael Sacatepequez"/>
    <s v="Beneficiario"/>
    <x v="96"/>
    <s v="46981963"/>
    <s v="Teléfono celular (frijolito)"/>
    <x v="0"/>
  </r>
  <r>
    <n v="10"/>
    <s v="Gilder Adair Vasquez Pérez"/>
    <s v="Técnico Agricola"/>
    <s v="Carlos "/>
    <s v="Cabrera Barias "/>
    <n v="6177"/>
    <s v="Quetzaltenango"/>
    <s v="Concepción Chiquirichapa"/>
    <s v="Concepción Chiquirichapa Centro"/>
    <s v="Beneficiario"/>
    <x v="95"/>
    <s v="43630910"/>
    <s v="Teléfono celular (smartphone)"/>
    <x v="0"/>
  </r>
  <r>
    <n v="10"/>
    <s v="Gilder Adair Vasquez Pérez"/>
    <s v="Técnico Agricola"/>
    <s v="Víctor Manuel"/>
    <s v="Menchu Pérez"/>
    <n v="6178"/>
    <s v="Quetzaltenango"/>
    <s v="San Martín Sacatepéquez"/>
    <s v="Tojmech"/>
    <s v="Beneficiario"/>
    <x v="96"/>
    <s v="57715844"/>
    <s v="Teléfono celular (frijolito)"/>
    <x v="0"/>
  </r>
  <r>
    <n v="10"/>
    <s v="Gilder Adair Vasquez Pérez"/>
    <s v="Técnico Agricola"/>
    <s v="Vitalino Isaías"/>
    <s v="Mencho Ramírez"/>
    <n v="6179"/>
    <s v="Quetzaltenango"/>
    <s v="San Martín Sacatepéquez"/>
    <s v="tujmech"/>
    <s v="Beneficiario"/>
    <x v="96"/>
    <s v="49340131"/>
    <s v="Teléfono celular (smartphone)"/>
    <x v="1"/>
  </r>
  <r>
    <n v="10"/>
    <s v="Gilder Adair Vasquez Pérez"/>
    <s v="Técnico Agricola"/>
    <s v="Nefttaly"/>
    <s v="Lopez Oxlaj"/>
    <n v="6180"/>
    <s v="Quetzaltenango"/>
    <s v="Palestina de los Altos"/>
    <s v="Caserio El Desierto"/>
    <s v="Beneficiario"/>
    <x v="97"/>
    <s v="51784862"/>
    <s v="Teléfono celular (smartphone)"/>
    <x v="0"/>
  </r>
  <r>
    <n v="10"/>
    <s v="Gilder Adair Vasquez Pérez"/>
    <s v="Técnico Agricola"/>
    <s v="Candido Rosalio "/>
    <s v="Gonzalez Chaj."/>
    <n v="6197"/>
    <s v="San Marcos"/>
    <s v="Ixchiguán"/>
    <s v="Aldea Julichin"/>
    <s v="Beneficiario"/>
    <x v="96"/>
    <s v="58233281"/>
    <s v="Teléfono celular (frijolito)"/>
    <x v="0"/>
  </r>
  <r>
    <n v="10"/>
    <s v="Gilder Adair Vasquez Pérez"/>
    <s v="Técnico Agricola"/>
    <s v="Teodomiro Irene"/>
    <s v="Barrrios de Leon"/>
    <n v="6200"/>
    <s v="San Marcos"/>
    <s v="Tejutla"/>
    <s v="Aldea Cuya"/>
    <s v="Beneficiario"/>
    <x v="97"/>
    <s v="48438311"/>
    <s v="Teléfono celular (smartphone)"/>
    <x v="0"/>
  </r>
  <r>
    <n v="10"/>
    <s v="Gilder Adair Vasquez Pérez"/>
    <s v="Técnico Agricola"/>
    <s v="Isaura Bertila"/>
    <s v="Méndez Romero "/>
    <n v="6211"/>
    <s v="Quetzaltenango"/>
    <s v="San Juan Ostuncalco"/>
    <s v="Sector dos "/>
    <s v="Beneficiario"/>
    <x v="98"/>
    <s v="49503192"/>
    <s v="Teléfono celular (frijolito)"/>
    <x v="0"/>
  </r>
  <r>
    <n v="10"/>
    <s v="Gilder Adair Vasquez Pérez"/>
    <s v="Técnico Agricola"/>
    <s v="Josefina "/>
    <s v="Lopez  Morales"/>
    <n v="6267"/>
    <s v="Quetzaltenango"/>
    <s v="San Juan Ostuncalco"/>
    <s v="Buena Vista Sector 2"/>
    <s v="Beneficiario"/>
    <x v="99"/>
    <s v="53255508"/>
    <m/>
    <x v="0"/>
  </r>
  <r>
    <n v="10"/>
    <s v="Gilder Adair Vasquez Pérez"/>
    <s v="Técnico Agricola"/>
    <s v="Rosalia"/>
    <s v="Lopez Marroquin"/>
    <n v="6272"/>
    <s v="Quetzaltenango"/>
    <s v="San Juan Ostuncalco"/>
    <s v="Buena Vista Sector 2"/>
    <s v="Beneficiario"/>
    <x v="99"/>
    <s v="51632837"/>
    <m/>
    <x v="0"/>
  </r>
  <r>
    <n v="10"/>
    <s v="Gilder Adair Vasquez Pérez"/>
    <s v="Técnico Agricola"/>
    <s v="Toribio"/>
    <s v="Lopez Marroquin"/>
    <n v="6277"/>
    <s v="Quetzaltenango"/>
    <s v="San Juan Ostuncalco"/>
    <s v="Buena Vista Sector 2"/>
    <s v="Beneficiario"/>
    <x v="99"/>
    <s v="59024020"/>
    <m/>
    <x v="1"/>
  </r>
  <r>
    <n v="10"/>
    <s v="Gilder Adair Vasquez Pérez"/>
    <s v="Técnico Agricola"/>
    <s v="Gregoria"/>
    <s v="Gómez Romero"/>
    <n v="6379"/>
    <s v="Quetzaltenango"/>
    <s v="San Juan Ostuncalco"/>
    <s v="Caserío los Escobares"/>
    <s v="Beneficiario"/>
    <x v="100"/>
    <s v="49872253"/>
    <s v="Teléfono celular (smartphone)"/>
    <x v="0"/>
  </r>
  <r>
    <n v="10"/>
    <s v="Gilder Adair Vasquez Pérez"/>
    <s v="Técnico Agricola"/>
    <s v="Domingo"/>
    <s v="Ramos"/>
    <n v="6381"/>
    <s v="Quetzaltenango"/>
    <s v="Zunil"/>
    <s v="Zunil"/>
    <s v="Beneficiario"/>
    <x v="101"/>
    <m/>
    <m/>
    <x v="0"/>
  </r>
  <r>
    <n v="10"/>
    <s v="Gilder Adair Vasquez Pérez"/>
    <s v="Técnico Agricola"/>
    <s v="Eleuterio"/>
    <s v="Chojolan"/>
    <n v="6382"/>
    <s v="Quetzaltenango"/>
    <s v="Zunil"/>
    <s v="La Calera"/>
    <s v="Beneficiario"/>
    <x v="101"/>
    <m/>
    <m/>
    <x v="0"/>
  </r>
  <r>
    <n v="10"/>
    <s v="Gilder Adair Vasquez Pérez"/>
    <s v="Técnico Agricola"/>
    <s v="Humberto "/>
    <s v="Chay Xivir"/>
    <n v="6388"/>
    <s v="Quetzaltenango"/>
    <s v="Zunil"/>
    <s v="Zunil"/>
    <s v="Beneficiario"/>
    <x v="102"/>
    <s v="46634749"/>
    <s v="Teléfono celular (smartphone)"/>
    <x v="1"/>
  </r>
  <r>
    <n v="10"/>
    <s v="Gilder Adair Vasquez Pérez"/>
    <s v="Técnico Agricola"/>
    <s v="Miguel "/>
    <s v="Cardona"/>
    <n v="6444"/>
    <s v="San Marcos"/>
    <s v="San Antonio Sacatepéquez"/>
    <s v="Santa irene"/>
    <s v="Beneficiario"/>
    <x v="103"/>
    <s v="53732232"/>
    <s v="Teléfono celular (frijolito)"/>
    <x v="0"/>
  </r>
  <r>
    <n v="10"/>
    <s v="Gilder Adair Vasquez Pérez"/>
    <s v="Técnico Agricola"/>
    <s v="Aisar"/>
    <s v="Velasquez"/>
    <n v="6445"/>
    <s v="San Marcos"/>
    <s v="San Antonio Sacatepéquez"/>
    <s v="San Rafael Sacatepequez"/>
    <s v="Beneficiario"/>
    <x v="103"/>
    <s v="48311556"/>
    <s v="Teléfono celular (smartphone)"/>
    <x v="0"/>
  </r>
  <r>
    <n v="10"/>
    <s v="Gilder Adair Vasquez Pérez"/>
    <s v="Técnico Agricola"/>
    <s v="Perfecto Bacilio"/>
    <s v="Gomez"/>
    <n v="6446"/>
    <s v="San Marcos"/>
    <s v="San Antonio Sacatepéquez"/>
    <s v="Caserio nueva Jerusalem"/>
    <s v="Beneficiario"/>
    <x v="103"/>
    <s v="45084928"/>
    <s v="Teléfono celular (frijolito)"/>
    <x v="0"/>
  </r>
  <r>
    <n v="10"/>
    <s v="Gilder Adair Vasquez Pérez"/>
    <s v="Técnico Agricola"/>
    <s v="Sebastián"/>
    <s v="González"/>
    <n v="6518"/>
    <s v="Quetzaltenango"/>
    <s v="Palestina de los Altos"/>
    <s v="El Eden"/>
    <s v="Beneficiario"/>
    <x v="104"/>
    <s v="45717381"/>
    <s v="Teléfono celular (frijolito)"/>
    <x v="0"/>
  </r>
  <r>
    <n v="10"/>
    <s v="Gilder Adair Vasquez Pérez"/>
    <s v="Técnico Agricola"/>
    <s v="Aroldo"/>
    <s v="Cifuentes López"/>
    <n v="6545"/>
    <s v="Quetzaltenango"/>
    <s v="Palestina de los Altos"/>
    <s v="El Eden"/>
    <s v="Beneficiario"/>
    <x v="105"/>
    <s v="58906423"/>
    <s v="Teléfono celular (smartphone)"/>
    <x v="0"/>
  </r>
  <r>
    <n v="10"/>
    <s v="Gilder Adair Vasquez Pérez"/>
    <s v="Técnico Agricola"/>
    <s v="Julio Fausto"/>
    <s v="Miranda"/>
    <n v="6577"/>
    <s v="San Marcos"/>
    <s v="Tejutla"/>
    <s v="Esquipulas"/>
    <s v="Beneficiario"/>
    <x v="106"/>
    <s v="57648211"/>
    <s v="Teléfono celular (smartphone)"/>
    <x v="0"/>
  </r>
  <r>
    <n v="10"/>
    <s v="Gilder Adair Vasquez Pérez"/>
    <s v="Técnico Agricola"/>
    <s v="Esteban Antolino"/>
    <s v="Pérez Gómez"/>
    <n v="6618"/>
    <s v="San Marcos"/>
    <s v="Tejutla"/>
    <s v="Esquipulas"/>
    <s v="Beneficiario"/>
    <x v="107"/>
    <s v="47882676"/>
    <s v="Teléfono celular (frijolito)"/>
    <x v="0"/>
  </r>
  <r>
    <n v="10"/>
    <s v="Gilder Adair Vasquez Pérez"/>
    <s v="Técnico Agricola"/>
    <s v="Apolinario"/>
    <s v="Cardona"/>
    <n v="6652"/>
    <s v="San Marcos"/>
    <s v="San Antonio Sacatepéquez"/>
    <s v="sector los Cardonas"/>
    <s v="Beneficiario"/>
    <x v="108"/>
    <s v="57377279"/>
    <s v="Teléfono celular (frijolito)"/>
    <x v="0"/>
  </r>
  <r>
    <n v="10"/>
    <s v="Gilder Adair Vasquez Pérez"/>
    <s v="Técnico Agricola"/>
    <s v="Raul"/>
    <s v="Ramírez Chilel"/>
    <n v="6715"/>
    <s v="San Marcos"/>
    <s v="Tajumulco"/>
    <s v="Boxoncan"/>
    <s v="Beneficiario"/>
    <x v="109"/>
    <s v="47834741"/>
    <s v="Teléfono celular (smartphone)"/>
    <x v="0"/>
  </r>
  <r>
    <n v="10"/>
    <s v="Gilder Adair Vasquez Pérez"/>
    <s v="Técnico Agricola"/>
    <s v="Alicia"/>
    <s v="Carrio Poz"/>
    <n v="6716"/>
    <s v="Quetzaltenango"/>
    <s v="Zunil"/>
    <s v="Zunil"/>
    <s v="Beneficiario"/>
    <x v="110"/>
    <s v="57319762"/>
    <s v="Teléfono celular (smartphone)"/>
    <x v="0"/>
  </r>
  <r>
    <n v="10"/>
    <s v="Gilder Adair Vasquez Pérez"/>
    <s v="Técnico Agricola"/>
    <s v="Antonio"/>
    <s v="Xivir Xivir"/>
    <n v="6717"/>
    <s v="Quetzaltenango"/>
    <s v="Zunil"/>
    <s v="Zunil"/>
    <s v="Beneficiario"/>
    <x v="111"/>
    <s v="40321419"/>
    <s v="Teléfono celular (frijolito)"/>
    <x v="0"/>
  </r>
  <r>
    <n v="10"/>
    <s v="Gilder Adair Vasquez Pérez"/>
    <s v="Técnico Agricola"/>
    <s v="Rene "/>
    <s v="Oxlaj"/>
    <n v="6882"/>
    <s v="San Marcos"/>
    <s v="San Antonio Sacatepéquez"/>
    <s v="Caserio Casa blaanca . Santa Irene"/>
    <s v="Beneficiario"/>
    <x v="112"/>
    <s v="33417235"/>
    <s v="Teléfono celular (frijolito)"/>
    <x v="0"/>
  </r>
  <r>
    <n v="10"/>
    <s v="Gilder Adair Vasquez Pérez"/>
    <s v="Técnico Agricola"/>
    <s v="Roderico "/>
    <s v="Coronado"/>
    <n v="6883"/>
    <s v="San Marcos"/>
    <s v="San Antonio Sacatepéquez"/>
    <s v="Santa Irene"/>
    <s v="Beneficiario"/>
    <x v="113"/>
    <s v="45502714"/>
    <s v="Teléfono celular (smartphone)"/>
    <x v="0"/>
  </r>
  <r>
    <n v="10"/>
    <s v="Gilder Adair Vasquez Pérez"/>
    <s v="Técnico Agricola"/>
    <s v="William"/>
    <s v="Garcia"/>
    <n v="6884"/>
    <s v="San Marcos"/>
    <s v="San Antonio Sacatepéquez"/>
    <s v="Santa Rosa De Lima"/>
    <s v="Beneficiario"/>
    <x v="114"/>
    <s v="40389054"/>
    <s v="Teléfono celular (frijolito)"/>
    <x v="0"/>
  </r>
  <r>
    <n v="10"/>
    <s v="Gilder Adair Vasquez Pérez"/>
    <s v="Técnico Agricola"/>
    <s v="Nicolasa "/>
    <s v="Perez"/>
    <n v="6885"/>
    <s v="San Marcos"/>
    <s v="San Antonio Sacatepéquez"/>
    <s v="Santa Irene"/>
    <s v="Beneficiario"/>
    <x v="115"/>
    <s v="48076434"/>
    <s v="Teléfono celular (frijolito)"/>
    <x v="0"/>
  </r>
  <r>
    <n v="10"/>
    <s v="Gilder Adair Vasquez Pérez"/>
    <s v="Técnico Agricola"/>
    <s v="Domingo"/>
    <s v="Quiej"/>
    <n v="6996"/>
    <s v="Quetzaltenango"/>
    <s v="Zunil"/>
    <s v="Zunil"/>
    <s v="Beneficiario"/>
    <x v="116"/>
    <s v="53302289"/>
    <s v="Teléfono celular (smartphone)"/>
    <x v="0"/>
  </r>
  <r>
    <n v="10"/>
    <s v="Gilder Adair Vasquez Pérez"/>
    <s v="Técnico Agricola"/>
    <s v="Agustín"/>
    <s v="Godínez Sop"/>
    <n v="6997"/>
    <s v="Quetzaltenango"/>
    <s v="Zunil"/>
    <s v="Zunil"/>
    <s v="Beneficiario"/>
    <x v="117"/>
    <s v="40450000"/>
    <s v="Teléfono celular (smartphone)"/>
    <x v="0"/>
  </r>
  <r>
    <n v="10"/>
    <s v="Gilder Adair Vasquez Pérez"/>
    <s v="Técnico Agricola"/>
    <s v="Baudilio"/>
    <s v="Lopez Cardona"/>
    <n v="6998"/>
    <s v="San Marcos"/>
    <s v="San Antonio Sacatepéquez"/>
    <s v="Santa Irene"/>
    <s v="Beneficiario"/>
    <x v="118"/>
    <s v="40556039"/>
    <s v="Teléfono celular (frijolito)"/>
    <x v="0"/>
  </r>
  <r>
    <n v="10"/>
    <s v="Gilder Adair Vasquez Pérez"/>
    <s v="Técnico Agricola"/>
    <s v="Gretel Gloricelda"/>
    <s v="López Castillo"/>
    <n v="7000"/>
    <s v="Quetzaltenango"/>
    <s v="Palestina de los Altos"/>
    <s v="El Eden"/>
    <s v="Beneficiario"/>
    <x v="119"/>
    <m/>
    <m/>
    <x v="0"/>
  </r>
  <r>
    <n v="10"/>
    <s v="Gilder Adair Vasquez Pérez"/>
    <s v="Técnico Agricola"/>
    <s v="Erlinda"/>
    <s v="López Cifuentes"/>
    <n v="7001"/>
    <s v="Quetzaltenango"/>
    <s v="Palestina de los Altos"/>
    <s v="El Eden"/>
    <s v="Beneficiario"/>
    <x v="120"/>
    <s v="46157636"/>
    <s v="Teléfono celular (frijolito)"/>
    <x v="0"/>
  </r>
  <r>
    <n v="10"/>
    <s v="Gilder Adair Vasquez Pérez"/>
    <s v="Técnico Agricola"/>
    <s v="Angel"/>
    <s v="Gonon"/>
    <n v="7065"/>
    <s v="Quetzaltenango"/>
    <s v="Almolonga"/>
    <s v="Almolonga"/>
    <s v="Beneficiario"/>
    <x v="121"/>
    <s v="53088954"/>
    <s v="Teléfono celular (smartphone)"/>
    <x v="0"/>
  </r>
  <r>
    <n v="10"/>
    <s v="Gilder Adair Vasquez Pérez"/>
    <s v="Técnico Agricola"/>
    <s v="Bartolo"/>
    <s v="Sop"/>
    <n v="7066"/>
    <s v="Quetzaltenango"/>
    <s v="Zunil"/>
    <s v="Zunil"/>
    <s v="Beneficiario"/>
    <x v="122"/>
    <s v="45440654"/>
    <s v="Teléfono celular (smartphone)"/>
    <x v="0"/>
  </r>
  <r>
    <n v="10"/>
    <s v="Gilder Adair Vasquez Pérez"/>
    <s v="Técnico Agricola"/>
    <s v="Francisco"/>
    <s v="Chay Quiej"/>
    <n v="7067"/>
    <s v="Quetzaltenango"/>
    <s v="Zunil"/>
    <s v="Zunil"/>
    <s v="Beneficiario"/>
    <x v="123"/>
    <s v="33682359"/>
    <s v="Teléfono celular (smartphone)"/>
    <x v="0"/>
  </r>
  <r>
    <n v="10"/>
    <s v="Gilder Adair Vasquez Pérez"/>
    <s v="Técnico Agricola"/>
    <s v="Gerónima Josefa"/>
    <s v="Rodríguez García"/>
    <n v="7088"/>
    <s v="Totonicapán"/>
    <s v="Totonicapán"/>
    <s v="Panquix"/>
    <s v="Beneficiario"/>
    <x v="124"/>
    <s v="45605874"/>
    <s v="Teléfono celular (smartphone)"/>
    <x v="1"/>
  </r>
  <r>
    <n v="10"/>
    <s v="Gilder Adair Vasquez Pérez"/>
    <s v="Técnico Agricola"/>
    <s v="Augusto"/>
    <s v="Chilel Chávez"/>
    <n v="7157"/>
    <s v="San Marcos"/>
    <s v="Tajumulco"/>
    <s v="Boxoncan"/>
    <s v="Beneficiario"/>
    <x v="125"/>
    <s v="55811725"/>
    <s v="Teléfono celular (smartphone)"/>
    <x v="0"/>
  </r>
  <r>
    <n v="10"/>
    <s v="Gilder Adair Vasquez Pérez"/>
    <s v="Técnico Agricola"/>
    <s v="José"/>
    <s v="Ixcolin"/>
    <n v="7195"/>
    <s v="Quetzaltenango"/>
    <s v="Almolonga"/>
    <s v="Almolonga"/>
    <s v="Beneficiario"/>
    <x v="126"/>
    <s v="33493013"/>
    <s v="Teléfono celular (smartphone)"/>
    <x v="0"/>
  </r>
  <r>
    <n v="10"/>
    <s v="Gilder Adair Vasquez Pérez"/>
    <s v="Técnico Agricola"/>
    <s v="José"/>
    <s v="Quim"/>
    <n v="7197"/>
    <s v="Quetzaltenango"/>
    <s v="Almolonga"/>
    <s v="Almolonga"/>
    <s v="Beneficiario"/>
    <x v="127"/>
    <s v="49833824"/>
    <s v="Teléfono celular (smartphone)"/>
    <x v="0"/>
  </r>
  <r>
    <n v="10"/>
    <s v="Gilder Adair Vasquez Pérez"/>
    <s v="Técnico Agricola"/>
    <s v="Pedro"/>
    <s v="Cotoc"/>
    <n v="7262"/>
    <s v="Quetzaltenango"/>
    <s v="Almolonga"/>
    <s v="Almolonga"/>
    <s v="Beneficiario"/>
    <x v="128"/>
    <s v="53061882"/>
    <s v="Teléfono celular (smartphone)"/>
    <x v="0"/>
  </r>
  <r>
    <n v="10"/>
    <s v="Gilder Adair Vasquez Pérez"/>
    <s v="Técnico Agricola"/>
    <s v="Oliver Jose"/>
    <s v="Zacarías Jiménez"/>
    <n v="7386"/>
    <s v="San Marcos"/>
    <s v="Tejutla"/>
    <s v="San Isidro"/>
    <s v="Beneficiario"/>
    <x v="129"/>
    <s v="57413617"/>
    <s v="Teléfono celular (smartphone)"/>
    <x v="0"/>
  </r>
  <r>
    <n v="10"/>
    <s v="Gilder Adair Vasquez Pérez"/>
    <s v="Técnico Agricola"/>
    <s v="Tereso Ángel"/>
    <s v="Zacarías García"/>
    <n v="7389"/>
    <s v="San Marcos"/>
    <s v="Tejutla"/>
    <s v="San Isidro"/>
    <s v="Beneficiario"/>
    <x v="130"/>
    <s v="49758088"/>
    <s v="Teléfono celular (smartphone)"/>
    <x v="0"/>
  </r>
  <r>
    <n v="10"/>
    <s v="Gilder Adair Vasquez Pérez"/>
    <s v="Técnico Agricola"/>
    <s v="Catalino Josue "/>
    <s v="Barrios de León"/>
    <n v="7393"/>
    <s v="San Marcos"/>
    <s v="Tejutla"/>
    <s v="Cuya"/>
    <s v="Beneficiario"/>
    <x v="131"/>
    <s v="33946936"/>
    <s v="Teléfono celular (smartphone)"/>
    <x v="1"/>
  </r>
  <r>
    <n v="10"/>
    <s v="Gilder Adair Vasquez Pérez"/>
    <s v="Técnico Agricola"/>
    <s v="Julian Ceferino"/>
    <s v="Arrivillaga López"/>
    <n v="7394"/>
    <s v="San Marcos"/>
    <s v="Tejutla"/>
    <s v="Cuya"/>
    <s v="Beneficiario"/>
    <x v="132"/>
    <s v="53313075"/>
    <s v="Teléfono celular (smartphone)"/>
    <x v="0"/>
  </r>
  <r>
    <n v="10"/>
    <s v="Gilder Adair Vasquez Pérez"/>
    <s v="Técnico Agricola"/>
    <s v="Wendel Deivid"/>
    <s v="Coronado Zapet"/>
    <n v="7424"/>
    <s v="San Marcos"/>
    <s v="San Antonio Sacatepéquez"/>
    <s v="Santa Rosa De Lima"/>
    <s v="Beneficiario"/>
    <x v="133"/>
    <s v="48038251"/>
    <s v="Teléfono celular (smartphone)"/>
    <x v="0"/>
  </r>
  <r>
    <n v="10"/>
    <s v="Gilder Adair Vasquez Pérez"/>
    <s v="Técnico Agricola"/>
    <s v="Huber Alonzo"/>
    <s v="Mauricio Esteban"/>
    <n v="7457"/>
    <s v="San Marcos"/>
    <s v="Tejutla"/>
    <s v="Buena Vista El Rosario"/>
    <s v="Beneficiario"/>
    <x v="134"/>
    <s v="50593409"/>
    <s v="Teléfono celular (smartphone)"/>
    <x v="0"/>
  </r>
  <r>
    <n v="10"/>
    <s v="Gilder Adair Vasquez Pérez"/>
    <s v="Técnico Agricola"/>
    <s v="Lilian Verónica"/>
    <s v="Del Cid de López"/>
    <n v="7490"/>
    <s v="Quetzaltenango"/>
    <s v="Palestina de los Altos"/>
    <s v="El Eden"/>
    <s v="Beneficiario"/>
    <x v="135"/>
    <s v="57457007"/>
    <s v="Teléfono celular (smartphone)"/>
    <x v="0"/>
  </r>
  <r>
    <n v="10"/>
    <s v="Gilder Adair Vasquez Pérez"/>
    <s v="Técnico Agricola"/>
    <s v="Juan Julian"/>
    <s v="Lopez López"/>
    <n v="7491"/>
    <s v="Quetzaltenango"/>
    <s v="San Martín Sacatepéquez"/>
    <s v="Las Nuves"/>
    <s v="Beneficiario"/>
    <x v="136"/>
    <s v="51916440"/>
    <s v="Teléfono celular (frijolito)"/>
    <x v="0"/>
  </r>
  <r>
    <n v="10"/>
    <s v="Gilder Adair Vasquez Pérez"/>
    <s v="Técnico Agricola"/>
    <s v="Vidal "/>
    <s v="López Perez"/>
    <n v="7492"/>
    <s v="Quetzaltenango"/>
    <s v="San Martín Sacatepéquez"/>
    <s v="Las Nubes"/>
    <s v="Beneficiario"/>
    <x v="137"/>
    <s v="32371198"/>
    <s v="Teléfono celular (frijolito)"/>
    <x v="0"/>
  </r>
  <r>
    <n v="10"/>
    <s v="Gilder Adair Vasquez Pérez"/>
    <s v="Técnico Agricola"/>
    <s v="Urbano Timoteo"/>
    <s v="Lopez Cabrera"/>
    <n v="7534"/>
    <s v="San Marcos"/>
    <s v="San Antonio Sacatepéquez"/>
    <s v="San Rafael Sacatepequez"/>
    <s v="Beneficiario"/>
    <x v="138"/>
    <s v="53581616"/>
    <s v="Teléfono celular (frijolito)"/>
    <x v="0"/>
  </r>
  <r>
    <n v="10"/>
    <s v="Gilder Adair Vasquez Pérez"/>
    <s v="Técnico Agricola"/>
    <s v="karla Lizbet"/>
    <s v="Calderón Masariegos"/>
    <n v="7600"/>
    <s v="Quetzaltenango"/>
    <s v="Palestina de los Altos"/>
    <s v="El Sinai"/>
    <s v="Beneficiario"/>
    <x v="139"/>
    <m/>
    <m/>
    <x v="0"/>
  </r>
  <r>
    <n v="10"/>
    <s v="Gilder Adair Vasquez Pérez"/>
    <s v="Técnico Agricola"/>
    <s v="Erik Reyes"/>
    <s v="Cifuentes"/>
    <n v="7601"/>
    <s v="Quetzaltenango"/>
    <s v="Palestina de los Altos"/>
    <s v="El Eden"/>
    <s v="Beneficiario"/>
    <x v="140"/>
    <m/>
    <m/>
    <x v="0"/>
  </r>
  <r>
    <n v="10"/>
    <s v="Gilder Adair Vasquez Pérez"/>
    <s v="Técnico Agricola"/>
    <s v="Eladio"/>
    <s v="Reyes Lopez"/>
    <n v="7602"/>
    <s v="Quetzaltenango"/>
    <s v="Palestina de los Altos"/>
    <s v="El Eden"/>
    <s v="Beneficiario"/>
    <x v="141"/>
    <s v="45566442"/>
    <s v="Teléfono celular (frijolito)"/>
    <x v="0"/>
  </r>
  <r>
    <n v="10"/>
    <s v="Gilder Adair Vasquez Pérez"/>
    <s v="Técnico Agricola"/>
    <s v="Candelaria"/>
    <s v="Quiej"/>
    <n v="7603"/>
    <s v="Quetzaltenango"/>
    <s v="Zunil"/>
    <s v="Zunil"/>
    <s v="Beneficiario"/>
    <x v="142"/>
    <s v="44841851"/>
    <s v="Teléfono celular (smartphone)"/>
    <x v="0"/>
  </r>
  <r>
    <n v="10"/>
    <s v="Gilder Adair Vasquez Pérez"/>
    <s v="Técnico Agricola"/>
    <s v="Diego"/>
    <s v="Poz"/>
    <n v="7604"/>
    <s v="Quetzaltenango"/>
    <s v="Zunil"/>
    <s v="Zunil"/>
    <s v="Beneficiario"/>
    <x v="143"/>
    <s v="51820977"/>
    <s v="Teléfono celular (smartphone)"/>
    <x v="0"/>
  </r>
  <r>
    <n v="10"/>
    <s v="Gilder Adair Vasquez Pérez"/>
    <s v="Técnico Agricola"/>
    <s v="José"/>
    <s v="Cotoc"/>
    <n v="7605"/>
    <s v="Quetzaltenango"/>
    <s v="Almolonga"/>
    <s v="Almolonga"/>
    <s v="Beneficiario"/>
    <x v="144"/>
    <s v="50308972"/>
    <s v="Teléfono celular (frijolito)"/>
    <x v="0"/>
  </r>
  <r>
    <n v="10"/>
    <s v="Gilder Adair Vasquez Pérez"/>
    <s v="Técnico Agricola"/>
    <s v="Juan"/>
    <s v="Xiap López"/>
    <n v="7606"/>
    <s v="Quetzaltenango"/>
    <s v="Almolonga"/>
    <s v="Almolonga"/>
    <s v="Beneficiario"/>
    <x v="145"/>
    <s v="53427832"/>
    <s v="Teléfono celular (frijolito)"/>
    <x v="0"/>
  </r>
  <r>
    <n v="10"/>
    <s v="Gilder Adair Vasquez Pérez"/>
    <s v="Técnico Agricola"/>
    <s v="Héctor"/>
    <s v="Sánchez"/>
    <n v="7607"/>
    <s v="Quetzaltenango"/>
    <s v="Almolonga"/>
    <s v="Almolonga"/>
    <s v="Beneficiario"/>
    <x v="146"/>
    <s v="49136744"/>
    <s v="Teléfono celular (frijolito)"/>
    <x v="0"/>
  </r>
  <r>
    <n v="10"/>
    <s v="Gilder Adair Vasquez Pérez"/>
    <s v="Técnico Agricola"/>
    <s v="Pascual"/>
    <s v="Cotoc"/>
    <n v="7609"/>
    <s v="Quetzaltenango"/>
    <s v="Almolonga"/>
    <s v="Almolonga"/>
    <s v="Beneficiario"/>
    <x v="147"/>
    <s v="40072553"/>
    <s v="Teléfono celular (smartphone)"/>
    <x v="0"/>
  </r>
  <r>
    <n v="10"/>
    <s v="Gilder Adair Vasquez Pérez"/>
    <s v="Técnico Agricola"/>
    <s v="Gabriel"/>
    <s v="Cotoc"/>
    <n v="7610"/>
    <s v="Quetzaltenango"/>
    <s v="Almolonga"/>
    <s v="Almolonga"/>
    <s v="Beneficiario"/>
    <x v="148"/>
    <s v="40072556"/>
    <s v="Teléfono celular (frijolito)"/>
    <x v="0"/>
  </r>
  <r>
    <n v="10"/>
    <s v="Gilder Adair Vasquez Pérez"/>
    <s v="Técnico Agricola"/>
    <s v="René Alfredo"/>
    <s v="Sop"/>
    <n v="7611"/>
    <s v="Quetzaltenango"/>
    <s v="Almolonga"/>
    <s v="Almolonga"/>
    <s v="Beneficiario"/>
    <x v="149"/>
    <s v="40072556"/>
    <s v="Teléfono celular (smartphone)"/>
    <x v="0"/>
  </r>
  <r>
    <n v="10"/>
    <s v="Gilder Adair Vasquez Pérez"/>
    <s v="Técnico Agricola"/>
    <s v="José"/>
    <s v="Vicente Cotoc"/>
    <n v="7612"/>
    <s v="Quetzaltenango"/>
    <s v="Almolonga"/>
    <s v="Almolonga"/>
    <s v="Beneficiario"/>
    <x v="150"/>
    <s v="40072556"/>
    <s v="Teléfono celular (smartphone)"/>
    <x v="0"/>
  </r>
  <r>
    <n v="10"/>
    <s v="Gilder Adair Vasquez Pérez"/>
    <s v="Técnico Agricola"/>
    <s v="Pascuala Lucia"/>
    <s v="Cotoc"/>
    <n v="7613"/>
    <s v="Quetzaltenango"/>
    <s v="Almolonga"/>
    <s v="Almolonga"/>
    <s v="Beneficiario"/>
    <x v="151"/>
    <s v="40072556"/>
    <s v="Teléfono celular (smartphone)"/>
    <x v="0"/>
  </r>
  <r>
    <n v="10"/>
    <s v="Gilder Adair Vasquez Pérez"/>
    <s v="Técnico Agricola"/>
    <s v="Lucia"/>
    <s v="Siquina"/>
    <n v="7614"/>
    <s v="Quetzaltenango"/>
    <s v="Almolonga"/>
    <s v="Almolonga"/>
    <s v="Beneficiario"/>
    <x v="152"/>
    <s v="40072556"/>
    <s v="Teléfono celular (frijolito)"/>
    <x v="0"/>
  </r>
  <r>
    <n v="10"/>
    <s v="Gilder Adair Vasquez Pérez"/>
    <s v="Técnico Agricola"/>
    <s v="Víctor Pascual"/>
    <s v=" Siquina Sánchez"/>
    <n v="7692"/>
    <s v="Quetzaltenango"/>
    <s v="Almolonga"/>
    <s v="Almolonga"/>
    <s v="Beneficiario"/>
    <x v="153"/>
    <s v="45453718"/>
    <s v="Teléfono celular (frijolito)"/>
    <x v="0"/>
  </r>
  <r>
    <n v="10"/>
    <s v="Gilder Adair Vasquez Pérez"/>
    <s v="Técnico Agricola"/>
    <s v="Antonio"/>
    <s v="Sánchez"/>
    <n v="7693"/>
    <s v="Quetzaltenango"/>
    <s v="Almolonga"/>
    <s v="Almolonga"/>
    <s v="Beneficiario"/>
    <x v="154"/>
    <s v="32064300"/>
    <s v="Teléfono celular (frijolito)"/>
    <x v="0"/>
  </r>
  <r>
    <n v="10"/>
    <s v="Gilder Adair Vasquez Pérez"/>
    <s v="Técnico Agricola"/>
    <s v="Cristóbal "/>
    <s v="Mendez Perez"/>
    <n v="7718"/>
    <s v="Quetzaltenango"/>
    <s v="San Juan Ostuncalco"/>
    <s v="Cacerio los Juárez "/>
    <s v="Beneficiario"/>
    <x v="155"/>
    <s v="57231755"/>
    <s v="Teléfono celular (smartphone)"/>
    <x v="1"/>
  </r>
  <r>
    <n v="10"/>
    <s v="Gilder Adair Vasquez Pérez"/>
    <s v="Técnico Agricola"/>
    <s v="sabtiago"/>
    <s v="Ramírez Méndez"/>
    <n v="7721"/>
    <s v="Quetzaltenango"/>
    <s v="San Martín Sacatepéquez"/>
    <s v="Las Nubes"/>
    <s v="Beneficiario"/>
    <x v="156"/>
    <s v="33972791"/>
    <s v="Teléfono celular (smartphone)"/>
    <x v="0"/>
  </r>
  <r>
    <n v="10"/>
    <s v="Gilder Adair Vasquez Pérez"/>
    <s v="Técnico Agricola"/>
    <s v="Erick Estuardo"/>
    <s v="Aguilar Guzman"/>
    <n v="7722"/>
    <s v="Quetzaltenango"/>
    <s v="San Martín Sacatepéquez"/>
    <s v="Las Ortencias"/>
    <s v="Beneficiario"/>
    <x v="157"/>
    <s v="50352257"/>
    <s v="Teléfono celular (smartphone)"/>
    <x v="0"/>
  </r>
  <r>
    <n v="10"/>
    <s v="Gilder Adair Vasquez Pérez"/>
    <s v="Técnico Agricola"/>
    <s v="Juan "/>
    <s v="Pérez Guzman"/>
    <n v="7723"/>
    <s v="Quetzaltenango"/>
    <s v="San Martín Sacatepéquez"/>
    <s v="centro de San Martin"/>
    <s v="Beneficiario"/>
    <x v="158"/>
    <s v="49492381"/>
    <s v="Teléfono celular (frijolito)"/>
    <x v="0"/>
  </r>
  <r>
    <n v="10"/>
    <s v="Gilder Adair Vasquez Pérez"/>
    <s v="Técnico Agricola"/>
    <s v="Ovidio "/>
    <s v="Perez Gomez"/>
    <n v="7724"/>
    <s v="Quetzaltenango"/>
    <s v="Palestina de los Altos"/>
    <s v="Caserío Los Pérez"/>
    <s v="Beneficiario"/>
    <x v="159"/>
    <s v="44863751"/>
    <s v="Teléfono celular (smartphone)"/>
    <x v="1"/>
  </r>
  <r>
    <n v="10"/>
    <s v="Gilder Adair Vasquez Pérez"/>
    <s v="Técnico Agricola"/>
    <s v="Mario"/>
    <s v="Gomez Pérez"/>
    <n v="7725"/>
    <s v="Quetzaltenango"/>
    <s v="Palestina de los Altos"/>
    <s v="Los Pérez"/>
    <s v="Beneficiario"/>
    <x v="160"/>
    <s v="32868687"/>
    <s v="Teléfono celular (frijolito)"/>
    <x v="0"/>
  </r>
  <r>
    <n v="10"/>
    <s v="Gilder Adair Vasquez Pérez"/>
    <s v="Técnico Agricola"/>
    <s v="José"/>
    <s v="Gómez López"/>
    <n v="7726"/>
    <s v="Quetzaltenango"/>
    <s v="Palestina de los Altos"/>
    <s v="Buena Vista"/>
    <s v="Beneficiario"/>
    <x v="161"/>
    <s v="46323230"/>
    <s v="Teléfono celular (frijolito)"/>
    <x v="0"/>
  </r>
  <r>
    <n v="10"/>
    <s v="Gilder Adair Vasquez Pérez"/>
    <s v="Técnico Agricola"/>
    <s v="Balvino"/>
    <s v="Pérez González"/>
    <n v="7727"/>
    <s v="Quetzaltenango"/>
    <s v="Palestina de los Altos"/>
    <s v="Buena Vista"/>
    <s v="Beneficiario"/>
    <x v="162"/>
    <s v="46494309"/>
    <s v="Teléfono celular (frijolito)"/>
    <x v="1"/>
  </r>
  <r>
    <n v="10"/>
    <s v="Gilder Adair Vasquez Pérez"/>
    <s v="Técnico Agricola"/>
    <s v="Helder"/>
    <s v="Ordóñez Menchu"/>
    <n v="7728"/>
    <s v="Quetzaltenango"/>
    <s v="Palestina de los Altos"/>
    <s v="Buena Vista"/>
    <s v="Beneficiario"/>
    <x v="163"/>
    <s v="33870508"/>
    <s v="Teléfono celular (smartphone)"/>
    <x v="1"/>
  </r>
  <r>
    <n v="10"/>
    <s v="Gilder Adair Vasquez Pérez"/>
    <s v="Técnico Agricola"/>
    <s v="Magda"/>
    <s v="Monterroso Monterros"/>
    <n v="7729"/>
    <s v="Quetzaltenango"/>
    <s v="Palestina de los Altos"/>
    <s v="Buena Vista"/>
    <s v="Beneficiario"/>
    <x v="164"/>
    <s v="40041537"/>
    <s v="Teléfono celular (frijolito)"/>
    <x v="0"/>
  </r>
  <r>
    <n v="10"/>
    <s v="Gilder Adair Vasquez Pérez"/>
    <s v="Técnico Agricola"/>
    <s v="Maricruz"/>
    <s v="Soto Monterros"/>
    <n v="7730"/>
    <s v="Quetzaltenango"/>
    <s v="Palestina de los Altos"/>
    <s v="Buena Vista"/>
    <s v="Beneficiario"/>
    <x v="165"/>
    <s v="40948936"/>
    <s v="Teléfono celular (frijolito)"/>
    <x v="1"/>
  </r>
  <r>
    <n v="10"/>
    <s v="Gilder Adair Vasquez Pérez"/>
    <s v="Técnico Agricola"/>
    <s v="Adelina "/>
    <s v="Méndez Hernández"/>
    <n v="7731"/>
    <s v="Quetzaltenango"/>
    <s v="Palestina de los Altos"/>
    <s v="Altamira"/>
    <s v="Beneficiario"/>
    <x v="166"/>
    <s v="31523245"/>
    <s v="Teléfono celular (frijolito)"/>
    <x v="1"/>
  </r>
  <r>
    <n v="10"/>
    <s v="Gilder Adair Vasquez Pérez"/>
    <s v="Técnico Agricola"/>
    <s v="Mauricio"/>
    <s v="Alvarado Ramírez"/>
    <n v="7732"/>
    <s v="Quetzaltenango"/>
    <s v="Palestina de los Altos"/>
    <s v="Buena Vista"/>
    <s v="Beneficiario"/>
    <x v="167"/>
    <s v="46615105"/>
    <s v="Teléfono celular (frijolito)"/>
    <x v="0"/>
  </r>
  <r>
    <n v="10"/>
    <s v="Gilder Adair Vasquez Pérez"/>
    <s v="Técnico Agricola"/>
    <s v="Marcelino"/>
    <s v="Marroquín"/>
    <n v="7733"/>
    <s v="Quetzaltenango"/>
    <s v="Palestina de los Altos"/>
    <s v="Los Marroquines"/>
    <s v="Beneficiario"/>
    <x v="168"/>
    <s v="30975604"/>
    <s v="Teléfono celular (smartphone)"/>
    <x v="1"/>
  </r>
  <r>
    <n v="10"/>
    <s v="Gilder Adair Vasquez Pérez"/>
    <s v="Técnico Agricola"/>
    <s v="Eluvia"/>
    <s v="Gómez"/>
    <n v="7734"/>
    <s v="Quetzaltenango"/>
    <s v="Palestina de los Altos"/>
    <s v="Buena Vista"/>
    <s v="Beneficiario"/>
    <x v="169"/>
    <s v="32482234"/>
    <s v="Teléfono celular (frijolito)"/>
    <x v="0"/>
  </r>
  <r>
    <n v="10"/>
    <s v="Gilder Adair Vasquez Pérez"/>
    <s v="Técnico Agricola"/>
    <s v="Santa Maria"/>
    <s v="Vásquez Pérez"/>
    <n v="7735"/>
    <s v="Quetzaltenango"/>
    <s v="Palestina de los Altos"/>
    <s v="Buena Vista"/>
    <s v="Beneficiario"/>
    <x v="170"/>
    <s v="33483377"/>
    <s v="Teléfono celular (smartphone)"/>
    <x v="0"/>
  </r>
  <r>
    <n v="10"/>
    <s v="Gilder Adair Vasquez Pérez"/>
    <s v="Técnico Agricola"/>
    <s v="Regina"/>
    <s v="Matilde Pérez"/>
    <n v="7736"/>
    <s v="Quetzaltenango"/>
    <s v="Palestina de los Altos"/>
    <s v="Buena Vista"/>
    <s v="Beneficiario"/>
    <x v="171"/>
    <s v="47977436"/>
    <s v="Teléfono celular (frijolito)"/>
    <x v="0"/>
  </r>
  <r>
    <n v="10"/>
    <s v="Gilder Adair Vasquez Pérez"/>
    <s v="Técnico Agricola"/>
    <s v="Reyna"/>
    <s v="Gonzalez Vicente"/>
    <n v="7737"/>
    <s v="Quetzaltenango"/>
    <s v="Palestina de los Altos"/>
    <s v="Buena Vista"/>
    <s v="Beneficiario"/>
    <x v="172"/>
    <s v="53272247"/>
    <s v="Teléfono celular (frijolito)"/>
    <x v="0"/>
  </r>
  <r>
    <n v="10"/>
    <s v="Gilder Adair Vasquez Pérez"/>
    <s v="Técnico Agricola"/>
    <s v="Roselia Paola"/>
    <s v="Marroquín Carrillo"/>
    <n v="7738"/>
    <s v="Quetzaltenango"/>
    <s v="Palestina de los Altos"/>
    <s v="Buena Vista"/>
    <s v="Beneficiario"/>
    <x v="173"/>
    <s v="33637031"/>
    <s v="Teléfono celular (frijolito)"/>
    <x v="0"/>
  </r>
  <r>
    <n v="10"/>
    <s v="Gilder Adair Vasquez Pérez"/>
    <s v="Técnico Agricola"/>
    <s v="Ever"/>
    <s v="Perez Marroquín"/>
    <n v="7739"/>
    <s v="Quetzaltenango"/>
    <s v="Palestina de los Altos"/>
    <s v="Buena Vista"/>
    <s v="Beneficiario"/>
    <x v="174"/>
    <s v="49464844"/>
    <s v="Teléfono celular (frijolito)"/>
    <x v="0"/>
  </r>
  <r>
    <n v="10"/>
    <s v="Gilder Adair Vasquez Pérez"/>
    <s v="Técnico Agricola"/>
    <s v="Sílvia"/>
    <s v="Carreto González"/>
    <n v="7740"/>
    <s v="Quetzaltenango"/>
    <s v="Palestina de los Altos"/>
    <s v="Altamira"/>
    <s v="Beneficiario"/>
    <x v="175"/>
    <s v="46690974"/>
    <s v="Teléfono celular (frijolito)"/>
    <x v="0"/>
  </r>
  <r>
    <n v="10"/>
    <s v="Gilder Adair Vasquez Pérez"/>
    <s v="Técnico Agricola"/>
    <s v="Sara"/>
    <s v="López"/>
    <n v="7741"/>
    <s v="Quetzaltenango"/>
    <s v="Palestina de los Altos"/>
    <s v="Buena Vista"/>
    <s v="Beneficiario"/>
    <x v="176"/>
    <s v="30424066"/>
    <s v="Teléfono celular (smartphone)"/>
    <x v="0"/>
  </r>
  <r>
    <n v="10"/>
    <s v="Gilder Adair Vasquez Pérez"/>
    <s v="Técnico Agricola"/>
    <s v="Manuela"/>
    <s v="Escobar López"/>
    <n v="7742"/>
    <s v="Quetzaltenango"/>
    <s v="Palestina de los Altos"/>
    <s v="El Carmen"/>
    <s v="Beneficiario"/>
    <x v="177"/>
    <s v="46751541"/>
    <s v="Teléfono celular (frijolito)"/>
    <x v="0"/>
  </r>
  <r>
    <n v="10"/>
    <s v="Gilder Adair Vasquez Pérez"/>
    <s v="Técnico Agricola"/>
    <s v="Modesta"/>
    <s v="Gómez Felipe"/>
    <n v="7788"/>
    <s v="San Marcos"/>
    <s v="Tajumulco"/>
    <s v="Boxoncan"/>
    <s v="Beneficiario"/>
    <x v="178"/>
    <s v="31989949"/>
    <s v="Teléfono celular (frijolito)"/>
    <x v="0"/>
  </r>
  <r>
    <n v="10"/>
    <s v="Gilder Adair Vasquez Pérez"/>
    <s v="Técnico Agricola"/>
    <s v="Jose Luis "/>
    <s v="López y López"/>
    <n v="7789"/>
    <s v="San Marcos"/>
    <s v="Tajumulco"/>
    <s v="Boxoncan"/>
    <s v="Beneficiario"/>
    <x v="179"/>
    <s v="53429964"/>
    <s v="Teléfono celular (frijolito)"/>
    <x v="0"/>
  </r>
  <r>
    <n v="10"/>
    <s v="Gilder Adair Vasquez Pérez"/>
    <s v="Técnico Agricola"/>
    <s v="Jose Audelio"/>
    <s v="López y López"/>
    <n v="7790"/>
    <s v="San Marcos"/>
    <s v="Tajumulco"/>
    <s v="Boxoncan"/>
    <s v="Beneficiario"/>
    <x v="180"/>
    <s v="33085864"/>
    <s v="Teléfono celular (smartphone)"/>
    <x v="0"/>
  </r>
  <r>
    <n v="10"/>
    <s v="Gilder Adair Vasquez Pérez"/>
    <s v="Técnico Agricola"/>
    <s v="Damaso "/>
    <s v="Martín Lopez"/>
    <n v="7791"/>
    <s v="San Marcos"/>
    <s v="Tajumulco"/>
    <s v="Boxoncan"/>
    <s v="Beneficiario"/>
    <x v="181"/>
    <s v="51931268"/>
    <s v="Teléfono celular (frijolito)"/>
    <x v="0"/>
  </r>
  <r>
    <n v="10"/>
    <s v="Gilder Adair Vasquez Pérez"/>
    <s v="Técnico Agricola"/>
    <s v="Rolando"/>
    <s v="Martín Ramírez"/>
    <n v="7792"/>
    <s v="San Marcos"/>
    <s v="Tajumulco"/>
    <s v="Boxoncan"/>
    <s v="Beneficiario"/>
    <x v="182"/>
    <s v="48646932"/>
    <s v="Teléfono celular (frijolito)"/>
    <x v="0"/>
  </r>
  <r>
    <n v="10"/>
    <s v="Gilder Adair Vasquez Pérez"/>
    <s v="Técnico Agricola"/>
    <s v="José"/>
    <s v="Siquina"/>
    <n v="7868"/>
    <s v="Quetzaltenango"/>
    <s v="Almolonga"/>
    <s v="Almolonga"/>
    <s v="Beneficiario"/>
    <x v="183"/>
    <s v="58687418"/>
    <s v="Teléfono celular (smartphone)"/>
    <x v="0"/>
  </r>
  <r>
    <n v="10"/>
    <s v="Gilder Adair Vasquez Pérez"/>
    <s v="Técnico Agricola"/>
    <s v="Mynor Erneste"/>
    <s v="Arrivillaga Ramírez"/>
    <n v="8019"/>
    <s v="San Marcos"/>
    <s v="Tejutla"/>
    <s v="Aldea Cuya"/>
    <s v="Beneficiario"/>
    <x v="184"/>
    <s v="31489034"/>
    <s v="Teléfono celular (smartphone)"/>
    <x v="0"/>
  </r>
  <r>
    <n v="10"/>
    <s v="Gilder Adair Vasquez Pérez"/>
    <s v="Técnico Agricola"/>
    <s v="Mynor Erneste"/>
    <s v="Arrivillaga Ramírez"/>
    <n v="8019"/>
    <s v="San Marcos"/>
    <s v="Tejutla"/>
    <s v="Aldea Cuya"/>
    <s v="Beneficiario"/>
    <x v="184"/>
    <s v="47854661"/>
    <s v="Teléfono celular (smartphone)"/>
    <x v="0"/>
  </r>
  <r>
    <n v="10"/>
    <s v="Gilder Adair Vasquez Pérez"/>
    <s v="Técnico Agricola"/>
    <s v="Kevin Abisai"/>
    <s v="Arrivillaga Ramírez"/>
    <n v="8020"/>
    <s v="San Marcos"/>
    <s v="Tejutla"/>
    <s v="Cuya"/>
    <s v="Beneficiario"/>
    <x v="185"/>
    <s v="32759106"/>
    <s v="Teléfono celular (smartphone)"/>
    <x v="1"/>
  </r>
  <r>
    <n v="10"/>
    <s v="Gilder Adair Vasquez Pérez"/>
    <s v="Técnico Agricola"/>
    <s v="Kevin Abisai"/>
    <s v="Arrivillaga Ramírez"/>
    <n v="8020"/>
    <s v="San Marcos"/>
    <s v="Tejutla"/>
    <s v="Cuya"/>
    <s v="Beneficiario"/>
    <x v="185"/>
    <s v="37276426"/>
    <s v="Teléfono celular (smartphone)"/>
    <x v="1"/>
  </r>
  <r>
    <n v="10"/>
    <s v="Gilder Adair Vasquez Pérez"/>
    <s v="Técnico Agricola"/>
    <s v="Ovel Adilio"/>
    <s v="Morales Hernández"/>
    <n v="8024"/>
    <s v="Quetzaltenango"/>
    <s v="Palestina de los Altos"/>
    <s v="Buena Vista"/>
    <s v="Beneficiario"/>
    <x v="186"/>
    <s v="53698822"/>
    <s v="Teléfono celular (frijolito)"/>
    <x v="0"/>
  </r>
  <r>
    <n v="10"/>
    <s v="Gilder Adair Vasquez Pérez"/>
    <s v="Técnico Agricola"/>
    <s v="Salvador"/>
    <s v="Monterroso Castillo"/>
    <n v="8025"/>
    <s v="Quetzaltenango"/>
    <s v="Palestina de los Altos"/>
    <s v="Buena Vista"/>
    <s v="Beneficiario"/>
    <x v="187"/>
    <s v="46200339"/>
    <s v="Teléfono celular (smartphone)"/>
    <x v="0"/>
  </r>
  <r>
    <n v="10"/>
    <s v="Gilder Adair Vasquez Pérez"/>
    <s v="Técnico Agricola"/>
    <s v="Diego"/>
    <s v="Chiquirin Chonay"/>
    <n v="8026"/>
    <s v="Quetzaltenango"/>
    <s v="Palestina de los Altos"/>
    <s v="Buena Vista"/>
    <s v="Beneficiario"/>
    <x v="188"/>
    <s v="48879890"/>
    <s v="Teléfono celular (frijolito)"/>
    <x v="0"/>
  </r>
  <r>
    <n v="10"/>
    <s v="Gilder Adair Vasquez Pérez"/>
    <s v="Técnico Agricola"/>
    <s v="Diego"/>
    <s v="Vásquez Pérez"/>
    <n v="8027"/>
    <s v="Quetzaltenango"/>
    <s v="San Martín Sacatepéquez"/>
    <s v="San Martín Chiquito"/>
    <s v="Beneficiario"/>
    <x v="189"/>
    <s v="45031778"/>
    <s v="Teléfono celular (frijolito)"/>
    <x v="0"/>
  </r>
  <r>
    <n v="10"/>
    <s v="Gilder Adair Vasquez Pérez"/>
    <s v="Técnico Agricola"/>
    <s v="Martin Alexander "/>
    <s v="Perez De León"/>
    <n v="8028"/>
    <s v="Quetzaltenango"/>
    <s v="San Martín Sacatepéquez"/>
    <s v="San Martín Chiquito"/>
    <s v="Beneficiario"/>
    <x v="190"/>
    <s v="37051301"/>
    <s v="Teléfono celular (smartphone)"/>
    <x v="0"/>
  </r>
  <r>
    <n v="10"/>
    <s v="Gilder Adair Vasquez Pérez"/>
    <s v="Técnico Agricola"/>
    <s v="Antonio"/>
    <s v="Perez Gómez"/>
    <n v="8029"/>
    <s v="Quetzaltenango"/>
    <s v="San Martín Sacatepéquez"/>
    <s v="San Martín Chiquito"/>
    <s v="Beneficiario"/>
    <x v="191"/>
    <m/>
    <m/>
    <x v="0"/>
  </r>
  <r>
    <n v="10"/>
    <s v="Gilder Adair Vasquez Pérez"/>
    <s v="Técnico Agricola"/>
    <s v="Pedro"/>
    <s v="Vásquez Vicente"/>
    <n v="8030"/>
    <s v="Quetzaltenango"/>
    <s v="San Martín Sacatepéquez"/>
    <s v="San Martín Chiquito"/>
    <s v="Beneficiario"/>
    <x v="192"/>
    <s v="45406431"/>
    <s v="Teléfono celular (frijolito)"/>
    <x v="1"/>
  </r>
  <r>
    <n v="10"/>
    <s v="Gilder Adair Vasquez Pérez"/>
    <s v="Técnico Agricola"/>
    <s v="Jeremías"/>
    <s v="López Gómez"/>
    <n v="8031"/>
    <s v="Quetzaltenango"/>
    <s v="San Martín Sacatepéquez"/>
    <s v="San Martín Chiquito"/>
    <s v="Beneficiario"/>
    <x v="193"/>
    <s v="49750120"/>
    <s v="Teléfono celular (frijolito)"/>
    <x v="0"/>
  </r>
  <r>
    <n v="10"/>
    <s v="Gilder Adair Vasquez Pérez"/>
    <s v="Técnico Agricola"/>
    <s v="Pascual"/>
    <s v="Pérez López"/>
    <n v="8032"/>
    <s v="Quetzaltenango"/>
    <s v="San Martín Sacatepéquez"/>
    <s v="San Martín Chiquito"/>
    <s v="Beneficiario"/>
    <x v="194"/>
    <s v="30596204"/>
    <s v="Teléfono celular (smartphone)"/>
    <x v="0"/>
  </r>
  <r>
    <n v="10"/>
    <s v="Gilder Adair Vasquez Pérez"/>
    <s v="Técnico Agricola"/>
    <s v="Pedro "/>
    <s v="Pérez López"/>
    <n v="8033"/>
    <s v="Quetzaltenango"/>
    <s v="San Martín Sacatepéquez"/>
    <s v="San Martín Chiquito"/>
    <s v="Beneficiario"/>
    <x v="195"/>
    <s v="57770388"/>
    <s v="Teléfono celular (smartphone)"/>
    <x v="0"/>
  </r>
  <r>
    <n v="10"/>
    <s v="Gilder Adair Vasquez Pérez"/>
    <s v="Técnico Agricola"/>
    <s v="Oneida Trinidad"/>
    <s v="Alvarado Ramírez"/>
    <n v="8034"/>
    <s v="Quetzaltenango"/>
    <s v="Palestina de los Altos"/>
    <s v="Buena Vista"/>
    <s v="Beneficiario"/>
    <x v="196"/>
    <s v="42721973"/>
    <s v="Teléfono celular (smartphone)"/>
    <x v="1"/>
  </r>
  <r>
    <n v="10"/>
    <s v="Gilder Adair Vasquez Pérez"/>
    <s v="Técnico Agricola"/>
    <s v="Elida"/>
    <s v="Alvarado Ramírez"/>
    <n v="8035"/>
    <s v="Quetzaltenango"/>
    <s v="Palestina de los Altos"/>
    <s v="Buena Vista"/>
    <s v="Beneficiario"/>
    <x v="197"/>
    <s v="32763439"/>
    <s v="Teléfono celular (smartphone)"/>
    <x v="1"/>
  </r>
  <r>
    <n v="10"/>
    <s v="Gilder Adair Vasquez Pérez"/>
    <s v="Técnico Agricola"/>
    <s v="Santa María"/>
    <s v="Vásquez Pérez"/>
    <n v="8036"/>
    <s v="Quetzaltenango"/>
    <s v="Palestina de los Altos"/>
    <s v="Buena Vista"/>
    <s v="Beneficiario"/>
    <x v="198"/>
    <s v="33483377"/>
    <s v="Teléfono celular (frijolito)"/>
    <x v="0"/>
  </r>
  <r>
    <n v="10"/>
    <s v="Gilder Adair Vasquez Pérez"/>
    <s v="Técnico Agricola"/>
    <s v="Maura"/>
    <s v="Lopez Cabrera"/>
    <n v="8037"/>
    <s v="Quetzaltenango"/>
    <s v="Palestina de los Altos"/>
    <s v="Buena Vista"/>
    <s v="Beneficiario"/>
    <x v="199"/>
    <s v="53332127"/>
    <s v="Teléfono celular (frijolito)"/>
    <x v="1"/>
  </r>
  <r>
    <n v="10"/>
    <s v="Gilder Adair Vasquez Pérez"/>
    <s v="Técnico Agricola"/>
    <s v="Fernando Felipe"/>
    <s v="Ramirez Dionisio"/>
    <n v="8038"/>
    <s v="Quetzaltenango"/>
    <s v="Palestina de los Altos"/>
    <s v="Buena Vista"/>
    <s v="Beneficiario"/>
    <x v="200"/>
    <s v="3708561"/>
    <s v="Teléfono celular (smartphone)"/>
    <x v="0"/>
  </r>
  <r>
    <n v="10"/>
    <s v="Gilder Adair Vasquez Pérez"/>
    <s v="Técnico Agricola"/>
    <s v="Fernando Felipe"/>
    <s v="Ramirez Dionisio"/>
    <n v="8038"/>
    <s v="Quetzaltenango"/>
    <s v="Palestina de los Altos"/>
    <s v="Buena Vista"/>
    <s v="Beneficiario"/>
    <x v="200"/>
    <s v="37085614"/>
    <s v="Teléfono celular (smartphone)"/>
    <x v="0"/>
  </r>
  <r>
    <n v="10"/>
    <s v="Gilder Adair Vasquez Pérez"/>
    <s v="Técnico Agricola"/>
    <s v="Joel Nicacio"/>
    <s v="Perez castro"/>
    <n v="8158"/>
    <s v="San Marcos"/>
    <s v="Tejutla"/>
    <s v="Valle verde "/>
    <s v="Beneficiario"/>
    <x v="201"/>
    <s v="55220315"/>
    <s v="Teléfono celular (frijolito)"/>
    <x v="0"/>
  </r>
  <r>
    <n v="10"/>
    <s v="Gilder Adair Vasquez Pérez"/>
    <s v="Técnico Agricola"/>
    <s v="Agustín"/>
    <s v="Quixtan"/>
    <n v="10694"/>
    <s v="Quetzaltenango"/>
    <s v="Zunil"/>
    <s v="Zunil"/>
    <s v="Beneficiario"/>
    <x v="202"/>
    <s v="31166375"/>
    <s v="Teléfono celular (smartphone)"/>
    <x v="0"/>
  </r>
  <r>
    <n v="10"/>
    <s v="Gilder Adair Vasquez Pérez"/>
    <s v="Técnico Agricola"/>
    <s v="Abraham"/>
    <s v="Méndez Dionicio"/>
    <n v="10726"/>
    <s v="San Marcos"/>
    <s v="Tajumulco"/>
    <s v="Altar Sonora"/>
    <s v="Beneficiario"/>
    <x v="203"/>
    <s v="30411227"/>
    <s v="Teléfono celular (smartphone)"/>
    <x v="0"/>
  </r>
  <r>
    <n v="10"/>
    <s v="Gilder Adair Vasquez Pérez"/>
    <s v="Técnico Agricola"/>
    <s v="Alfredo"/>
    <s v="Méndez Chávez."/>
    <n v="10727"/>
    <s v="San Marcos"/>
    <s v="Tajumulco"/>
    <s v="San Juan Pie De La Cuesta"/>
    <s v="Beneficiario"/>
    <x v="204"/>
    <s v="33582054"/>
    <s v="Teléfono celular (frijolito)"/>
    <x v="0"/>
  </r>
  <r>
    <n v="10"/>
    <s v="Gilder Adair Vasquez Pérez"/>
    <s v="Técnico Agricola"/>
    <s v="Juan"/>
    <s v="Chay Quiej"/>
    <n v="12820"/>
    <s v="Quetzaltenango"/>
    <s v="Zunil"/>
    <s v="Zunil"/>
    <s v="Beneficiario"/>
    <x v="205"/>
    <m/>
    <m/>
    <x v="0"/>
  </r>
  <r>
    <n v="10"/>
    <s v="Gilder Adair Vasquez Pérez"/>
    <s v="Técnico Agricola"/>
    <s v="Domingo"/>
    <s v="Chay Quiej"/>
    <n v="12821"/>
    <s v="Quetzaltenango"/>
    <s v="Zunil"/>
    <s v="Zunil"/>
    <s v="Beneficiario"/>
    <x v="206"/>
    <s v="40930751"/>
    <s v="Teléfono celular (frijolito)"/>
    <x v="0"/>
  </r>
  <r>
    <n v="10"/>
    <s v="Gilder Adair Vasquez Pérez"/>
    <s v="Técnico Agricola"/>
    <s v="Juan "/>
    <s v="Chay"/>
    <n v="12822"/>
    <s v="Quetzaltenango"/>
    <s v="Zunil"/>
    <s v="Zunil"/>
    <s v="Beneficiario"/>
    <x v="207"/>
    <m/>
    <m/>
    <x v="0"/>
  </r>
  <r>
    <n v="10"/>
    <s v="Gilder Adair Vasquez Pérez"/>
    <s v="Técnico Agricola"/>
    <s v="Santos"/>
    <s v="Chay Quiej"/>
    <n v="12823"/>
    <s v="Quetzaltenango"/>
    <s v="Zunil"/>
    <s v="Zunil"/>
    <s v="Beneficiario"/>
    <x v="208"/>
    <m/>
    <m/>
    <x v="0"/>
  </r>
  <r>
    <n v="10"/>
    <s v="Gilder Adair Vasquez Pérez"/>
    <s v="Técnico Agricola"/>
    <s v="Santos"/>
    <s v="Gómez"/>
    <n v="12824"/>
    <s v="Quetzaltenango"/>
    <s v="Zunil"/>
    <s v="Zunil"/>
    <s v="Beneficiario"/>
    <x v="209"/>
    <m/>
    <m/>
    <x v="0"/>
  </r>
  <r>
    <n v="10"/>
    <s v="Gilder Adair Vasquez Pérez"/>
    <s v="Técnico Agricola"/>
    <s v="Santos"/>
    <s v="Gómez Machic"/>
    <n v="12829"/>
    <s v="Quetzaltenango"/>
    <s v="Zunil"/>
    <s v="Zunil"/>
    <s v="Beneficiario"/>
    <x v="210"/>
    <s v="33674126"/>
    <s v="Teléfono celular (smartphone)"/>
    <x v="0"/>
  </r>
  <r>
    <n v="10"/>
    <s v="Gilder Adair Vasquez Pérez"/>
    <s v="Técnico Agricola"/>
    <s v="María"/>
    <s v="aaa"/>
    <n v="12830"/>
    <s v="Quetzaltenango"/>
    <s v="Zunil"/>
    <s v="Zunil"/>
    <s v="Beneficiario"/>
    <x v="211"/>
    <s v="0"/>
    <s v="Teléfono celular (frijolito)"/>
    <x v="0"/>
  </r>
  <r>
    <n v="10"/>
    <s v="Gilder Adair Vasquez Pérez"/>
    <s v="Técnico Agricola"/>
    <s v="Diego"/>
    <s v="Gómez"/>
    <n v="13692"/>
    <s v="Quetzaltenango"/>
    <s v="San Martín Sacatepéquez"/>
    <s v="Tojcoman"/>
    <s v="Beneficiario"/>
    <x v="212"/>
    <s v="46119310"/>
    <s v="Teléfono celular (frijolito)"/>
    <x v="0"/>
  </r>
  <r>
    <n v="10"/>
    <s v="Gilder Adair Vasquez Pérez"/>
    <s v="Técnico Agricola"/>
    <s v="Gedvin"/>
    <s v="Méndez"/>
    <n v="13693"/>
    <s v="Quetzaltenango"/>
    <s v="San Martín Sacatepéquez"/>
    <s v="Tojcoman"/>
    <s v="Beneficiario"/>
    <x v="213"/>
    <s v="50484390"/>
    <s v="Teléfono celular (smartphone)"/>
    <x v="0"/>
  </r>
  <r>
    <n v="10"/>
    <s v="Gilder Adair Vasquez Pérez"/>
    <s v="Técnico Agricola"/>
    <s v="Santos Joaquín"/>
    <s v="De León Días"/>
    <n v="13694"/>
    <s v="Quetzaltenango"/>
    <s v="San Martín Sacatepéquez"/>
    <s v="San Martin Sacatepequez"/>
    <s v="Beneficiario"/>
    <x v="214"/>
    <s v="57305545"/>
    <s v="Teléfono celular (smartphone)"/>
    <x v="0"/>
  </r>
  <r>
    <n v="10"/>
    <s v="Gilder Adair Vasquez Pérez"/>
    <s v="Técnico Agricola"/>
    <s v="Pedro"/>
    <s v="Juárez Pérez"/>
    <n v="13695"/>
    <s v="Quetzaltenango"/>
    <s v="San Martín Sacatepéquez"/>
    <s v="San Martin Chiquito"/>
    <s v="Beneficiario"/>
    <x v="215"/>
    <s v="50873085"/>
    <s v="Teléfono celular (smartphone)"/>
    <x v="0"/>
  </r>
  <r>
    <n v="10"/>
    <s v="Gilder Adair Vasquez Pérez"/>
    <s v="Técnico Agricola"/>
    <s v="Miguel"/>
    <s v="Gómez"/>
    <n v="13816"/>
    <s v="Quetzaltenango"/>
    <s v="San Martín Sacatepéquez"/>
    <s v="Talcanac"/>
    <s v="Beneficiario"/>
    <x v="216"/>
    <s v="46071199"/>
    <s v="Teléfono celular (smartphone)"/>
    <x v="0"/>
  </r>
  <r>
    <n v="10"/>
    <s v="Gilder Adair Vasquez Pérez"/>
    <s v="Técnico Agricola"/>
    <s v="Lorenzo Efraín"/>
    <s v="López Lopez"/>
    <n v="13817"/>
    <s v="Quetzaltenango"/>
    <s v="San Martín Sacatepéquez"/>
    <s v="centro de la aldea"/>
    <s v="Beneficiario"/>
    <x v="217"/>
    <s v="46558064"/>
    <s v="Teléfono celular (frijolito)"/>
    <x v="0"/>
  </r>
  <r>
    <n v="10"/>
    <s v="Gilder Adair Vasquez Pérez"/>
    <s v="Técnico Agricola"/>
    <s v="Carmen "/>
    <s v="García"/>
    <n v="13818"/>
    <s v="Quetzaltenango"/>
    <s v="San Martín Sacatepéquez"/>
    <s v="San Martin Sacatepequez"/>
    <s v="Beneficiario"/>
    <x v="218"/>
    <s v="53538274"/>
    <s v="Teléfono celular (smartphone)"/>
    <x v="0"/>
  </r>
  <r>
    <n v="10"/>
    <s v="Gilder Adair Vasquez Pérez"/>
    <s v="Técnico Agricola"/>
    <s v="Ismari Areli"/>
    <s v="Pérez Vail"/>
    <n v="13819"/>
    <s v="Quetzaltenango"/>
    <s v="San Martín Sacatepéquez"/>
    <s v="San Martin Sacatepequez"/>
    <s v="Beneficiario"/>
    <x v="219"/>
    <s v="49305126"/>
    <s v="Teléfono celular (smartphone)"/>
    <x v="0"/>
  </r>
  <r>
    <n v="10"/>
    <s v="Gilder Adair Vasquez Pérez"/>
    <s v="Técnico Agricola"/>
    <s v="Juan"/>
    <s v="Pérez Guzmán"/>
    <n v="13820"/>
    <s v="Quetzaltenango"/>
    <s v="San Martín Sacatepéquez"/>
    <s v="San Martin Chiquito"/>
    <s v="Beneficiario"/>
    <x v="220"/>
    <s v="49492381"/>
    <s v="Teléfono celular (frijolito)"/>
    <x v="0"/>
  </r>
  <r>
    <n v="10"/>
    <s v="Gilder Adair Vasquez Pérez"/>
    <s v="Técnico Agricola"/>
    <s v="Mario Eduardo"/>
    <s v="Ramírez García"/>
    <n v="13821"/>
    <s v="Quetzaltenango"/>
    <s v="San Martín Sacatepéquez"/>
    <s v="San Martin Chiquito"/>
    <s v="Beneficiario"/>
    <x v="221"/>
    <s v="32131594"/>
    <s v="Teléfono celular (frijolito)"/>
    <x v="0"/>
  </r>
  <r>
    <n v="10"/>
    <s v="Gilder Adair Vasquez Pérez"/>
    <s v="Técnico Agricola"/>
    <s v="Faustino Julián"/>
    <s v="González Hernández"/>
    <n v="13822"/>
    <s v="Quetzaltenango"/>
    <s v="San Martín Sacatepéquez"/>
    <s v="Las Nubes 1"/>
    <s v="Beneficiario"/>
    <x v="222"/>
    <s v="49942726"/>
    <s v="Teléfono celular (smartphone)"/>
    <x v="0"/>
  </r>
  <r>
    <n v="10"/>
    <s v="Gilder Adair Vasquez Pérez"/>
    <s v="Técnico Agricola"/>
    <s v="Elmer Leonidas"/>
    <s v="Mendez Hainstein"/>
    <n v="13823"/>
    <s v="Quetzaltenango"/>
    <s v="San Martín Sacatepéquez"/>
    <s v="San Martin Chiquito"/>
    <s v="Beneficiario"/>
    <x v="223"/>
    <s v="30864777"/>
    <s v="Teléfono celular (frijolito)"/>
    <x v="0"/>
  </r>
  <r>
    <n v="10"/>
    <s v="Gilder Adair Vasquez Pérez"/>
    <s v="Técnico Agricola"/>
    <s v="Juan"/>
    <s v="Paz Pérez"/>
    <n v="13824"/>
    <s v="Quetzaltenango"/>
    <s v="San Martín Sacatepéquez"/>
    <s v="San Martin Sacatepequez"/>
    <s v="Beneficiario"/>
    <x v="224"/>
    <s v="48518703"/>
    <s v="Teléfono celular (smartphone)"/>
    <x v="0"/>
  </r>
  <r>
    <n v="10"/>
    <s v="Gilder Adair Vasquez Pérez"/>
    <s v="Técnico Agricola"/>
    <s v="Secilia"/>
    <s v="López Pérez"/>
    <n v="13868"/>
    <s v="Quetzaltenango"/>
    <s v="Palestina de los Altos"/>
    <s v="Buena Vista"/>
    <s v="Beneficiario"/>
    <x v="225"/>
    <s v="47977436"/>
    <s v="Teléfono celular (frijolito)"/>
    <x v="0"/>
  </r>
  <r>
    <n v="10"/>
    <s v="Gilder Adair Vasquez Pérez"/>
    <s v="Técnico Agricola"/>
    <s v="Carlos "/>
    <s v="Aguilar Felipe"/>
    <n v="14132"/>
    <s v="Quetzaltenango"/>
    <s v="Concepción Chiquirichapa"/>
    <s v="Cantón el Agucate "/>
    <s v="Beneficiario"/>
    <x v="226"/>
    <s v="32175173"/>
    <s v="Teléfono celular (smartphone)"/>
    <x v="0"/>
  </r>
  <r>
    <n v="10"/>
    <s v="Gilder Adair Vasquez Pérez"/>
    <s v="Técnico Agricola"/>
    <s v="Carlos "/>
    <s v="Aguilar Felipe"/>
    <n v="14247"/>
    <s v="Quetzaltenango"/>
    <s v="Concepción Chiquirichapa"/>
    <s v="Cantón el Agucate "/>
    <s v="Beneficiario"/>
    <x v="226"/>
    <s v="32175173"/>
    <s v="Teléfono celular (smartphone)"/>
    <x v="0"/>
  </r>
  <r>
    <n v="10"/>
    <s v="Gilder Adair Vasquez Pérez"/>
    <s v="Técnico Agricola"/>
    <s v="Roel "/>
    <s v="Lopez Giron"/>
    <n v="14351"/>
    <s v="San Marcos"/>
    <s v="San Antonio Sacatepéquez"/>
    <s v="Vista Hermosa"/>
    <s v="Beneficiario"/>
    <x v="227"/>
    <s v="49812171"/>
    <s v="Teléfono celular (frijolito)"/>
    <x v="0"/>
  </r>
  <r>
    <n v="10"/>
    <s v="Gilder Adair Vasquez Pérez"/>
    <s v="Técnico Agricola"/>
    <s v="Virgilio "/>
    <s v="Pérez Cardona"/>
    <n v="14352"/>
    <s v="San Marcos"/>
    <s v="San Antonio Sacatepéquez"/>
    <s v="Vista Hermosa"/>
    <s v="Beneficiario"/>
    <x v="228"/>
    <s v="58397226"/>
    <s v="Teléfono celular (frijolito)"/>
    <x v="0"/>
  </r>
  <r>
    <n v="10"/>
    <s v="Gilder Adair Vasquez Pérez"/>
    <s v="Técnico Agricola"/>
    <s v="Leticia Etelvina"/>
    <s v="Pérez López"/>
    <n v="14353"/>
    <s v="San Marcos"/>
    <s v="San Antonio Sacatepéquez"/>
    <s v="Vista Hermosa"/>
    <s v="Beneficiario"/>
    <x v="229"/>
    <s v="57437646"/>
    <s v="Teléfono celular (frijolito)"/>
    <x v="0"/>
  </r>
  <r>
    <n v="10"/>
    <s v="Gilder Adair Vasquez Pérez"/>
    <s v="Técnico Agricola"/>
    <s v="Gumercindo "/>
    <s v="Fuentes"/>
    <n v="14354"/>
    <s v="San Marcos"/>
    <s v="San Antonio Sacatepéquez"/>
    <s v="Las Barrancas"/>
    <s v="Beneficiario"/>
    <x v="230"/>
    <s v="33054583"/>
    <s v="Teléfono celular (frijolito)"/>
    <x v="0"/>
  </r>
  <r>
    <n v="10"/>
    <s v="Gilder Adair Vasquez Pérez"/>
    <s v="Técnico Agricola"/>
    <s v="Rocael"/>
    <s v="Fuentes Ramírez"/>
    <n v="14355"/>
    <s v="San Marcos"/>
    <s v="San Antonio Sacatepéquez"/>
    <s v="Las Barrancas"/>
    <s v="Beneficiario"/>
    <x v="231"/>
    <s v="59194907"/>
    <s v="Teléfono celular (smartphone)"/>
    <x v="0"/>
  </r>
  <r>
    <n v="10"/>
    <s v="Gilder Adair Vasquez Pérez"/>
    <s v="Técnico Agricola"/>
    <s v="Matías"/>
    <s v="Carreto Carreto"/>
    <n v="14365"/>
    <s v="San Marcos"/>
    <s v="San Antonio Sacatepéquez"/>
    <s v="San Isidro Ixcolochil"/>
    <s v="Beneficiario"/>
    <x v="232"/>
    <s v="45841130"/>
    <s v="Teléfono celular (frijolito)"/>
    <x v="0"/>
  </r>
  <r>
    <n v="10"/>
    <s v="Gilder Adair Vasquez Pérez"/>
    <s v="Técnico Agricola"/>
    <s v="Eugenio Emeterio"/>
    <s v="Barrios González"/>
    <n v="14465"/>
    <s v="San Marcos"/>
    <s v="Tejutla"/>
    <s v="Cuya"/>
    <s v="Beneficiario"/>
    <x v="233"/>
    <s v="58019710"/>
    <s v="Teléfono celular (frijolito)"/>
    <x v="0"/>
  </r>
  <r>
    <n v="10"/>
    <s v="Gilder Adair Vasquez Pérez"/>
    <s v="Técnico Agricola"/>
    <s v="Abraham"/>
    <s v="Tojil Méndez"/>
    <n v="14466"/>
    <s v="San Marcos"/>
    <s v="Tejutla"/>
    <s v="Buena Vista El Rosario"/>
    <s v="Beneficiario"/>
    <x v="234"/>
    <s v="31302070"/>
    <s v="Teléfono celular (smartphone)"/>
    <x v="0"/>
  </r>
  <r>
    <n v="10"/>
    <s v="Gilder Adair Vasquez Pérez"/>
    <s v="Técnico Agricola"/>
    <s v="Bernardo Isauro"/>
    <s v="Macario Mérida"/>
    <n v="14467"/>
    <s v="San Marcos"/>
    <s v="Tejutla"/>
    <s v="Buena Vista El Rosario"/>
    <s v="Beneficiario"/>
    <x v="235"/>
    <s v="57835741"/>
    <s v="Teléfono celular (frijolito)"/>
    <x v="0"/>
  </r>
  <r>
    <n v="10"/>
    <s v="Gilder Adair Vasquez Pérez"/>
    <s v="Técnico Agricola"/>
    <s v="Joel Vidal "/>
    <s v="Esteban"/>
    <n v="14468"/>
    <s v="San Marcos"/>
    <s v="Tejutla"/>
    <s v="Buena Vista El Rosario"/>
    <s v="Beneficiario"/>
    <x v="236"/>
    <s v="33889533"/>
    <s v="Teléfono celular (smartphone)"/>
    <x v="0"/>
  </r>
  <r>
    <n v="10"/>
    <s v="Gilder Adair Vasquez Pérez"/>
    <s v="Técnico Agricola"/>
    <s v="Isaías Benedicto "/>
    <s v="Macario Bamaca"/>
    <n v="14469"/>
    <s v="San Marcos"/>
    <s v="Tejutla"/>
    <s v="Buena Vista El Rosario"/>
    <s v="Beneficiario"/>
    <x v="237"/>
    <s v="42781775"/>
    <s v="Teléfono celular (frijolito)"/>
    <x v="0"/>
  </r>
  <r>
    <n v="10"/>
    <s v="Gilder Adair Vasquez Pérez"/>
    <s v="Técnico Agricola"/>
    <s v="Eugenio"/>
    <s v="Chilel Martín"/>
    <n v="14470"/>
    <s v="San Marcos"/>
    <s v="Tajumulco"/>
    <s v="Boxoncan"/>
    <s v="Beneficiario"/>
    <x v="238"/>
    <s v="32078953"/>
    <s v="Teléfono celular (frijolito)"/>
    <x v="0"/>
  </r>
  <r>
    <n v="10"/>
    <s v="Gilder Adair Vasquez Pérez"/>
    <s v="Técnico Agricola"/>
    <s v="Augusto Ruben"/>
    <s v="Martín Barrios"/>
    <n v="14471"/>
    <s v="San Marcos"/>
    <s v="Tajumulco"/>
    <s v="Boxoncan"/>
    <s v="Beneficiario"/>
    <x v="239"/>
    <s v="33221435"/>
    <s v="Teléfono celular (frijolito)"/>
    <x v="0"/>
  </r>
  <r>
    <n v="10"/>
    <s v="Gilder Adair Vasquez Pérez"/>
    <s v="Técnico Agricola"/>
    <s v="Horacio"/>
    <s v="Martín Ramírez"/>
    <n v="14472"/>
    <s v="San Marcos"/>
    <s v="Tajumulco"/>
    <s v="Boxoncan"/>
    <s v="Beneficiario"/>
    <x v="240"/>
    <s v="33325937"/>
    <s v="Teléfono celular (smartphone)"/>
    <x v="0"/>
  </r>
  <r>
    <n v="10"/>
    <s v="Gilder Adair Vasquez Pérez"/>
    <s v="Técnico Agricola"/>
    <s v="Manuel "/>
    <s v="Chajselac Quiej "/>
    <n v="14480"/>
    <s v="Quetzaltenango"/>
    <s v="Zunil"/>
    <s v="Zunil"/>
    <s v="Beneficiario"/>
    <x v="241"/>
    <s v="40950425"/>
    <s v="Teléfono celular (smartphone)"/>
    <x v="0"/>
  </r>
  <r>
    <n v="10"/>
    <s v="Gilder Adair Vasquez Pérez"/>
    <s v="Técnico Agricola"/>
    <s v="Manuel "/>
    <s v="Chajselac Quiej "/>
    <n v="14480"/>
    <s v="Quetzaltenango"/>
    <s v="Zunil"/>
    <s v="Zunil"/>
    <s v="Beneficiario"/>
    <x v="241"/>
    <s v="50767192"/>
    <s v="Teléfono celular (smartphone)"/>
    <x v="0"/>
  </r>
  <r>
    <n v="10"/>
    <s v="Gilder Adair Vasquez Pérez"/>
    <s v="Técnico Agricola"/>
    <s v="Jeremías"/>
    <s v="Lorenzo"/>
    <n v="14508"/>
    <s v="Quetzaltenango"/>
    <s v="Concepción Chiquirichapa"/>
    <s v="Telena"/>
    <s v="Beneficiario"/>
    <x v="242"/>
    <s v="53517100"/>
    <s v="Teléfono celular (frijolito)"/>
    <x v="0"/>
  </r>
  <r>
    <n v="10"/>
    <s v="Gilder Adair Vasquez Pérez"/>
    <s v="Técnico Agricola"/>
    <s v="Ricardo"/>
    <s v="Cabrera"/>
    <n v="14509"/>
    <s v="Quetzaltenango"/>
    <s v="Concepción Chiquirichapa"/>
    <s v="Telena"/>
    <s v="Beneficiario"/>
    <x v="243"/>
    <s v="31210940"/>
    <s v="Teléfono celular (frijolito)"/>
    <x v="0"/>
  </r>
  <r>
    <n v="10"/>
    <s v="Gilder Adair Vasquez Pérez"/>
    <s v="Técnico Agricola"/>
    <s v="Samuel"/>
    <s v="Lorenzo"/>
    <n v="14510"/>
    <s v="Quetzaltenango"/>
    <s v="Concepción Chiquirichapa"/>
    <s v="Telena"/>
    <s v="Beneficiario"/>
    <x v="244"/>
    <s v="31503412"/>
    <s v="Teléfono celular (frijolito)"/>
    <x v="0"/>
  </r>
  <r>
    <n v="10"/>
    <s v="Gilder Adair Vasquez Pérez"/>
    <s v="Técnico Agricola"/>
    <s v="Saul"/>
    <s v="Vásquez Romero"/>
    <n v="14511"/>
    <s v="Quetzaltenango"/>
    <s v="Palestina de los Altos"/>
    <s v="Los Vasquez O Los Gonzalez"/>
    <s v="Beneficiario"/>
    <x v="245"/>
    <s v="57078706"/>
    <s v="Teléfono celular (frijolito)"/>
    <x v="0"/>
  </r>
  <r>
    <n v="10"/>
    <s v="Gilder Adair Vasquez Pérez"/>
    <s v="Técnico Agricola"/>
    <s v="Rosaura"/>
    <s v="Vasquez Méndez"/>
    <n v="14512"/>
    <s v="Quetzaltenango"/>
    <s v="Palestina de los Altos"/>
    <s v="Los Vasquez O Los Gonzalez"/>
    <s v="Beneficiario"/>
    <x v="246"/>
    <s v="50324453"/>
    <s v="Teléfono celular (frijolito)"/>
    <x v="0"/>
  </r>
  <r>
    <n v="10"/>
    <s v="Gilder Adair Vasquez Pérez"/>
    <s v="Técnico Agricola"/>
    <s v="Ana María"/>
    <s v="Grave López"/>
    <n v="14513"/>
    <s v="San Marcos"/>
    <s v="San Antonio Sacatepéquez"/>
    <s v="San Isidro Ixcolochil"/>
    <s v="Beneficiario"/>
    <x v="247"/>
    <s v="59107458"/>
    <s v="Teléfono celular (smartphone)"/>
    <x v="0"/>
  </r>
  <r>
    <n v="10"/>
    <s v="Gilder Adair Vasquez Pérez"/>
    <s v="Técnico Agricola"/>
    <s v="Vitalino"/>
    <s v="López Alvarado"/>
    <n v="14514"/>
    <s v="San Marcos"/>
    <s v="San Antonio Sacatepéquez"/>
    <s v="San Jose Granados"/>
    <s v="Beneficiario"/>
    <x v="248"/>
    <s v="55538509"/>
    <s v="Teléfono celular (smartphone)"/>
    <x v="0"/>
  </r>
  <r>
    <n v="10"/>
    <s v="Gilder Adair Vasquez Pérez"/>
    <s v="Técnico Agricola"/>
    <s v="Angel"/>
    <s v="Pérez Hernández"/>
    <n v="14515"/>
    <s v="Quetzaltenango"/>
    <s v="Palestina de los Altos"/>
    <s v="Palestina De Los Altos"/>
    <s v="Beneficiario"/>
    <x v="249"/>
    <s v="48523394"/>
    <s v="Teléfono celular (frijolito)"/>
    <x v="0"/>
  </r>
  <r>
    <n v="10"/>
    <s v="Gilder Adair Vasquez Pérez"/>
    <s v="Técnico Agricola"/>
    <s v="Olga"/>
    <s v="Pérez Mendoza"/>
    <n v="14516"/>
    <s v="Quetzaltenango"/>
    <s v="Palestina de los Altos"/>
    <s v="Los Vasquez O Los Gonzalez"/>
    <s v="Beneficiario"/>
    <x v="250"/>
    <s v="32094390"/>
    <s v="Teléfono celular (smartphone)"/>
    <x v="0"/>
  </r>
  <r>
    <n v="10"/>
    <s v="Gilder Adair Vasquez Pérez"/>
    <s v="Técnico Agricola"/>
    <s v="Mario Aristeo"/>
    <s v="Barrera Chun"/>
    <n v="14517"/>
    <s v="San Marcos"/>
    <s v="Tejutla"/>
    <s v="Esquipulas"/>
    <s v="Beneficiario"/>
    <x v="251"/>
    <s v="30312121"/>
    <s v="Teléfono celular (frijolito)"/>
    <x v="0"/>
  </r>
  <r>
    <n v="10"/>
    <s v="Gilder Adair Vasquez Pérez"/>
    <s v="Técnico Agricola"/>
    <s v="Genaro"/>
    <s v="Gonzalez Marroquín"/>
    <n v="14528"/>
    <s v="Quetzaltenango"/>
    <s v="Palestina de los Altos"/>
    <s v="Los Vasquez O Los Gonzalez"/>
    <s v="Beneficiario"/>
    <x v="252"/>
    <s v="46826242"/>
    <s v="Teléfono celular (smartphone)"/>
    <x v="0"/>
  </r>
  <r>
    <n v="10"/>
    <s v="Gilder Adair Vasquez Pérez"/>
    <s v="Técnico Agricola"/>
    <s v="Roselia"/>
    <s v="Méndez González"/>
    <n v="14529"/>
    <s v="Quetzaltenango"/>
    <s v="Palestina de los Altos"/>
    <s v="Los Vasquez O Los Gonzalez"/>
    <s v="Beneficiario"/>
    <x v="253"/>
    <s v="49920405"/>
    <s v="Teléfono celular (smartphone)"/>
    <x v="0"/>
  </r>
  <r>
    <n v="10"/>
    <s v="Gilder Adair Vasquez Pérez"/>
    <s v="Técnico Agricola"/>
    <s v="Aura"/>
    <s v="Marroquín González"/>
    <n v="14530"/>
    <s v="Quetzaltenango"/>
    <s v="Palestina de los Altos"/>
    <s v="Los Vasquez O Los Gonzalez"/>
    <s v="Beneficiario"/>
    <x v="254"/>
    <s v="53307772"/>
    <s v="Teléfono celular (smartphone)"/>
    <x v="0"/>
  </r>
  <r>
    <n v="10"/>
    <s v="Gilder Adair Vasquez Pérez"/>
    <s v="Técnico Agricola"/>
    <s v="Elsa"/>
    <s v="Gonzalez Escobar"/>
    <n v="14531"/>
    <s v="Quetzaltenango"/>
    <s v="Palestina de los Altos"/>
    <s v="Los Vasquez O Los Gonzalez"/>
    <s v="Beneficiario"/>
    <x v="255"/>
    <s v="30950135"/>
    <s v="Teléfono celular (smartphone)"/>
    <x v="0"/>
  </r>
  <r>
    <n v="10"/>
    <s v="Gilder Adair Vasquez Pérez"/>
    <s v="Técnico Agricola"/>
    <s v="Ángela Paula"/>
    <s v="Gonzalez Gómez"/>
    <n v="14532"/>
    <s v="Quetzaltenango"/>
    <s v="Palestina de los Altos"/>
    <s v="Los Vasquez O Los Gonzalez"/>
    <s v="Beneficiario"/>
    <x v="256"/>
    <s v="53346202"/>
    <s v="Teléfono celular (frijolito)"/>
    <x v="0"/>
  </r>
  <r>
    <n v="10"/>
    <s v="Gilder Adair Vasquez Pérez"/>
    <s v="Técnico Agricola"/>
    <s v="Lorenza "/>
    <s v="Gonzalez Escobar"/>
    <n v="14533"/>
    <s v="Quetzaltenango"/>
    <s v="Palestina de los Altos"/>
    <s v="Los Vasquez O Los Gonzalez"/>
    <s v="Beneficiario"/>
    <x v="257"/>
    <s v="49503811"/>
    <s v="Teléfono celular (smartphone)"/>
    <x v="0"/>
  </r>
  <r>
    <n v="10"/>
    <s v="Gilder Adair Vasquez Pérez"/>
    <s v="Técnico Agricola"/>
    <s v="Fidel"/>
    <s v="Méndez González"/>
    <n v="14534"/>
    <s v="Quetzaltenango"/>
    <s v="Palestina de los Altos"/>
    <s v="Los Vasquez O Los Gonzalez"/>
    <s v="Beneficiario"/>
    <x v="258"/>
    <s v="46670040"/>
    <s v="Teléfono celular (smartphone)"/>
    <x v="0"/>
  </r>
  <r>
    <n v="10"/>
    <s v="Gilder Adair Vasquez Pérez"/>
    <s v="Técnico Agricola"/>
    <s v="Consuelo "/>
    <s v="Mendez González"/>
    <n v="14535"/>
    <s v="Quetzaltenango"/>
    <s v="Palestina de los Altos"/>
    <s v="Los Vasquez O Los Gonzalez"/>
    <s v="Beneficiario"/>
    <x v="259"/>
    <m/>
    <m/>
    <x v="0"/>
  </r>
  <r>
    <n v="10"/>
    <s v="Gilder Adair Vasquez Pérez"/>
    <s v="Técnico Agricola"/>
    <s v="Esteban"/>
    <s v="Kakatzun"/>
    <n v="14596"/>
    <s v="Quetzaltenango"/>
    <s v="Almolonga"/>
    <s v="Almolonga"/>
    <s v="Beneficiario"/>
    <x v="260"/>
    <s v="53433081"/>
    <s v="Teléfono celular (frijolito)"/>
    <x v="0"/>
  </r>
  <r>
    <n v="10"/>
    <s v="Gilder Adair Vasquez Pérez"/>
    <s v="Técnico Agricola"/>
    <s v="Grabiel "/>
    <s v="Kakatzun"/>
    <n v="14597"/>
    <s v="Quetzaltenango"/>
    <s v="Almolonga"/>
    <s v="Almolonga"/>
    <s v="Beneficiario"/>
    <x v="261"/>
    <s v="53433081"/>
    <s v="Teléfono celular (frijolito)"/>
    <x v="0"/>
  </r>
  <r>
    <n v="10"/>
    <s v="Gilder Adair Vasquez Pérez"/>
    <s v="Técnico Agricola"/>
    <s v="David"/>
    <s v="Machic"/>
    <n v="14598"/>
    <s v="Quetzaltenango"/>
    <s v="Almolonga"/>
    <s v="Almolonga "/>
    <s v="Beneficiario"/>
    <x v="262"/>
    <s v="31366747"/>
    <s v="Teléfono celular (smartphone)"/>
    <x v="1"/>
  </r>
  <r>
    <n v="10"/>
    <s v="Gilder Adair Vasquez Pérez"/>
    <s v="Técnico Agricola"/>
    <s v="Andrés"/>
    <s v="Siquina López"/>
    <n v="14600"/>
    <s v="Quetzaltenango"/>
    <s v="Almolonga"/>
    <s v="Almolonga"/>
    <s v="Beneficiario"/>
    <x v="263"/>
    <s v="53776494"/>
    <s v="Teléfono celular (frijolito)"/>
    <x v="0"/>
  </r>
  <r>
    <n v="10"/>
    <s v="Gilder Adair Vasquez Pérez"/>
    <s v="Técnico Agricola"/>
    <s v="Victor "/>
    <s v="Giron "/>
    <n v="14601"/>
    <s v="San Marcos"/>
    <s v="Tejutla"/>
    <s v="Esquipulas"/>
    <s v="Beneficiario"/>
    <x v="264"/>
    <s v="50837685"/>
    <s v="Teléfono celular (frijolito)"/>
    <x v="0"/>
  </r>
  <r>
    <n v="10"/>
    <s v="Gilder Adair Vasquez Pérez"/>
    <s v="Técnico Agricola"/>
    <s v="Eulogio"/>
    <s v="Gómez López"/>
    <n v="14602"/>
    <s v="San Marcos"/>
    <s v="Tajumulco"/>
    <s v="Boxoncan"/>
    <s v="Beneficiario"/>
    <x v="265"/>
    <s v="48040690"/>
    <s v="Teléfono celular (frijolito)"/>
    <x v="0"/>
  </r>
  <r>
    <n v="10"/>
    <s v="Gilder Adair Vasquez Pérez"/>
    <s v="Técnico Agricola"/>
    <s v="Guadalupe"/>
    <s v="López Escobar"/>
    <n v="14628"/>
    <s v="San Marcos"/>
    <s v="Tajumulco"/>
    <s v="Aldea Boxoncan"/>
    <s v="Beneficiario"/>
    <x v="266"/>
    <s v="31508913"/>
    <s v="Teléfono celular (frijolito)"/>
    <x v="0"/>
  </r>
  <r>
    <n v="10"/>
    <s v="Gilder Adair Vasquez Pérez"/>
    <s v="Técnico Agricola"/>
    <s v="Adrián"/>
    <s v="Chilel Martín"/>
    <n v="14629"/>
    <s v="San Marcos"/>
    <s v="Tajumulco"/>
    <s v="Boxoncan"/>
    <s v="Beneficiario"/>
    <x v="267"/>
    <s v="46002209"/>
    <s v="Teléfono celular (frijolito)"/>
    <x v="0"/>
  </r>
  <r>
    <n v="10"/>
    <s v="Gilder Adair Vasquez Pérez"/>
    <s v="Técnico Agricola"/>
    <s v="Everildo"/>
    <s v="Santos Chilel"/>
    <n v="14630"/>
    <s v="San Marcos"/>
    <s v="Tajumulco"/>
    <s v="Boxoncan"/>
    <s v="Beneficiario"/>
    <x v="268"/>
    <s v="45441018"/>
    <s v="Teléfono celular (frijolito)"/>
    <x v="0"/>
  </r>
  <r>
    <n v="10"/>
    <s v="Gilder Adair Vasquez Pérez"/>
    <s v="Técnico Agricola"/>
    <s v="Abraham Eduardo"/>
    <s v="Santos Gómez"/>
    <n v="14631"/>
    <s v="San Marcos"/>
    <s v="Tajumulco"/>
    <s v="Aldea Boxoncan"/>
    <s v="Beneficiario"/>
    <x v="269"/>
    <s v="45641323"/>
    <s v="Teléfono celular (smartphone)"/>
    <x v="0"/>
  </r>
  <r>
    <n v="10"/>
    <s v="Gilder Adair Vasquez Pérez"/>
    <s v="Técnico Agricola"/>
    <s v="Diego"/>
    <s v="Chay Chay"/>
    <n v="14753"/>
    <s v="Quetzaltenango"/>
    <s v="Zunil"/>
    <s v="zunil"/>
    <s v="Beneficiario"/>
    <x v="270"/>
    <s v="53010908"/>
    <s v="Teléfono celular (smartphone)"/>
    <x v="0"/>
  </r>
  <r>
    <n v="10"/>
    <s v="Gilder Adair Vasquez Pérez"/>
    <s v="Técnico Agricola"/>
    <s v="Antonia"/>
    <s v="Xic"/>
    <n v="14754"/>
    <s v="Quetzaltenango"/>
    <s v="Zunil"/>
    <s v="zunil"/>
    <s v="Beneficiario"/>
    <x v="271"/>
    <s v="0"/>
    <s v="Teléfono celular (smartphone)"/>
    <x v="0"/>
  </r>
  <r>
    <n v="10"/>
    <s v="Gilder Adair Vasquez Pérez"/>
    <s v="Técnico Agricola"/>
    <s v="Felipe"/>
    <s v="Pelicó Xic"/>
    <n v="14755"/>
    <s v="Quetzaltenango"/>
    <s v="Zunil"/>
    <s v="zunil"/>
    <s v="Beneficiario"/>
    <x v="272"/>
    <s v="46696138"/>
    <s v="Teléfono celular (smartphone)"/>
    <x v="0"/>
  </r>
  <r>
    <n v="10"/>
    <s v="Gilder Adair Vasquez Pérez"/>
    <s v="Técnico Agricola"/>
    <s v="Diego"/>
    <s v="Chay Xic"/>
    <n v="14756"/>
    <s v="Quetzaltenango"/>
    <s v="Zunil"/>
    <s v="zunil"/>
    <s v="Beneficiario"/>
    <x v="273"/>
    <s v="32356240"/>
    <s v="Teléfono celular (smartphone)"/>
    <x v="0"/>
  </r>
  <r>
    <n v="10"/>
    <s v="Gilder Adair Vasquez Pérez"/>
    <s v="Técnico Agricola"/>
    <s v="Antonio"/>
    <s v="Quiej Zapiel"/>
    <n v="14757"/>
    <s v="Quetzaltenango"/>
    <s v="Zunil"/>
    <s v="zunil"/>
    <s v="Beneficiario"/>
    <x v="274"/>
    <s v="46022505"/>
    <s v="Teléfono celular (smartphone)"/>
    <x v="0"/>
  </r>
  <r>
    <n v="10"/>
    <s v="Gilder Adair Vasquez Pérez"/>
    <s v="Técnico Agricola"/>
    <s v="Fidelia "/>
    <s v="Cabrera Gonzalez"/>
    <n v="14893"/>
    <s v="Quetzaltenango"/>
    <s v="Palestina de los Altos"/>
    <s v="Vista Hermosa"/>
    <s v="Beneficiario"/>
    <x v="275"/>
    <s v="30446380"/>
    <s v="Teléfono celular (frijolito)"/>
    <x v="0"/>
  </r>
  <r>
    <n v="10"/>
    <s v="Gilder Adair Vasquez Pérez"/>
    <s v="Técnico Agricola"/>
    <s v="Soila Evelica"/>
    <s v="Vásquez Pérez"/>
    <n v="14894"/>
    <s v="Quetzaltenango"/>
    <s v="Palestina de los Altos"/>
    <s v="Los Vasquez O Los Gonzalez"/>
    <s v="Beneficiario"/>
    <x v="276"/>
    <s v="50602602"/>
    <s v="Teléfono celular (smartphone)"/>
    <x v="0"/>
  </r>
  <r>
    <n v="10"/>
    <s v="Gilder Adair Vasquez Pérez"/>
    <s v="Técnico Agricola"/>
    <s v="Pedro Cristóbal"/>
    <s v="González Méndez"/>
    <n v="14895"/>
    <s v="Quetzaltenango"/>
    <s v="Palestina de los Altos"/>
    <s v="Los Vasquez O Los Gonzalez"/>
    <s v="Beneficiario"/>
    <x v="277"/>
    <s v="46650459"/>
    <s v="Teléfono celular (frijolito)"/>
    <x v="0"/>
  </r>
  <r>
    <n v="10"/>
    <s v="Gilder Adair Vasquez Pérez"/>
    <s v="Técnico Agricola"/>
    <s v="Eddi"/>
    <s v="Escobar"/>
    <n v="14896"/>
    <s v="Quetzaltenango"/>
    <s v="Palestina de los Altos"/>
    <s v="Nueva linda"/>
    <s v="Beneficiario"/>
    <x v="278"/>
    <m/>
    <m/>
    <x v="0"/>
  </r>
  <r>
    <n v="10"/>
    <s v="Gilder Adair Vasquez Pérez"/>
    <s v="Técnico Agricola"/>
    <s v="Santos Pedro "/>
    <s v="Carreto González"/>
    <n v="14897"/>
    <s v="Quetzaltenango"/>
    <s v="Palestina de los Altos"/>
    <s v="Palestina De Los Altos"/>
    <s v="Beneficiario"/>
    <x v="279"/>
    <s v="45628390"/>
    <s v="Teléfono celular (smartphone)"/>
    <x v="0"/>
  </r>
  <r>
    <n v="10"/>
    <s v="Gilder Adair Vasquez Pérez"/>
    <s v="Técnico Agricola"/>
    <s v="Santos José"/>
    <s v="Carreto González"/>
    <n v="14898"/>
    <s v="Quetzaltenango"/>
    <s v="Palestina de los Altos"/>
    <s v="Palestina De Los Altos"/>
    <s v="Beneficiario"/>
    <x v="280"/>
    <s v="53402465"/>
    <s v="Teléfono celular (smartphone)"/>
    <x v="0"/>
  </r>
  <r>
    <n v="10"/>
    <s v="Gilder Adair Vasquez Pérez"/>
    <s v="Técnico Agricola"/>
    <s v="Irma"/>
    <s v="Romero Cabrera"/>
    <n v="14899"/>
    <s v="Quetzaltenango"/>
    <s v="Palestina de los Altos"/>
    <s v="Los Vasquez O Los Gonzalez"/>
    <s v="Beneficiario"/>
    <x v="281"/>
    <m/>
    <m/>
    <x v="0"/>
  </r>
  <r>
    <n v="10"/>
    <s v="Gilder Adair Vasquez Pérez"/>
    <s v="Técnico Agricola"/>
    <s v="Jacobo Agustín"/>
    <s v="Vasquez Vicente"/>
    <n v="14900"/>
    <s v="Quetzaltenango"/>
    <s v="Palestina de los Altos"/>
    <s v="Los Vasquez O Los Gonzalez"/>
    <s v="Beneficiario"/>
    <x v="282"/>
    <s v="40564350"/>
    <s v="Teléfono celular (smartphone)"/>
    <x v="0"/>
  </r>
  <r>
    <n v="10"/>
    <s v="Gilder Adair Vasquez Pérez"/>
    <s v="Técnico Agricola"/>
    <s v="Juana  Isabel"/>
    <s v="Vásquez Méndez"/>
    <n v="14901"/>
    <s v="Quetzaltenango"/>
    <s v="Palestina de los Altos"/>
    <s v="Los Vasquez O Los Gonzalez"/>
    <s v="Beneficiario"/>
    <x v="283"/>
    <s v="45026127"/>
    <s v="Teléfono celular (smartphone)"/>
    <x v="0"/>
  </r>
  <r>
    <n v="10"/>
    <s v="Gilder Adair Vasquez Pérez"/>
    <s v="Técnico Agricola"/>
    <s v="Calixto "/>
    <s v="Vásquez Gómez"/>
    <n v="14902"/>
    <s v="Quetzaltenango"/>
    <s v="Palestina de los Altos"/>
    <s v="Los Vasquez O Los Gonzalez"/>
    <s v="Beneficiario"/>
    <x v="284"/>
    <s v="57524501"/>
    <s v="Teléfono celular (smartphone)"/>
    <x v="0"/>
  </r>
  <r>
    <n v="10"/>
    <s v="Gilder Adair Vasquez Pérez"/>
    <s v="Técnico Agricola"/>
    <s v="Lisando Iginio"/>
    <s v="Cabrera González"/>
    <n v="14903"/>
    <s v="Quetzaltenango"/>
    <s v="Palestina de los Altos"/>
    <s v="Los Vasquez O Los Gonzalez"/>
    <s v="Beneficiario"/>
    <x v="285"/>
    <s v="52057589"/>
    <s v="Teléfono celular (smartphone)"/>
    <x v="0"/>
  </r>
  <r>
    <n v="10"/>
    <s v="Gilder Adair Vasquez Pérez"/>
    <s v="Técnico Agricola"/>
    <s v="Melida Judith"/>
    <s v="Lopez Cardona"/>
    <n v="14904"/>
    <s v="San Marcos"/>
    <s v="San Antonio Sacatepéquez"/>
    <s v="Vista Hermosa"/>
    <s v="Beneficiario"/>
    <x v="286"/>
    <s v="3161 8029"/>
    <s v="Teléfono celular (smartphone)"/>
    <x v="0"/>
  </r>
  <r>
    <n v="10"/>
    <s v="Gilder Adair Vasquez Pérez"/>
    <s v="Técnico Agricola"/>
    <s v="Rolando Juan"/>
    <s v="Carreto Cardona"/>
    <n v="14905"/>
    <s v="San Marcos"/>
    <s v="San Antonio Sacatepéquez"/>
    <s v="Vista Hermosa"/>
    <s v="Beneficiario"/>
    <x v="287"/>
    <s v="58095132"/>
    <s v="Teléfono celular (smartphone)"/>
    <x v="0"/>
  </r>
  <r>
    <n v="10"/>
    <s v="Gilder Adair Vasquez Pérez"/>
    <s v="Técnico Agricola"/>
    <s v="Albin Gildaberto"/>
    <s v="Carreto Cardona"/>
    <n v="14906"/>
    <s v="San Marcos"/>
    <s v="San Antonio Sacatepéquez"/>
    <s v="caserío Vista Hermosa"/>
    <s v="Beneficiario"/>
    <x v="288"/>
    <s v="42924812"/>
    <s v="Teléfono celular (frijolito)"/>
    <x v="0"/>
  </r>
  <r>
    <n v="10"/>
    <s v="Gilder Adair Vasquez Pérez"/>
    <s v="Técnico Agricola"/>
    <s v="Lisandro Avelino "/>
    <s v="Quiroa Paz"/>
    <n v="14907"/>
    <s v="San Marcos"/>
    <s v="San Antonio Sacatepéquez"/>
    <s v="Vista Hermosa"/>
    <s v="Beneficiario"/>
    <x v="289"/>
    <s v="40615635"/>
    <s v="Teléfono celular (frijolito)"/>
    <x v="0"/>
  </r>
  <r>
    <n v="10"/>
    <s v="Gilder Adair Vasquez Pérez"/>
    <s v="Técnico Agricola"/>
    <s v="Boris Gildardo"/>
    <s v="Carreto Carreto"/>
    <n v="14908"/>
    <s v="San Marcos"/>
    <s v="San Antonio Sacatepéquez"/>
    <s v="Vista Hermosa"/>
    <s v="Beneficiario"/>
    <x v="290"/>
    <s v="30272777"/>
    <s v="Teléfono celular (smartphone)"/>
    <x v="0"/>
  </r>
  <r>
    <n v="10"/>
    <s v="Gilder Adair Vasquez Pérez"/>
    <s v="Técnico Agricola"/>
    <s v="Gilberto Francisco"/>
    <s v="López García"/>
    <n v="14909"/>
    <s v="San Marcos"/>
    <s v="San Antonio Sacatepéquez"/>
    <s v="Vista Hermosa"/>
    <s v="Beneficiario"/>
    <x v="291"/>
    <s v="42871336"/>
    <s v="Teléfono celular (frijolito)"/>
    <x v="0"/>
  </r>
  <r>
    <n v="10"/>
    <s v="Gilder Adair Vasquez Pérez"/>
    <s v="Técnico Agricola"/>
    <s v="Urbano Timoteo"/>
    <s v="Lopez Cabrera"/>
    <n v="14910"/>
    <s v="San Marcos"/>
    <s v="San Antonio Sacatepéquez"/>
    <s v="Vista Hermosa"/>
    <s v="Beneficiario"/>
    <x v="292"/>
    <s v="53458650"/>
    <s v="Teléfono celular (frijolito)"/>
    <x v="0"/>
  </r>
  <r>
    <n v="10"/>
    <s v="Gilder Adair Vasquez Pérez"/>
    <s v="Técnico Agricola"/>
    <s v="Federico Adrián"/>
    <s v="Almaraz García"/>
    <n v="14911"/>
    <s v="San Marcos"/>
    <s v="San Antonio Sacatepéquez"/>
    <s v="Vista Hermosa"/>
    <s v="Beneficiario"/>
    <x v="293"/>
    <s v="5316 8114"/>
    <s v="Teléfono celular (frijolito)"/>
    <x v="0"/>
  </r>
  <r>
    <n v="10"/>
    <s v="Gilder Adair Vasquez Pérez"/>
    <s v="Técnico Agricola"/>
    <s v="Federico Adrián"/>
    <s v="Almaraz García"/>
    <n v="14911"/>
    <s v="San Marcos"/>
    <s v="San Antonio Sacatepéquez"/>
    <s v="Vista Hermosa"/>
    <s v="Beneficiario"/>
    <x v="293"/>
    <s v="53168114"/>
    <s v="Teléfono celular (frijolito)"/>
    <x v="0"/>
  </r>
  <r>
    <n v="10"/>
    <s v="Gilder Adair Vasquez Pérez"/>
    <s v="Técnico Agricola"/>
    <s v="Edin Antonio"/>
    <s v="López Estrada"/>
    <n v="14912"/>
    <s v="San Marcos"/>
    <s v="San Antonio Sacatepéquez"/>
    <s v="Vista Hermosa"/>
    <s v="Beneficiario"/>
    <x v="294"/>
    <s v="51744317"/>
    <s v="Teléfono celular (smartphone)"/>
    <x v="0"/>
  </r>
  <r>
    <n v="10"/>
    <s v="Gilder Adair Vasquez Pérez"/>
    <s v="Técnico Agricola"/>
    <s v="Edin Antonio"/>
    <s v="López Estrada"/>
    <n v="14912"/>
    <s v="San Marcos"/>
    <s v="San Antonio Sacatepéquez"/>
    <s v="Vista Hermosa"/>
    <s v="Beneficiario"/>
    <x v="294"/>
    <s v="58359972"/>
    <s v="Teléfono celular (smartphone)"/>
    <x v="0"/>
  </r>
  <r>
    <n v="10"/>
    <s v="Gilder Adair Vasquez Pérez"/>
    <s v="Técnico Agricola"/>
    <s v="Perfecto Bacilio"/>
    <s v="Gómez Ramírez"/>
    <n v="14913"/>
    <s v="San Marcos"/>
    <s v="San Antonio Sacatepéquez"/>
    <s v="Caserío Vista Hermosa"/>
    <s v="Beneficiario"/>
    <x v="295"/>
    <s v="45084928"/>
    <s v="Teléfono celular (frijolito)"/>
    <x v="0"/>
  </r>
  <r>
    <n v="10"/>
    <s v="Gilder Adair Vasquez Pérez"/>
    <s v="Técnico Agricola"/>
    <s v="Juan Guillermo"/>
    <s v="López Carreto"/>
    <n v="14914"/>
    <s v="San Marcos"/>
    <s v="San Antonio Sacatepéquez"/>
    <s v="Vista Hermosa"/>
    <s v="Beneficiario"/>
    <x v="296"/>
    <s v="51676435"/>
    <s v="Teléfono celular (smartphone)"/>
    <x v="0"/>
  </r>
  <r>
    <n v="10"/>
    <s v="Gilder Adair Vasquez Pérez"/>
    <s v="Técnico Agricola"/>
    <s v="Amilcar Orlando"/>
    <s v="García De Paz"/>
    <n v="14915"/>
    <s v="San Marcos"/>
    <s v="San Antonio Sacatepéquez"/>
    <s v="Vista Hermosa"/>
    <s v="Beneficiario"/>
    <x v="297"/>
    <s v="51370046"/>
    <s v="Teléfono celular (smartphone)"/>
    <x v="0"/>
  </r>
  <r>
    <n v="10"/>
    <s v="Gilder Adair Vasquez Pérez"/>
    <s v="Técnico Agricola"/>
    <s v="Vitelio Alberto"/>
    <s v="Cardona Estrada"/>
    <n v="14916"/>
    <s v="San Marcos"/>
    <s v="San Antonio Sacatepéquez"/>
    <s v="Vista Hermosa"/>
    <s v="Beneficiario"/>
    <x v="298"/>
    <s v="59919484"/>
    <s v="Teléfono celular (smartphone)"/>
    <x v="0"/>
  </r>
  <r>
    <n v="10"/>
    <s v="Gilder Adair Vasquez Pérez"/>
    <s v="Técnico Agricola"/>
    <s v="Basilia de Jesús"/>
    <s v="Estrada López"/>
    <n v="14917"/>
    <s v="San Marcos"/>
    <s v="San Antonio Sacatepéquez"/>
    <s v="San Isidro Ixcolochil"/>
    <s v="Beneficiario"/>
    <x v="299"/>
    <s v="4685 6419"/>
    <s v="Teléfono celular (frijolito)"/>
    <x v="0"/>
  </r>
  <r>
    <n v="10"/>
    <s v="Gilder Adair Vasquez Pérez"/>
    <s v="Técnico Agricola"/>
    <s v="Jaime Román"/>
    <s v="López Bravo"/>
    <n v="14918"/>
    <s v="San Marcos"/>
    <s v="San Antonio Sacatepéquez"/>
    <s v="Vista Hermosa"/>
    <s v="Beneficiario"/>
    <x v="300"/>
    <s v="55536260"/>
    <s v="Teléfono celular (frijolito)"/>
    <x v="0"/>
  </r>
  <r>
    <n v="10"/>
    <s v="Gilder Adair Vasquez Pérez"/>
    <s v="Técnico Agricola"/>
    <s v="Victorugo Tomas"/>
    <s v="Lopez Carreto"/>
    <n v="14919"/>
    <s v="San Marcos"/>
    <s v="San Antonio Sacatepéquez"/>
    <s v="Vista Hermosa"/>
    <s v="Beneficiario"/>
    <x v="301"/>
    <s v="48468002"/>
    <s v="Teléfono celular (smartphone)"/>
    <x v="0"/>
  </r>
  <r>
    <n v="10"/>
    <s v="Gilder Adair Vasquez Pérez"/>
    <s v="Técnico Agricola"/>
    <s v="Ovidio Romeo"/>
    <s v="López Cardona"/>
    <n v="14920"/>
    <s v="San Marcos"/>
    <s v="San Antonio Sacatepéquez"/>
    <s v="Vista Hermosa"/>
    <s v="Beneficiario"/>
    <x v="302"/>
    <s v="5896 2010"/>
    <s v="Teléfono celular (smartphone)"/>
    <x v="0"/>
  </r>
  <r>
    <n v="10"/>
    <s v="Gilder Adair Vasquez Pérez"/>
    <s v="Técnico Agricola"/>
    <s v="Ovidio Romeo"/>
    <s v="López Cardona"/>
    <n v="14920"/>
    <s v="San Marcos"/>
    <s v="San Antonio Sacatepéquez"/>
    <s v="Vista Hermosa"/>
    <s v="Beneficiario"/>
    <x v="302"/>
    <s v="58962010"/>
    <s v="Teléfono celular (smartphone)"/>
    <x v="0"/>
  </r>
  <r>
    <n v="10"/>
    <s v="Gilder Adair Vasquez Pérez"/>
    <s v="Técnico Agricola"/>
    <s v="Jenner Osbeli"/>
    <s v="García García"/>
    <n v="14921"/>
    <s v="San Marcos"/>
    <s v="San Antonio Sacatepéquez"/>
    <s v="Vista Hermosa"/>
    <s v="Beneficiario"/>
    <x v="303"/>
    <s v="50812300"/>
    <s v="Teléfono celular (smartphone)"/>
    <x v="0"/>
  </r>
  <r>
    <n v="10"/>
    <s v="Gilder Adair Vasquez Pérez"/>
    <s v="Técnico Agricola"/>
    <s v="Martín "/>
    <s v="Quiej "/>
    <n v="14938"/>
    <s v="Quetzaltenango"/>
    <s v="Zunil"/>
    <s v="zunil"/>
    <s v="Beneficiario"/>
    <x v="304"/>
    <s v="0"/>
    <s v="Teléfono celular (frijolito)"/>
    <x v="0"/>
  </r>
  <r>
    <n v="10"/>
    <s v="Gilder Adair Vasquez Pérez"/>
    <s v="Técnico Agricola"/>
    <s v="Juan"/>
    <s v="Quiej"/>
    <n v="14939"/>
    <s v="Quetzaltenango"/>
    <s v="Zunil"/>
    <s v="zunil"/>
    <s v="Beneficiario"/>
    <x v="305"/>
    <s v="0"/>
    <s v="Teléfono celular (frijolito)"/>
    <x v="0"/>
  </r>
  <r>
    <n v="10"/>
    <s v="Gilder Adair Vasquez Pérez"/>
    <s v="Técnico Agricola"/>
    <s v="Juan Alex"/>
    <s v="Machic"/>
    <n v="14940"/>
    <s v="Quetzaltenango"/>
    <s v="Zunil"/>
    <s v="zunil"/>
    <s v="Beneficiario"/>
    <x v="306"/>
    <s v="37209716"/>
    <s v="Teléfono celular (frijolito)"/>
    <x v="0"/>
  </r>
  <r>
    <n v="10"/>
    <s v="Gilder Adair Vasquez Pérez"/>
    <s v="Técnico Agricola"/>
    <s v="Catarina "/>
    <s v="Chay"/>
    <n v="14941"/>
    <s v="Quetzaltenango"/>
    <s v="Zunil"/>
    <s v="zunil"/>
    <s v="Beneficiario"/>
    <x v="307"/>
    <m/>
    <m/>
    <x v="0"/>
  </r>
  <r>
    <n v="10"/>
    <s v="Gilder Adair Vasquez Pérez"/>
    <s v="Técnico Agricola"/>
    <s v="Santiago "/>
    <s v="Esquina"/>
    <n v="14942"/>
    <s v="Quetzaltenango"/>
    <s v="Almolonga"/>
    <s v="Almolonga "/>
    <s v="Beneficiario"/>
    <x v="308"/>
    <s v="57316677"/>
    <s v="Teléfono celular (smartphone)"/>
    <x v="0"/>
  </r>
  <r>
    <n v="10"/>
    <s v="Gilder Adair Vasquez Pérez"/>
    <s v="Técnico Agricola"/>
    <s v="Juan"/>
    <s v="Siquina "/>
    <n v="14943"/>
    <s v="Quetzaltenango"/>
    <s v="Almolonga"/>
    <s v="Almolonga"/>
    <s v="Beneficiario"/>
    <x v="309"/>
    <s v="57316677"/>
    <s v="Teléfono celular (frijolito)"/>
    <x v="0"/>
  </r>
  <r>
    <n v="10"/>
    <s v="Gilder Adair Vasquez Pérez"/>
    <s v="Técnico Agricola"/>
    <s v="Juan"/>
    <s v="Gonon"/>
    <n v="14944"/>
    <s v="Quetzaltenango"/>
    <s v="Almolonga"/>
    <s v="Almolonga "/>
    <s v="Beneficiario"/>
    <x v="310"/>
    <s v="40323079"/>
    <s v="Teléfono celular (smartphone)"/>
    <x v="0"/>
  </r>
  <r>
    <n v="10"/>
    <s v="Gilder Adair Vasquez Pérez"/>
    <s v="Técnico Agricola"/>
    <s v="António "/>
    <s v="Sandoval Santos"/>
    <n v="15004"/>
    <s v="San Marcos"/>
    <s v="Tajumulco"/>
    <s v="Boxoncan"/>
    <s v="Beneficiario"/>
    <x v="311"/>
    <s v="33160770"/>
    <s v="Teléfono celular (frijolito)"/>
    <x v="0"/>
  </r>
  <r>
    <n v="10"/>
    <s v="Gilder Adair Vasquez Pérez"/>
    <s v="Técnico Agricola"/>
    <s v="Efraín"/>
    <s v="Pérez Chilel"/>
    <n v="15005"/>
    <s v="San Marcos"/>
    <s v="Tajumulco"/>
    <s v="Boxoncan"/>
    <s v="Beneficiario"/>
    <x v="312"/>
    <s v="40746555"/>
    <s v="Teléfono celular (frijolito)"/>
    <x v="0"/>
  </r>
  <r>
    <n v="10"/>
    <s v="Gilder Adair Vasquez Pérez"/>
    <s v="Técnico Agricola"/>
    <s v="Wilder Josué"/>
    <s v="Pérez Chilel"/>
    <n v="15006"/>
    <s v="San Marcos"/>
    <s v="Tajumulco"/>
    <s v="Boxoncan"/>
    <s v="Beneficiario"/>
    <x v="313"/>
    <s v="31320220"/>
    <s v="Teléfono celular (frijolito)"/>
    <x v="0"/>
  </r>
  <r>
    <n v="10"/>
    <s v="Gilder Adair Vasquez Pérez"/>
    <s v="Técnico Agricola"/>
    <s v="Marvin Gudiel"/>
    <s v="Santos Gómez"/>
    <n v="15007"/>
    <s v="San Marcos"/>
    <s v="Tajumulco"/>
    <s v="Boxoncan"/>
    <s v="Beneficiario"/>
    <x v="314"/>
    <s v="57719889"/>
    <s v="Teléfono celular (smartphone)"/>
    <x v="0"/>
  </r>
  <r>
    <n v="10"/>
    <s v="Gilder Adair Vasquez Pérez"/>
    <s v="Técnico Agricola"/>
    <s v="Irma Magdalena"/>
    <s v="Carreto Cardona"/>
    <n v="15190"/>
    <s v="San Marcos"/>
    <s v="San Antonio Sacatepéquez"/>
    <s v="Vista Hermosa"/>
    <s v="Beneficiario"/>
    <x v="315"/>
    <s v="49950929"/>
    <s v="Teléfono celular (smartphone)"/>
    <x v="0"/>
  </r>
  <r>
    <n v="10"/>
    <s v="Gilder Adair Vasquez Pérez"/>
    <s v="Técnico Agricola"/>
    <s v="Ismar Ronario"/>
    <s v="Almaraz Carreto"/>
    <n v="15191"/>
    <s v="San Marcos"/>
    <s v="San Antonio Sacatepéquez"/>
    <s v="Vista Hermosa"/>
    <s v="Beneficiario"/>
    <x v="316"/>
    <s v="57499313"/>
    <s v="Teléfono celular (smartphone)"/>
    <x v="0"/>
  </r>
  <r>
    <n v="10"/>
    <s v="Gilder Adair Vasquez Pérez"/>
    <s v="Técnico Agricola"/>
    <s v="Lilio Leopoldo "/>
    <s v="Cardona Estrada"/>
    <n v="15192"/>
    <s v="San Marcos"/>
    <s v="San Antonio Sacatepéquez"/>
    <s v="La Nueva Gerusalem"/>
    <s v="Beneficiario"/>
    <x v="317"/>
    <s v="45503130"/>
    <s v="Teléfono celular (smartphone)"/>
    <x v="0"/>
  </r>
  <r>
    <n v="10"/>
    <s v="Gilder Adair Vasquez Pérez"/>
    <s v="Técnico Agricola"/>
    <s v="Obdulio Genaro"/>
    <s v="Carreto Cardona"/>
    <n v="15193"/>
    <s v="San Marcos"/>
    <s v="San Antonio Sacatepéquez"/>
    <s v="Vista Hermosa"/>
    <s v="Beneficiario"/>
    <x v="318"/>
    <s v="51510550"/>
    <s v="Teléfono celular (smartphone)"/>
    <x v="0"/>
  </r>
  <r>
    <n v="10"/>
    <s v="Gilder Adair Vasquez Pérez"/>
    <s v="Técnico Agricola"/>
    <s v="Luis Alberto"/>
    <s v="Gómez Carreto"/>
    <n v="15194"/>
    <s v="San Marcos"/>
    <s v="San Antonio Sacatepéquez"/>
    <s v="Vista Hermosa"/>
    <s v="Beneficiario"/>
    <x v="319"/>
    <s v="55373072"/>
    <s v="Teléfono celular (smartphone)"/>
    <x v="0"/>
  </r>
  <r>
    <n v="10"/>
    <s v="Gilder Adair Vasquez Pérez"/>
    <s v="Técnico Agricola"/>
    <s v="Mirzy Ruth"/>
    <s v="Godínez Bautista"/>
    <n v="15195"/>
    <s v="San Marcos"/>
    <s v="San Antonio Sacatepéquez"/>
    <s v="Vista Hermosa"/>
    <s v="Beneficiario"/>
    <x v="320"/>
    <s v="47838369"/>
    <s v="Teléfono celular (smartphone)"/>
    <x v="0"/>
  </r>
  <r>
    <n v="10"/>
    <s v="Gilder Adair Vasquez Pérez"/>
    <s v="Técnico Agricola"/>
    <s v="Maria Victoria"/>
    <s v="Sajquij"/>
    <n v="15227"/>
    <s v="San Marcos"/>
    <s v="San Antonio Sacatepéquez"/>
    <s v="Vista Hermosa"/>
    <s v="Beneficiario"/>
    <x v="321"/>
    <s v="58359972"/>
    <s v="Teléfono celular (frijolito)"/>
    <x v="0"/>
  </r>
  <r>
    <n v="10"/>
    <s v="Gilder Adair Vasquez Pérez"/>
    <s v="Técnico Agricola"/>
    <s v="Marta Amparo"/>
    <s v="Carreto Lopez"/>
    <n v="15228"/>
    <s v="San Marcos"/>
    <s v="San Antonio Sacatepéquez"/>
    <s v="Vista Hermosa"/>
    <s v="Beneficiario"/>
    <x v="322"/>
    <s v="41485222"/>
    <s v="Teléfono celular (frijolito)"/>
    <x v="0"/>
  </r>
  <r>
    <n v="10"/>
    <s v="Gilder Adair Vasquez Pérez"/>
    <s v="Técnico Agricola"/>
    <s v="Jorge Antonino"/>
    <s v="Xivir Carrillo "/>
    <n v="15304"/>
    <s v="Quetzaltenango"/>
    <s v="Zunil"/>
    <s v="Zunil"/>
    <s v="Beneficiario"/>
    <x v="323"/>
    <s v="57319762"/>
    <s v="Teléfono celular (smartphone)"/>
    <x v="1"/>
  </r>
  <r>
    <n v="10"/>
    <s v="Gilder Adair Vasquez Pérez"/>
    <s v="Técnico Agricola"/>
    <s v="Gregorio "/>
    <s v="Cruz García "/>
    <n v="15360"/>
    <s v="Quetzaltenango"/>
    <s v="Zunil"/>
    <s v="Zunil"/>
    <s v="Beneficiario"/>
    <x v="324"/>
    <m/>
    <m/>
    <x v="0"/>
  </r>
  <r>
    <n v="10"/>
    <s v="Gilder Adair Vasquez Pérez"/>
    <s v="Técnico Agricola"/>
    <s v="Héctor "/>
    <s v="Romero Mendez"/>
    <n v="15361"/>
    <s v="Quetzaltenango"/>
    <s v="San Juan Ostuncalco"/>
    <s v="La Victoria"/>
    <s v="Beneficiario"/>
    <x v="325"/>
    <s v="45324404"/>
    <s v="Teléfono celular (smartphone)"/>
    <x v="0"/>
  </r>
  <r>
    <n v="10"/>
    <s v="Gilder Adair Vasquez Pérez"/>
    <s v="Técnico Agricola"/>
    <s v="Yorlendy Adali"/>
    <s v="Barrios de León "/>
    <n v="15630"/>
    <s v="San Marcos"/>
    <s v="Tejutla"/>
    <s v="Buena Vista El Rosario"/>
    <s v="Ayudante de productor"/>
    <x v="326"/>
    <m/>
    <m/>
    <x v="0"/>
  </r>
  <r>
    <n v="10"/>
    <s v="Gilder Adair Vasquez Pérez"/>
    <s v="Técnico Agricola"/>
    <s v="Gregorio Cruz "/>
    <s v="García"/>
    <n v="15776"/>
    <s v="Quetzaltenango"/>
    <s v="Zunil"/>
    <s v="Zunil"/>
    <s v="Beneficiario"/>
    <x v="327"/>
    <s v="53413234"/>
    <s v="Teléfono celular (frijolito)"/>
    <x v="0"/>
  </r>
  <r>
    <n v="10"/>
    <s v="Gilder Adair Vasquez Pérez"/>
    <s v="Técnico Agricola"/>
    <s v="Isaías "/>
    <s v="García "/>
    <n v="15777"/>
    <s v="Quetzaltenango"/>
    <s v="Zunil"/>
    <s v="Zunil"/>
    <s v="Ayudante de productor"/>
    <x v="328"/>
    <m/>
    <m/>
    <x v="0"/>
  </r>
  <r>
    <n v="10"/>
    <s v="Gilder Adair Vasquez Pérez"/>
    <s v="Técnico Agricola"/>
    <s v="Justo "/>
    <s v="García "/>
    <n v="15778"/>
    <s v="Quetzaltenango"/>
    <s v="Zunil"/>
    <s v="Zunil"/>
    <s v="Ayudante de productor"/>
    <x v="329"/>
    <m/>
    <m/>
    <x v="0"/>
  </r>
  <r>
    <n v="10"/>
    <s v="Gilder Adair Vasquez Pérez"/>
    <s v="Técnico Agricola"/>
    <s v="Benito"/>
    <s v="López López "/>
    <n v="15926"/>
    <s v="San Marcos"/>
    <s v="Tajumulco"/>
    <s v="Boxoncan"/>
    <s v="Beneficiario"/>
    <x v="330"/>
    <s v="45949253"/>
    <s v="Teléfono celular (frijolito)"/>
    <x v="0"/>
  </r>
  <r>
    <n v="10"/>
    <s v="Gilder Adair Vasquez Pérez"/>
    <s v="Técnico Agricola"/>
    <s v="Rocael "/>
    <s v="Ramírez Ramírez "/>
    <n v="15927"/>
    <s v="San Marcos"/>
    <s v="Tajumulco"/>
    <s v="Boxoncan"/>
    <s v="Beneficiario"/>
    <x v="331"/>
    <s v="50008840"/>
    <s v="Teléfono celular (frijolito)"/>
    <x v="0"/>
  </r>
  <r>
    <n v="10"/>
    <s v="Gilder Adair Vasquez Pérez"/>
    <s v="Técnico Agricola"/>
    <s v="Horario "/>
    <s v="Ramírez Ramírez "/>
    <n v="15928"/>
    <s v="San Marcos"/>
    <s v="Tajumulco"/>
    <s v="Boxoncan"/>
    <s v="Beneficiario"/>
    <x v="332"/>
    <s v="31294549"/>
    <s v="Teléfono celular (frijolito)"/>
    <x v="0"/>
  </r>
  <r>
    <n v="10"/>
    <s v="Gilder Adair Vasquez Pérez"/>
    <s v="Técnico Agricola"/>
    <s v="Celeste Nohemi"/>
    <s v="Monterroso de Reyes"/>
    <n v="16559"/>
    <s v="Quetzaltenango"/>
    <s v="San Juan Ostuncalco"/>
    <s v="La Esperanza"/>
    <s v="Beneficiario"/>
    <x v="333"/>
    <s v="51712962"/>
    <s v="Teléfono celular (smartphone)"/>
    <x v="0"/>
  </r>
  <r>
    <n v="10"/>
    <s v="Gilder Adair Vasquez Pérez"/>
    <s v="Técnico Agricola"/>
    <s v="Efraín "/>
    <s v="Santos Escobar"/>
    <n v="16737"/>
    <s v="San Marcos"/>
    <s v="Tajumulco"/>
    <s v="Boxoncan"/>
    <s v="Beneficiario"/>
    <x v="334"/>
    <s v="33239955"/>
    <s v="Teléfono celular (frijolito)"/>
    <x v="0"/>
  </r>
  <r>
    <n v="10"/>
    <s v="Gilder Adair Vasquez Pérez"/>
    <s v="Técnico Agricola"/>
    <s v="Blanca Lidia "/>
    <s v="Ramírez Ramírez "/>
    <n v="16738"/>
    <s v="San Marcos"/>
    <s v="Tajumulco"/>
    <s v="Boxoncan"/>
    <s v="Beneficiario"/>
    <x v="335"/>
    <m/>
    <m/>
    <x v="0"/>
  </r>
  <r>
    <n v="10"/>
    <s v="Gilder Adair Vasquez Pérez"/>
    <s v="Técnico Agricola"/>
    <s v="Juan"/>
    <s v="Xivir Chay"/>
    <n v="17692"/>
    <s v="Quetzaltenango"/>
    <s v="Zunil"/>
    <s v="Zunil"/>
    <s v="Beneficiario"/>
    <x v="336"/>
    <s v="40321419"/>
    <s v="Teléfono celular (smartphone)"/>
    <x v="0"/>
  </r>
  <r>
    <n v="10"/>
    <s v="Gilder Adair Vasquez Pérez"/>
    <s v="Técnico Agricola"/>
    <s v="Marlom Antonio"/>
    <s v="Gomez Monroy"/>
    <n v="17815"/>
    <s v="Quetzaltenango"/>
    <s v="San Martín Sacatepéquez"/>
    <m/>
    <s v="Ayudante de productor"/>
    <x v="337"/>
    <s v="30369496"/>
    <s v="Teléfono celular (smartphone)"/>
    <x v="0"/>
  </r>
  <r>
    <n v="10"/>
    <s v="Gilder Adair Vasquez Pérez"/>
    <s v="Técnico Agricola"/>
    <s v="Arasely "/>
    <s v="Gomez Monroy"/>
    <n v="17816"/>
    <s v="Quetzaltenango"/>
    <s v="San Martín Sacatepéquez"/>
    <m/>
    <s v="Ayudante de productor"/>
    <x v="338"/>
    <s v="32846844"/>
    <s v="Teléfono celular (smartphone)"/>
    <x v="0"/>
  </r>
  <r>
    <n v="10"/>
    <s v="Gilder Adair Vasquez Pérez"/>
    <s v="Técnico Agricola"/>
    <s v="Rony Etelvino"/>
    <s v="Morales Rodríguez "/>
    <n v="17831"/>
    <s v="San Marcos"/>
    <s v="Tejutla"/>
    <s v="Los Frutales"/>
    <s v="Beneficiario"/>
    <x v="339"/>
    <s v="46198424"/>
    <s v="Teléfono celular (frijolito)"/>
    <x v="0"/>
  </r>
  <r>
    <n v="10"/>
    <s v="Gilder Adair Vasquez Pérez"/>
    <s v="Técnico Agricola"/>
    <s v="Tony Fernando "/>
    <s v="Pérez Guzman "/>
    <n v="17832"/>
    <s v="San Marcos"/>
    <s v="Tejutla"/>
    <s v="Los Frutales"/>
    <s v="Beneficiario"/>
    <x v="340"/>
    <s v="47831679"/>
    <s v="Teléfono celular (smartphone)"/>
    <x v="0"/>
  </r>
  <r>
    <n v="10"/>
    <s v="Gilder Adair Vasquez Pérez"/>
    <s v="Técnico Agricola"/>
    <s v="Birgilio Ambrosio "/>
    <s v="López  Méndez "/>
    <n v="18007"/>
    <s v="Quetzaltenango"/>
    <s v="San Martín Sacatepéquez"/>
    <s v="El Rincon"/>
    <s v="Beneficiario"/>
    <x v="341"/>
    <s v="47781946"/>
    <s v="Teléfono celular (smartphone)"/>
    <x v="0"/>
  </r>
  <r>
    <n v="10"/>
    <s v="Gilder Adair Vasquez Pérez"/>
    <s v="Técnico Agricola"/>
    <s v="María Evarista"/>
    <s v="Chile Escobar"/>
    <n v="18176"/>
    <s v="San Marcos"/>
    <s v="Tajumulco"/>
    <s v="Boxoncan"/>
    <s v="Beneficiario"/>
    <x v="342"/>
    <m/>
    <m/>
    <x v="0"/>
  </r>
  <r>
    <n v="10"/>
    <s v="Gilder Adair Vasquez Pérez"/>
    <s v="Técnico Agricola"/>
    <s v="Gregorio "/>
    <s v="Niz Martín "/>
    <n v="18177"/>
    <s v="San Marcos"/>
    <s v="Tajumulco"/>
    <s v="San Juan Pie De La Cuesta"/>
    <s v="Beneficiario"/>
    <x v="343"/>
    <s v="33886150"/>
    <s v="Teléfono celular (smartphone)"/>
    <x v="0"/>
  </r>
  <r>
    <n v="10"/>
    <s v="Gilder Adair Vasquez Pérez"/>
    <s v="Técnico Agricola"/>
    <s v="Alejandro "/>
    <s v="Niz Chavez"/>
    <n v="18178"/>
    <s v="San Marcos"/>
    <s v="Tajumulco"/>
    <s v="San Juan Pie De La Cuesta"/>
    <s v="Beneficiario"/>
    <x v="344"/>
    <s v="47752005"/>
    <s v="Teléfono celular (frijolito)"/>
    <x v="0"/>
  </r>
  <r>
    <n v="10"/>
    <s v="Gilder Adair Vasquez Pérez"/>
    <s v="Técnico Agricola"/>
    <s v="Manuel"/>
    <s v="Niz Ramírez "/>
    <n v="18179"/>
    <s v="San Marcos"/>
    <s v="Tajumulco"/>
    <s v="San Juan Pie De La Cuesta"/>
    <s v="Beneficiario"/>
    <x v="345"/>
    <s v="57828009"/>
    <s v="Teléfono celular (smartphone)"/>
    <x v="0"/>
  </r>
  <r>
    <n v="10"/>
    <s v="Gilder Adair Vasquez Pérez"/>
    <s v="Técnico Agricola"/>
    <s v="Honorio "/>
    <s v="Niz Niz"/>
    <n v="18180"/>
    <s v="San Marcos"/>
    <s v="Tajumulco"/>
    <s v="San Juan Pie De La Cuesta"/>
    <s v="Beneficiario"/>
    <x v="346"/>
    <s v="31294448"/>
    <s v="Teléfono celular (smartphone)"/>
    <x v="0"/>
  </r>
  <r>
    <n v="10"/>
    <s v="Gilder Adair Vasquez Pérez"/>
    <s v="Técnico Agricola"/>
    <s v="Carlos Enrique "/>
    <s v="Méndez Chavez "/>
    <n v="18181"/>
    <s v="San Marcos"/>
    <s v="Tajumulco"/>
    <s v="San Juan Pie De La Cuesta"/>
    <s v="Beneficiario"/>
    <x v="347"/>
    <s v="53618004"/>
    <s v="Teléfono celular (frijolito)"/>
    <x v="0"/>
  </r>
  <r>
    <n v="10"/>
    <s v="Gilder Adair Vasquez Pérez"/>
    <s v="Técnico Agricola"/>
    <s v="Pablo "/>
    <s v="Santos Chilel"/>
    <n v="18182"/>
    <s v="San Marcos"/>
    <s v="Tajumulco"/>
    <s v="Boxoncan"/>
    <s v="Ayudante de productor"/>
    <x v="348"/>
    <m/>
    <m/>
    <x v="0"/>
  </r>
  <r>
    <n v="10"/>
    <s v="Gilder Adair Vasquez Pérez"/>
    <s v="Técnico Agricola"/>
    <s v="Mario "/>
    <s v="Mejía Maurio"/>
    <n v="18446"/>
    <s v="San Marcos"/>
    <s v="Tejutla"/>
    <s v="Los Frutales"/>
    <s v="Beneficiario"/>
    <x v="349"/>
    <s v="48396694"/>
    <s v="Teléfono celular (frijolito)"/>
    <x v="0"/>
  </r>
  <r>
    <n v="10"/>
    <s v="Gilder Adair Vasquez Pérez"/>
    <s v="Técnico Agricola"/>
    <s v="Wilder Omar"/>
    <s v="Macario Zacarias "/>
    <n v="18447"/>
    <s v="San Marcos"/>
    <s v="Tejutla"/>
    <s v="Los Frutales"/>
    <s v="Beneficiario"/>
    <x v="350"/>
    <s v="31948375"/>
    <s v="Teléfono celular (smartphone)"/>
    <x v="0"/>
  </r>
  <r>
    <n v="10"/>
    <s v="Gilder Adair Vasquez Pérez"/>
    <s v="Técnico Agricola"/>
    <s v="Wilfredo Leonel"/>
    <s v="Macario Zacarias "/>
    <n v="18448"/>
    <s v="San Marcos"/>
    <s v="Tejutla"/>
    <s v="Los Frutales"/>
    <s v="Beneficiario"/>
    <x v="351"/>
    <s v="53293149"/>
    <s v="Teléfono celular (smartphone)"/>
    <x v="0"/>
  </r>
  <r>
    <n v="10"/>
    <s v="Gilder Adair Vasquez Pérez"/>
    <s v="Técnico Agricola"/>
    <s v="Regino"/>
    <s v="Juárez Ramos "/>
    <n v="18449"/>
    <s v="San Marcos"/>
    <s v="Tajumulco"/>
    <s v="Tuinima"/>
    <s v="Beneficiario"/>
    <x v="352"/>
    <s v="40558902"/>
    <s v="Teléfono celular (frijolito)"/>
    <x v="0"/>
  </r>
  <r>
    <n v="10"/>
    <s v="Gilder Adair Vasquez Pérez"/>
    <s v="Técnico Agricola"/>
    <s v="Clemente "/>
    <s v="Ramírez López "/>
    <n v="18450"/>
    <s v="San Marcos"/>
    <s v="Tajumulco"/>
    <s v="Tuinima"/>
    <s v="Beneficiario"/>
    <x v="353"/>
    <s v="45934625"/>
    <s v="Teléfono celular (smartphone)"/>
    <x v="0"/>
  </r>
  <r>
    <n v="10"/>
    <s v="Gilder Adair Vasquez Pérez"/>
    <s v="Técnico Agricola"/>
    <s v="Pedro"/>
    <s v="Juárez Pérez "/>
    <n v="18451"/>
    <s v="San Marcos"/>
    <s v="Tajumulco"/>
    <s v="Tuinima"/>
    <s v="Beneficiario"/>
    <x v="354"/>
    <s v="40457777"/>
    <s v="Teléfono celular (frijolito)"/>
    <x v="0"/>
  </r>
  <r>
    <n v="10"/>
    <s v="Gilder Adair Vasquez Pérez"/>
    <s v="Técnico Agricola"/>
    <s v="Maria Victoria"/>
    <s v="Pérez  Velázquez "/>
    <n v="19178"/>
    <s v="San Marcos"/>
    <s v="San Miguel Ixtahuacán"/>
    <s v="San Jose Nueva Esperanza"/>
    <s v="Beneficiario"/>
    <x v="355"/>
    <s v="53237755"/>
    <s v="Teléfono celular (frijolito)"/>
    <x v="0"/>
  </r>
  <r>
    <n v="10"/>
    <s v="Gilder Adair Vasquez Pérez"/>
    <s v="Técnico Agricola"/>
    <s v="Antonio Francisco "/>
    <s v="Hernandez Jeronimo"/>
    <n v="19179"/>
    <s v="San Marcos"/>
    <s v="San Miguel Ixtahuacán"/>
    <s v="San Jose Nueva Esperanza"/>
    <s v="Beneficiario"/>
    <x v="356"/>
    <s v="52065719"/>
    <s v="Teléfono celular (smartphone)"/>
    <x v="0"/>
  </r>
  <r>
    <n v="10"/>
    <s v="Gilder Adair Vasquez Pérez"/>
    <s v="Técnico Agricola"/>
    <s v="Fernando Francisco"/>
    <s v="Pérez  Cinto"/>
    <n v="19180"/>
    <s v="San Marcos"/>
    <s v="San Miguel Ixtahuacán"/>
    <s v="San Jose Nueva Esperanza"/>
    <s v="Beneficiario"/>
    <x v="357"/>
    <s v="30343859"/>
    <s v="Teléfono celular (smartphone)"/>
    <x v="0"/>
  </r>
  <r>
    <n v="10"/>
    <s v="Gilder Adair Vasquez Pérez"/>
    <s v="Técnico Agricola"/>
    <s v="Juan Quirino"/>
    <s v="Hernandez Bamaca"/>
    <n v="19181"/>
    <s v="San Marcos"/>
    <s v="San Miguel Ixtahuacán"/>
    <s v="San Jose Nueva Esperanza"/>
    <s v="Beneficiario"/>
    <x v="358"/>
    <s v="50586224"/>
    <s v="Teléfono celular (frijolito)"/>
    <x v="0"/>
  </r>
  <r>
    <n v="10"/>
    <s v="Gilder Adair Vasquez Pérez"/>
    <s v="Técnico Agricola"/>
    <s v="Maria  Paula"/>
    <s v="Yoc Hernandez "/>
    <n v="19182"/>
    <s v="San Marcos"/>
    <s v="San Miguel Ixtahuacán"/>
    <s v="San Jose Nueva Esperanza"/>
    <s v="Beneficiario"/>
    <x v="359"/>
    <s v="57046273"/>
    <s v="Teléfono celular (frijolito)"/>
    <x v="0"/>
  </r>
  <r>
    <n v="10"/>
    <s v="Gilder Adair Vasquez Pérez"/>
    <s v="Técnico Agricola"/>
    <s v="Marcelo "/>
    <s v="Bamaca Pérez "/>
    <n v="19183"/>
    <s v="San Marcos"/>
    <s v="San Miguel Ixtahuacán"/>
    <s v="San Jose Ixcanichel"/>
    <s v="Beneficiario"/>
    <x v="360"/>
    <s v="45054189"/>
    <s v="Teléfono celular (smartphone)"/>
    <x v="0"/>
  </r>
  <r>
    <n v="10"/>
    <s v="Gilder Adair Vasquez Pérez"/>
    <s v="Técnico Agricola"/>
    <s v="Francisco Mamerto"/>
    <s v="Cinto Hernández "/>
    <n v="19184"/>
    <s v="San Marcos"/>
    <s v="San Miguel Ixtahuacán"/>
    <s v="San Jose Ixcanichel"/>
    <s v="Beneficiario"/>
    <x v="361"/>
    <s v="57317364"/>
    <s v="Teléfono celular (frijolito)"/>
    <x v="0"/>
  </r>
  <r>
    <n v="10"/>
    <s v="Gilder Adair Vasquez Pérez"/>
    <s v="Técnico Agricola"/>
    <s v="Julian Genaro"/>
    <s v="González Mejía"/>
    <n v="19185"/>
    <s v="San Marcos"/>
    <s v="San Miguel Ixtahuacán"/>
    <s v="Alen"/>
    <s v="Beneficiario"/>
    <x v="362"/>
    <s v="5882103"/>
    <s v="Teléfono celular (frijolito)"/>
    <x v="0"/>
  </r>
  <r>
    <n v="10"/>
    <s v="Gilder Adair Vasquez Pérez"/>
    <s v="Técnico Agricola"/>
    <s v="Leonsio Gumersindo "/>
    <s v="Gonzalez Ajpop"/>
    <n v="19186"/>
    <s v="San Marcos"/>
    <s v="San Miguel Ixtahuacán"/>
    <s v="Alen"/>
    <s v="Beneficiario"/>
    <x v="363"/>
    <s v="30021925"/>
    <s v="Teléfono celular (smartphone)"/>
    <x v="0"/>
  </r>
  <r>
    <n v="10"/>
    <s v="Gilder Adair Vasquez Pérez"/>
    <s v="Técnico Agricola"/>
    <s v="vicente Edelfino"/>
    <s v="Velasquez Pérez "/>
    <n v="19187"/>
    <s v="San Marcos"/>
    <s v="San Miguel Ixtahuacán"/>
    <s v="El Zapote"/>
    <s v="Beneficiario"/>
    <x v="364"/>
    <s v="50019152"/>
    <s v="Teléfono celular (smartphone)"/>
    <x v="0"/>
  </r>
  <r>
    <n v="10"/>
    <s v="Gilder Adair Vasquez Pérez"/>
    <s v="Técnico Agricola"/>
    <s v="Felipe Santiago "/>
    <s v="Velázquez Pérez "/>
    <n v="19188"/>
    <s v="San Marcos"/>
    <s v="San Miguel Ixtahuacán"/>
    <s v="El Zapote"/>
    <s v="Beneficiario"/>
    <x v="365"/>
    <m/>
    <m/>
    <x v="0"/>
  </r>
  <r>
    <n v="10"/>
    <s v="Gilder Adair Vasquez Pérez"/>
    <s v="Técnico Agricola"/>
    <s v="Feliciano Irene "/>
    <s v="Castañon Cinto "/>
    <n v="19189"/>
    <s v="San Marcos"/>
    <s v="San Miguel Ixtahuacán"/>
    <s v="El Zapote"/>
    <s v="Beneficiario"/>
    <x v="366"/>
    <s v="57613401"/>
    <s v="Teléfono celular (frijolito)"/>
    <x v="0"/>
  </r>
  <r>
    <n v="10"/>
    <s v="Gilder Adair Vasquez Pérez"/>
    <s v="Técnico Agricola"/>
    <s v="Oscar "/>
    <s v="Hernandez Bravo"/>
    <n v="19190"/>
    <s v="San Marcos"/>
    <s v="San Miguel Ixtahuacán"/>
    <s v="San Jose Nueva Esperanza"/>
    <s v="Ayudante de productor"/>
    <x v="367"/>
    <m/>
    <m/>
    <x v="0"/>
  </r>
  <r>
    <n v="10"/>
    <s v="Gilder Adair Vasquez Pérez"/>
    <s v="Técnico Agricola"/>
    <s v="Josue Otoniel"/>
    <s v="González "/>
    <n v="19191"/>
    <s v="San Marcos"/>
    <s v="San Miguel Ixtahuacán"/>
    <s v="Alen"/>
    <s v="Ayudante de productor"/>
    <x v="368"/>
    <m/>
    <m/>
    <x v="0"/>
  </r>
  <r>
    <n v="10"/>
    <s v="Gilder Adair Vasquez Pérez"/>
    <s v="Técnico Agricola"/>
    <s v="Fidelina "/>
    <s v="Hernandez"/>
    <n v="19192"/>
    <s v="San Marcos"/>
    <s v="San Miguel Ixtahuacán"/>
    <s v="Alen"/>
    <s v="Ayudante de productor"/>
    <x v="369"/>
    <m/>
    <m/>
    <x v="0"/>
  </r>
  <r>
    <n v="10"/>
    <s v="Gilder Adair Vasquez Pérez"/>
    <s v="Técnico Agricola"/>
    <s v="Oscar Cipriano"/>
    <s v="Domingo Gonzalez"/>
    <n v="19292"/>
    <s v="San Marcos"/>
    <s v="San Miguel Ixtahuacán"/>
    <s v="La Patria"/>
    <s v="Beneficiario"/>
    <x v="370"/>
    <s v="53401090"/>
    <s v="Teléfono celular (smartphone)"/>
    <x v="0"/>
  </r>
  <r>
    <n v="10"/>
    <s v="Gilder Adair Vasquez Pérez"/>
    <s v="Técnico Agricola"/>
    <s v="Oscar Cipriano"/>
    <s v="Domingo Gonzalez"/>
    <n v="19292"/>
    <s v="San Marcos"/>
    <s v="San Miguel Ixtahuacán"/>
    <s v="La Patria"/>
    <s v="Beneficiario"/>
    <x v="370"/>
    <s v="59321814"/>
    <s v="Teléfono celular (smartphone)"/>
    <x v="0"/>
  </r>
  <r>
    <n v="10"/>
    <s v="Gilder Adair Vasquez Pérez"/>
    <s v="Técnico Agricola"/>
    <s v="Agustin Felipe "/>
    <s v="Domingo  González "/>
    <n v="19293"/>
    <s v="San Marcos"/>
    <s v="San Miguel Ixtahuacán"/>
    <s v="La Patria"/>
    <s v="Beneficiario"/>
    <x v="371"/>
    <s v="37458186"/>
    <s v="Teléfono celular (smartphone)"/>
    <x v="0"/>
  </r>
  <r>
    <n v="10"/>
    <s v="Gilder Adair Vasquez Pérez"/>
    <s v="Técnico Agricola"/>
    <s v="Agustin Felipe "/>
    <s v="Domingo  González "/>
    <n v="19293"/>
    <s v="San Marcos"/>
    <s v="San Miguel Ixtahuacán"/>
    <s v="La Patria"/>
    <s v="Beneficiario"/>
    <x v="371"/>
    <s v="58871694"/>
    <s v="Teléfono celular (frijolito)"/>
    <x v="0"/>
  </r>
  <r>
    <n v="10"/>
    <s v="Gilder Adair Vasquez Pérez"/>
    <s v="Técnico Agricola"/>
    <s v="Marcelo Javier"/>
    <s v="Domingo González "/>
    <n v="19294"/>
    <s v="San Marcos"/>
    <s v="San Miguel Ixtahuacán"/>
    <s v="La Patria"/>
    <s v="Beneficiario"/>
    <x v="372"/>
    <s v="47742252"/>
    <s v="Teléfono celular (frijolito)"/>
    <x v="0"/>
  </r>
  <r>
    <n v="10"/>
    <s v="Gilder Adair Vasquez Pérez"/>
    <s v="Técnico Agricola"/>
    <s v="Victor "/>
    <s v="López González "/>
    <n v="19295"/>
    <s v="San Marcos"/>
    <s v="San Miguel Ixtahuacán"/>
    <s v="San Miguel Ixtahuacan"/>
    <s v="Beneficiario"/>
    <x v="373"/>
    <s v="57487152"/>
    <s v="Teléfono celular (smartphone)"/>
    <x v="1"/>
  </r>
  <r>
    <n v="10"/>
    <s v="Gilder Adair Vasquez Pérez"/>
    <s v="Técnico Agricola"/>
    <s v="Sandra Nineth"/>
    <s v="Ruiz Hernandez "/>
    <n v="19296"/>
    <s v="San Marcos"/>
    <s v="San Miguel Ixtahuacán"/>
    <s v="La Patria"/>
    <s v="Ayudante de productor"/>
    <x v="374"/>
    <m/>
    <m/>
    <x v="0"/>
  </r>
  <r>
    <n v="10"/>
    <s v="Gilder Adair Vasquez Pérez"/>
    <s v="Técnico Agricola"/>
    <s v="Lismy Briseyda"/>
    <s v="Domingo Lopez"/>
    <n v="19297"/>
    <s v="San Marcos"/>
    <s v="San Miguel Ixtahuacán"/>
    <s v="La Patria"/>
    <s v="Ayudante de productor"/>
    <x v="375"/>
    <m/>
    <m/>
    <x v="0"/>
  </r>
  <r>
    <n v="10"/>
    <s v="Gilder Adair Vasquez Pérez"/>
    <s v="Técnico Agricola"/>
    <s v="Yenica Marilinda"/>
    <s v="Domingo López "/>
    <n v="19298"/>
    <s v="San Marcos"/>
    <s v="San Miguel Ixtahuacán"/>
    <s v="La Patria"/>
    <s v="Ayudante de productor"/>
    <x v="376"/>
    <m/>
    <m/>
    <x v="0"/>
  </r>
  <r>
    <n v="10"/>
    <s v="Gilder Adair Vasquez Pérez"/>
    <s v="Técnico Agricola"/>
    <s v="Milton Marcelo"/>
    <s v="Domingo Lopez"/>
    <n v="19299"/>
    <s v="San Marcos"/>
    <s v="San Miguel Ixtahuacán"/>
    <s v="La Patria"/>
    <s v="Ayudante de productor"/>
    <x v="377"/>
    <m/>
    <m/>
    <x v="0"/>
  </r>
  <r>
    <n v="10"/>
    <s v="Gilder Adair Vasquez Pérez"/>
    <s v="Técnico Agricola"/>
    <s v="Vicenta Catalina"/>
    <s v="Lopez y Lopez "/>
    <n v="19300"/>
    <s v="San Marcos"/>
    <s v="San Miguel Ixtahuacán"/>
    <s v="La Patria"/>
    <s v="Ayudante de productor"/>
    <x v="378"/>
    <m/>
    <m/>
    <x v="0"/>
  </r>
  <r>
    <n v="10"/>
    <s v="Gilder Adair Vasquez Pérez"/>
    <s v="Técnico Agricola"/>
    <s v="Facundo Bernardino "/>
    <s v="Hernandez Mejia"/>
    <n v="19835"/>
    <s v="San Marcos"/>
    <s v="San Miguel Ixtahuacán"/>
    <s v="Tzale"/>
    <s v="Beneficiario"/>
    <x v="379"/>
    <s v="40035057"/>
    <s v="Teléfono celular (frijolito)"/>
    <x v="0"/>
  </r>
  <r>
    <n v="10"/>
    <s v="Gilder Adair Vasquez Pérez"/>
    <s v="Técnico Agricola"/>
    <s v="Nancy Yojana"/>
    <s v="Bamaca Lopez"/>
    <n v="19836"/>
    <s v="San Marcos"/>
    <s v="San Miguel Ixtahuacán"/>
    <s v="Tzale"/>
    <s v="Beneficiario"/>
    <x v="380"/>
    <s v="49821263"/>
    <s v="Teléfono celular (smartphone)"/>
    <x v="1"/>
  </r>
  <r>
    <n v="10"/>
    <s v="Gilder Adair Vasquez Pérez"/>
    <s v="Técnico Agricola"/>
    <s v="Susana Beatriz"/>
    <s v="Domingo Castañon"/>
    <n v="19837"/>
    <s v="San Marcos"/>
    <s v="San Miguel Ixtahuacán"/>
    <s v="Tzale"/>
    <s v="Beneficiario"/>
    <x v="381"/>
    <s v="48054024"/>
    <s v="Teléfono celular (smartphone)"/>
    <x v="0"/>
  </r>
  <r>
    <n v="10"/>
    <s v="Gilder Adair Vasquez Pérez"/>
    <s v="Técnico Agricola"/>
    <s v="Marta Julia"/>
    <s v="Hernandez Mejía"/>
    <n v="19838"/>
    <s v="San Marcos"/>
    <s v="San Miguel Ixtahuacán"/>
    <s v="Tzale"/>
    <s v="Beneficiario"/>
    <x v="382"/>
    <m/>
    <m/>
    <x v="0"/>
  </r>
  <r>
    <n v="10"/>
    <s v="Gilder Adair Vasquez Pérez"/>
    <s v="Técnico Agricola"/>
    <s v="Olivia Cristina"/>
    <s v="Mejia y Mejia"/>
    <n v="19839"/>
    <s v="San Marcos"/>
    <s v="San Miguel Ixtahuacán"/>
    <s v="Tzale"/>
    <s v="Beneficiario"/>
    <x v="383"/>
    <s v="53549756"/>
    <s v="Teléfono celular (smartphone)"/>
    <x v="0"/>
  </r>
  <r>
    <n v="10"/>
    <s v="Gilder Adair Vasquez Pérez"/>
    <s v="Técnico Agricola"/>
    <s v="Maria Crisanta"/>
    <s v="Velasquez Jeronimo"/>
    <n v="19840"/>
    <s v="San Marcos"/>
    <s v="San Miguel Ixtahuacán"/>
    <s v="Tzale"/>
    <s v="Mujer en edad fertil"/>
    <x v="384"/>
    <s v="30367827"/>
    <s v="Teléfono celular (smartphone)"/>
    <x v="0"/>
  </r>
  <r>
    <n v="10"/>
    <s v="Gilder Adair Vasquez Pérez"/>
    <s v="Técnico Agricola"/>
    <s v="Francisco Paulino"/>
    <s v="Hernandez Gonzalez"/>
    <n v="19841"/>
    <s v="San Marcos"/>
    <s v="San Miguel Ixtahuacán"/>
    <s v="Tzale"/>
    <s v="Ayudante de productor"/>
    <x v="385"/>
    <m/>
    <m/>
    <x v="0"/>
  </r>
  <r>
    <n v="10"/>
    <s v="Gilder Adair Vasquez Pérez"/>
    <s v="Técnico Agricola"/>
    <s v="Fernely "/>
    <s v="Mejía Macario "/>
    <n v="19849"/>
    <s v="San Marcos"/>
    <s v="Tejutla"/>
    <s v="Los Frutales"/>
    <s v="Beneficiario"/>
    <x v="386"/>
    <s v="33690965"/>
    <s v="Teléfono celular (smartphone)"/>
    <x v="0"/>
  </r>
  <r>
    <n v="10"/>
    <s v="Gilder Adair Vasquez Pérez"/>
    <s v="Técnico Agricola"/>
    <s v="Lucrecio "/>
    <s v="Pérez Gómez "/>
    <n v="19850"/>
    <s v="San Marcos"/>
    <s v="Tejutla"/>
    <s v="Los Frutales"/>
    <s v="Beneficiario"/>
    <x v="387"/>
    <s v="32919539"/>
    <s v="Teléfono celular (frijolito)"/>
    <x v="0"/>
  </r>
  <r>
    <n v="10"/>
    <s v="Gilder Adair Vasquez Pérez"/>
    <s v="Técnico Agricola"/>
    <s v="Carlos José "/>
    <s v="Pérez Gabriel "/>
    <n v="19851"/>
    <s v="San Marcos"/>
    <s v="Tejutla"/>
    <s v="Los Frutales"/>
    <s v="Beneficiario"/>
    <x v="388"/>
    <s v="48904331"/>
    <s v="Teléfono celular (frijolito)"/>
    <x v="0"/>
  </r>
  <r>
    <n v="10"/>
    <s v="Gilder Adair Vasquez Pérez"/>
    <s v="Técnico Agricola"/>
    <s v="Carlos "/>
    <s v="Coronado Cardona"/>
    <n v="19852"/>
    <s v="San Marcos"/>
    <s v="Tejutla"/>
    <s v="Los Frutales"/>
    <s v="Beneficiario"/>
    <x v="389"/>
    <s v="45883050"/>
    <s v="Teléfono celular (frijolito)"/>
    <x v="0"/>
  </r>
  <r>
    <n v="10"/>
    <s v="Gilder Adair Vasquez Pérez"/>
    <s v="Técnico Agricola"/>
    <s v="Milton Otoniel"/>
    <s v="Mauricio Pablo"/>
    <n v="19853"/>
    <s v="San Marcos"/>
    <s v="Tejutla"/>
    <s v="Los Frutales"/>
    <s v="Beneficiario"/>
    <x v="390"/>
    <s v="51855010"/>
    <s v="Teléfono celular (smartphone)"/>
    <x v="1"/>
  </r>
  <r>
    <n v="10"/>
    <s v="Gilder Adair Vasquez Pérez"/>
    <s v="Técnico Agricola"/>
    <s v="Esteban Antonio"/>
    <s v="Mejia Domingo"/>
    <n v="19880"/>
    <s v="San Marcos"/>
    <s v="San Miguel Ixtahuacán"/>
    <s v="Sacmuj"/>
    <s v="Beneficiario"/>
    <x v="391"/>
    <s v="53783447"/>
    <s v="Teléfono celular (frijolito)"/>
    <x v="0"/>
  </r>
  <r>
    <n v="10"/>
    <s v="Gilder Adair Vasquez Pérez"/>
    <s v="Técnico Agricola"/>
    <s v="Roberto Rodolfo"/>
    <s v="Mejia Domingo"/>
    <n v="19881"/>
    <s v="San Marcos"/>
    <s v="San Miguel Ixtahuacán"/>
    <s v="Sacmuj"/>
    <s v="Beneficiario"/>
    <x v="392"/>
    <s v="53727755"/>
    <s v="Teléfono celular (frijolito)"/>
    <x v="0"/>
  </r>
  <r>
    <n v="10"/>
    <s v="Gilder Adair Vasquez Pérez"/>
    <s v="Técnico Agricola"/>
    <s v="Telesforo Rigoberto"/>
    <s v="Hernandez Domingo "/>
    <n v="19882"/>
    <s v="San Marcos"/>
    <s v="San Miguel Ixtahuacán"/>
    <s v="Chisnam"/>
    <s v="Beneficiario"/>
    <x v="393"/>
    <s v="33233157"/>
    <s v="Teléfono celular (smartphone)"/>
    <x v="0"/>
  </r>
  <r>
    <n v="10"/>
    <s v="Gilder Adair Vasquez Pérez"/>
    <s v="Técnico Agricola"/>
    <s v="Angelica Everilda"/>
    <s v="Aguilar De Paz"/>
    <n v="19883"/>
    <s v="San Marcos"/>
    <s v="San Miguel Ixtahuacán"/>
    <s v="Sacmuj"/>
    <s v="Ayudante de productor"/>
    <x v="394"/>
    <m/>
    <m/>
    <x v="0"/>
  </r>
  <r>
    <n v="10"/>
    <s v="Gilder Adair Vasquez Pérez"/>
    <s v="Técnico Agricola"/>
    <s v="David Rodolfo"/>
    <s v="Mejia López "/>
    <n v="19884"/>
    <s v="San Marcos"/>
    <s v="San Miguel Ixtahuacán"/>
    <s v="Sacmuj"/>
    <s v="Ayudante de productor"/>
    <x v="395"/>
    <m/>
    <m/>
    <x v="0"/>
  </r>
  <r>
    <n v="10"/>
    <s v="Gilder Adair Vasquez Pérez"/>
    <s v="Técnico Agricola"/>
    <s v="Alex Wilfredo"/>
    <s v="Castañon Mejia"/>
    <n v="19885"/>
    <s v="San Marcos"/>
    <s v="San Miguel Ixtahuacán"/>
    <s v="Sacmuj"/>
    <s v="Ayudante de productor"/>
    <x v="396"/>
    <m/>
    <m/>
    <x v="0"/>
  </r>
  <r>
    <n v="10"/>
    <s v="Gilder Adair Vasquez Pérez"/>
    <s v="Técnico Agricola"/>
    <s v="Griselda Estela"/>
    <s v="Mejia López "/>
    <n v="19886"/>
    <s v="San Marcos"/>
    <s v="San Miguel Ixtahuacán"/>
    <s v="Sacmuj"/>
    <s v="Ayudante de productor"/>
    <x v="397"/>
    <s v="45824962"/>
    <s v="Teléfono celular (smartphone)"/>
    <x v="1"/>
  </r>
  <r>
    <n v="10"/>
    <s v="Gilder Adair Vasquez Pérez"/>
    <s v="Técnico Agricola"/>
    <s v="Alberta Calletana"/>
    <s v="López Dias"/>
    <n v="19887"/>
    <s v="San Marcos"/>
    <s v="San Miguel Ixtahuacán"/>
    <s v="Sacmuj"/>
    <s v="Ayudante de productor"/>
    <x v="398"/>
    <m/>
    <m/>
    <x v="0"/>
  </r>
  <r>
    <n v="10"/>
    <s v="Gilder Adair Vasquez Pérez"/>
    <s v="Técnico Agricola"/>
    <s v="Josefina"/>
    <s v="Mendez Cinto"/>
    <n v="19888"/>
    <s v="San Marcos"/>
    <s v="San Miguel Ixtahuacán"/>
    <s v="Chisnam"/>
    <s v="Ayudante de productor"/>
    <x v="399"/>
    <m/>
    <m/>
    <x v="0"/>
  </r>
  <r>
    <n v="10"/>
    <s v="Gilder Adair Vasquez Pérez"/>
    <s v="Técnico Agricola"/>
    <s v="Victor Hugo "/>
    <s v="Pérez Pérez "/>
    <n v="20179"/>
    <s v="San Marcos"/>
    <s v="Tejutla"/>
    <s v="Esquipulas"/>
    <s v="Beneficiario"/>
    <x v="400"/>
    <s v="40147742"/>
    <s v="Teléfono celular (smartphone)"/>
    <x v="0"/>
  </r>
  <r>
    <n v="10"/>
    <s v="Gilder Adair Vasquez Pérez"/>
    <s v="Técnico Agricola"/>
    <s v="Arnulfo Angel"/>
    <s v="Pérez Aguilar "/>
    <n v="20180"/>
    <s v="San Marcos"/>
    <s v="Tejutla"/>
    <s v="Esquipulas"/>
    <s v="Beneficiario"/>
    <x v="401"/>
    <m/>
    <m/>
    <x v="0"/>
  </r>
  <r>
    <n v="10"/>
    <s v="Gilder Adair Vasquez Pérez"/>
    <s v="Técnico Agricola"/>
    <s v="Nancy Sulma"/>
    <s v="Gabriel Morales "/>
    <n v="20187"/>
    <s v="San Marcos"/>
    <s v="Tejutla"/>
    <s v="Sector los Ramos, aldea Esquipulas."/>
    <s v="Ayudante de productor"/>
    <x v="402"/>
    <m/>
    <m/>
    <x v="0"/>
  </r>
  <r>
    <n v="10"/>
    <s v="Gilder Adair Vasquez Pérez"/>
    <s v="Técnico Agricola"/>
    <s v="Ventura "/>
    <s v="Zapil Quiej"/>
    <n v="20412"/>
    <s v="Quetzaltenango"/>
    <s v="Zunil"/>
    <s v="Choatoj, Aldea La Estancia"/>
    <s v="Ayudante de productor"/>
    <x v="403"/>
    <m/>
    <m/>
    <x v="0"/>
  </r>
  <r>
    <n v="10"/>
    <s v="Gilder Adair Vasquez Pérez"/>
    <s v="Técnico Agricola"/>
    <s v="Maria Francisca"/>
    <s v="Quien Xic"/>
    <n v="20413"/>
    <s v="Quetzaltenango"/>
    <s v="Zunil"/>
    <s v="Choatoj, Aldea La Estancia"/>
    <s v="Ayudante de productor"/>
    <x v="404"/>
    <m/>
    <m/>
    <x v="0"/>
  </r>
  <r>
    <n v="10"/>
    <s v="Gilder Adair Vasquez Pérez"/>
    <s v="Técnico Agricola"/>
    <s v="Antonio "/>
    <s v="Xivir  Xivir"/>
    <n v="20414"/>
    <s v="Quetzaltenango"/>
    <s v="Zunil"/>
    <s v="Zunil"/>
    <s v="Ayudante de productor"/>
    <x v="405"/>
    <s v="57510284"/>
    <s v="Teléfono celular (smartphone)"/>
    <x v="0"/>
  </r>
  <r>
    <n v="10"/>
    <s v="Gilder Adair Vasquez Pérez"/>
    <s v="Técnico Agricola"/>
    <s v="Alicia"/>
    <s v="Carrillo Poz"/>
    <n v="20415"/>
    <s v="Quetzaltenango"/>
    <s v="Zunil"/>
    <s v="Zunil"/>
    <s v="Ayudante de productor"/>
    <x v="406"/>
    <s v="34828569"/>
    <s v="Teléfono celular (smartphone)"/>
    <x v="0"/>
  </r>
  <r>
    <n v="10"/>
    <s v="Gilder Adair Vasquez Pérez"/>
    <s v="Técnico Agricola"/>
    <s v="Magdalena Isabel"/>
    <s v="Tasej Quiej"/>
    <n v="20485"/>
    <s v="Quetzaltenango"/>
    <s v="Zunil"/>
    <s v="Zunil"/>
    <s v="Ayudante de productor"/>
    <x v="407"/>
    <m/>
    <m/>
    <x v="0"/>
  </r>
  <r>
    <n v="10"/>
    <s v="Gilder Adair Vasquez Pérez"/>
    <s v="Técnico Agricola"/>
    <s v="Álvaro Ramiro "/>
    <s v="Méndez Méndez "/>
    <n v="20559"/>
    <s v="San Marcos"/>
    <s v="Tajumulco"/>
    <s v="Tuinima"/>
    <s v="Beneficiario"/>
    <x v="408"/>
    <s v="46058221"/>
    <s v="Teléfono celular (frijolito)"/>
    <x v="0"/>
  </r>
  <r>
    <n v="10"/>
    <s v="Gilder Adair Vasquez Pérez"/>
    <s v="Técnico Agricola"/>
    <s v="Armando "/>
    <s v="López Ramírez "/>
    <n v="20560"/>
    <s v="San Marcos"/>
    <s v="Tajumulco"/>
    <s v="Tuinima"/>
    <s v="Beneficiario"/>
    <x v="409"/>
    <s v="57026624"/>
    <s v="Teléfono celular (smartphone)"/>
    <x v="0"/>
  </r>
  <r>
    <n v="10"/>
    <s v="Gilder Adair Vasquez Pérez"/>
    <s v="Técnico Agricola"/>
    <s v="Santiago "/>
    <s v="Gómez López "/>
    <n v="20561"/>
    <s v="San Marcos"/>
    <s v="Tajumulco"/>
    <s v="Boxoncan"/>
    <s v="Beneficiario"/>
    <x v="410"/>
    <s v="50439759"/>
    <s v="Teléfono celular (smartphone)"/>
    <x v="0"/>
  </r>
  <r>
    <n v="10"/>
    <s v="Gilder Adair Vasquez Pérez"/>
    <s v="Técnico Agricola"/>
    <s v="Petrona "/>
    <s v="Pérez Juárez "/>
    <n v="20566"/>
    <s v="San Marcos"/>
    <s v="Tajumulco"/>
    <s v="Tuinima"/>
    <s v="Ayudante de productor"/>
    <x v="411"/>
    <m/>
    <m/>
    <x v="0"/>
  </r>
  <r>
    <n v="10"/>
    <s v="Gilder Adair Vasquez Pérez"/>
    <s v="Técnico Agricola"/>
    <s v="Juana "/>
    <s v="Gómez Felipe "/>
    <n v="20567"/>
    <s v="San Marcos"/>
    <s v="Tajumulco"/>
    <m/>
    <s v="Ayudante de productor"/>
    <x v="412"/>
    <m/>
    <m/>
    <x v="0"/>
  </r>
  <r>
    <n v="10"/>
    <s v="Gilder Adair Vasquez Pérez"/>
    <s v="Técnico Agricola"/>
    <s v="Yesica Paulina "/>
    <s v="Garcia Gómez "/>
    <n v="20568"/>
    <s v="San Marcos"/>
    <s v="Tajumulco"/>
    <m/>
    <s v="Ayudante de productor"/>
    <x v="413"/>
    <m/>
    <m/>
    <x v="0"/>
  </r>
  <r>
    <n v="10"/>
    <s v="Gilder Adair Vasquez Pérez"/>
    <s v="Técnico Agricola"/>
    <s v="Aurora Marina "/>
    <s v="Ramírez Santos "/>
    <n v="20569"/>
    <s v="San Marcos"/>
    <s v="Tajumulco"/>
    <s v="Boxoncan"/>
    <s v="Ayudante de productor"/>
    <x v="414"/>
    <m/>
    <m/>
    <x v="0"/>
  </r>
  <r>
    <n v="10"/>
    <s v="Gilder Adair Vasquez Pérez"/>
    <s v="Técnico Agricola"/>
    <s v="Grisleda Magali "/>
    <s v="Bamaca Gómez "/>
    <n v="20570"/>
    <s v="San Marcos"/>
    <s v="Tajumulco"/>
    <s v="Aldea Boxoncan"/>
    <s v="Ayudante de productor"/>
    <x v="415"/>
    <m/>
    <m/>
    <x v="0"/>
  </r>
  <r>
    <n v="10"/>
    <s v="Gilder Adair Vasquez Pérez"/>
    <s v="Técnico Agricola"/>
    <s v="María Cecilia "/>
    <s v="Bamaca Gómez "/>
    <n v="20571"/>
    <s v="San Marcos"/>
    <s v="Tajumulco"/>
    <s v="Aldea Boxoncan"/>
    <s v="Ayudante de productor"/>
    <x v="416"/>
    <m/>
    <m/>
    <x v="0"/>
  </r>
  <r>
    <n v="10"/>
    <s v="Gilder Adair Vasquez Pérez"/>
    <s v="Técnico Agricola"/>
    <s v="Cesar Gilberto "/>
    <s v="Guzman Hernandez "/>
    <n v="21347"/>
    <s v="Quetzaltenango"/>
    <s v="Concepción Chiquirichapa"/>
    <s v="Telena"/>
    <s v="Beneficiario"/>
    <x v="417"/>
    <s v="46831405"/>
    <s v="Teléfono celular (smartphone)"/>
    <x v="0"/>
  </r>
  <r>
    <n v="10"/>
    <s v="Gilder Adair Vasquez Pérez"/>
    <s v="Técnico Agricola"/>
    <s v="Santos "/>
    <s v="Perez Gabriel"/>
    <n v="21511"/>
    <s v="San Marcos"/>
    <s v="Tejutla"/>
    <s v="Los Frutales"/>
    <s v="Beneficiario"/>
    <x v="418"/>
    <s v="57351214"/>
    <s v="Teléfono celular (smartphone)"/>
    <x v="0"/>
  </r>
  <r>
    <n v="10"/>
    <s v="Gilder Adair Vasquez Pérez"/>
    <s v="Técnico Agricola"/>
    <s v="Utiel"/>
    <s v="Castro Rodriguez "/>
    <n v="21512"/>
    <s v="San Marcos"/>
    <s v="Tejutla"/>
    <s v="Frutales"/>
    <s v="Beneficiario"/>
    <x v="419"/>
    <s v="49041335"/>
    <s v="Teléfono celular (frijolito)"/>
    <x v="0"/>
  </r>
  <r>
    <n v="10"/>
    <s v="Gilder Adair Vasquez Pérez"/>
    <s v="Técnico Agricola"/>
    <s v="Esli"/>
    <s v="Pérez  Macario"/>
    <n v="21513"/>
    <s v="San Marcos"/>
    <s v="Tejutla"/>
    <s v="Los Frutales"/>
    <s v="Beneficiario"/>
    <x v="420"/>
    <s v="55385193"/>
    <s v="Teléfono celular (smartphone)"/>
    <x v="0"/>
  </r>
  <r>
    <n v="10"/>
    <s v="Gilder Adair Vasquez Pérez"/>
    <s v="Técnico Agricola"/>
    <s v="Wilson Orlando"/>
    <s v="Perez Macario"/>
    <n v="21514"/>
    <s v="San Marcos"/>
    <s v="Tejutla"/>
    <s v="Los frutales"/>
    <s v="Beneficiario"/>
    <x v="421"/>
    <s v="55385193"/>
    <s v="Teléfono celular (frijolito)"/>
    <x v="0"/>
  </r>
  <r>
    <n v="10"/>
    <s v="Gilder Adair Vasquez Pérez"/>
    <s v="Técnico Agricola"/>
    <s v="Marcos Alexander"/>
    <s v="De Leon"/>
    <n v="21515"/>
    <s v="San Marcos"/>
    <s v="Tejutla"/>
    <s v="Aldea Cuya"/>
    <s v="Ayudante de productor"/>
    <x v="422"/>
    <m/>
    <m/>
    <x v="0"/>
  </r>
  <r>
    <n v="10"/>
    <s v="Gilder Adair Vasquez Pérez"/>
    <s v="Técnico Agricola"/>
    <s v="Jose Manuel"/>
    <s v="De Leon Barrios"/>
    <n v="21516"/>
    <s v="San Marcos"/>
    <s v="Tejutla"/>
    <s v="Aldea Cuya"/>
    <s v="Ayudante de productor"/>
    <x v="423"/>
    <m/>
    <m/>
    <x v="0"/>
  </r>
  <r>
    <n v="10"/>
    <s v="Gilder Adair Vasquez Pérez"/>
    <s v="Técnico Agricola"/>
    <s v="Heidi Carolina"/>
    <s v="De Leon Barrios"/>
    <n v="21517"/>
    <s v="San Marcos"/>
    <s v="Tejutla"/>
    <s v="Aldea Cuya"/>
    <s v="Ayudante de productor"/>
    <x v="424"/>
    <m/>
    <m/>
    <x v="0"/>
  </r>
  <r>
    <n v="10"/>
    <s v="Gilder Adair Vasquez Pérez"/>
    <s v="Técnico Agricola"/>
    <s v="Wilfer "/>
    <s v="Perez Macario"/>
    <n v="21518"/>
    <s v="San Marcos"/>
    <s v="Tejutla"/>
    <s v="Los Frutales"/>
    <s v="Ayudante de productor"/>
    <x v="425"/>
    <m/>
    <m/>
    <x v="0"/>
  </r>
  <r>
    <n v="10"/>
    <s v="Gilder Adair Vasquez Pérez"/>
    <s v="Técnico Agricola"/>
    <s v="Leiser "/>
    <s v="Perez Macario"/>
    <n v="21519"/>
    <s v="San Marcos"/>
    <s v="Tejutla"/>
    <s v="Los Frutales"/>
    <s v="Ayudante de productor"/>
    <x v="426"/>
    <m/>
    <m/>
    <x v="0"/>
  </r>
  <r>
    <n v="10"/>
    <s v="Gilder Adair Vasquez Pérez"/>
    <s v="Técnico Agricola"/>
    <s v="Oliver Manolo"/>
    <s v="Mejia Macario"/>
    <n v="21520"/>
    <s v="San Marcos"/>
    <s v="Tejutla"/>
    <s v="Los Frutales"/>
    <s v="Ayudante de productor"/>
    <x v="427"/>
    <m/>
    <m/>
    <x v="0"/>
  </r>
  <r>
    <n v="10"/>
    <s v="Gilder Adair Vasquez Pérez"/>
    <s v="Técnico Agricola"/>
    <s v="Luis Fenando"/>
    <s v="Feliciano Coronado "/>
    <n v="22364"/>
    <s v="San Marcos"/>
    <s v="Tejutla"/>
    <s v="San Isidro"/>
    <s v="Beneficiario"/>
    <x v="428"/>
    <s v="58839626"/>
    <s v="Teléfono celular (smartphone)"/>
    <x v="0"/>
  </r>
  <r>
    <n v="10"/>
    <s v="Gilder Adair Vasquez Pérez"/>
    <s v="Técnico Agricola"/>
    <s v="Julio Aniceto"/>
    <s v="Matias  Ramirez"/>
    <n v="22366"/>
    <s v="San Marcos"/>
    <s v="Tejutla"/>
    <s v="san Isidro"/>
    <s v="Beneficiario"/>
    <x v="429"/>
    <s v="53513491"/>
    <s v="Teléfono celular (smartphone)"/>
    <x v="1"/>
  </r>
  <r>
    <n v="10"/>
    <s v="Gilder Adair Vasquez Pérez"/>
    <s v="Técnico Agricola"/>
    <s v="Luis Ceferino "/>
    <s v="Ramirez de León "/>
    <n v="22367"/>
    <s v="San Marcos"/>
    <s v="Tejutla"/>
    <s v="El Chorro 20 Palos"/>
    <s v="Beneficiario"/>
    <x v="430"/>
    <s v="48842640"/>
    <s v="Teléfono celular (frijolito)"/>
    <x v="0"/>
  </r>
  <r>
    <n v="10"/>
    <s v="Gilder Adair Vasquez Pérez"/>
    <s v="Técnico Agricola"/>
    <s v="Juan Jose"/>
    <s v="Feliciano Coronado"/>
    <n v="22369"/>
    <s v="San Marcos"/>
    <s v="Tejutla"/>
    <s v="San Isidro"/>
    <s v="Ayudante de productor"/>
    <x v="431"/>
    <s v="53226044"/>
    <s v="Teléfono celular (smartphone)"/>
    <x v="0"/>
  </r>
  <r>
    <n v="10"/>
    <s v="Gilder Adair Vasquez Pérez"/>
    <s v="Técnico Agricola"/>
    <s v="Wilson Noe"/>
    <s v="Felicianl Coronado"/>
    <n v="22370"/>
    <s v="San Marcos"/>
    <s v="Tejutla"/>
    <s v="San Isidro"/>
    <s v="Ayudante de productor"/>
    <x v="432"/>
    <m/>
    <m/>
    <x v="0"/>
  </r>
  <r>
    <n v="10"/>
    <s v="Gilder Adair Vasquez Pérez"/>
    <s v="Técnico Agricola"/>
    <s v="Migler Santos"/>
    <s v="Feliciano Coronado"/>
    <n v="22371"/>
    <s v="San Marcos"/>
    <s v="Tejutla"/>
    <s v="San Isidro"/>
    <s v="Ayudante de productor"/>
    <x v="433"/>
    <m/>
    <m/>
    <x v="0"/>
  </r>
  <r>
    <n v="10"/>
    <s v="Gilder Adair Vasquez Pérez"/>
    <s v="Técnico Agricola"/>
    <s v="Damaris "/>
    <s v="Tomas Barrios "/>
    <n v="22372"/>
    <s v="San Marcos"/>
    <s v="Tejutla"/>
    <s v="san Isidro"/>
    <s v="Ayudante de productor"/>
    <x v="434"/>
    <m/>
    <m/>
    <x v="0"/>
  </r>
  <r>
    <n v="10"/>
    <s v="Gilder Adair Vasquez Pérez"/>
    <s v="Técnico Agricola"/>
    <s v="Julia "/>
    <s v="Ramírez "/>
    <n v="22373"/>
    <s v="San Marcos"/>
    <s v="Tejutla"/>
    <s v="san Isidro"/>
    <s v="Ayudante de productor"/>
    <x v="435"/>
    <m/>
    <m/>
    <x v="0"/>
  </r>
  <r>
    <n v="10"/>
    <s v="Gilder Adair Vasquez Pérez"/>
    <s v="Técnico Agricola"/>
    <s v="Gilmer "/>
    <s v="Ramirez  Ramírez "/>
    <n v="22374"/>
    <s v="San Marcos"/>
    <s v="Tejutla"/>
    <s v="El Chorro 20 Palos"/>
    <s v="Ayudante de productor"/>
    <x v="436"/>
    <m/>
    <m/>
    <x v="0"/>
  </r>
  <r>
    <n v="10"/>
    <s v="Gilder Adair Vasquez Pérez"/>
    <s v="Técnico Agricola"/>
    <s v="Edson "/>
    <s v="Ramírez Ramírez "/>
    <n v="22375"/>
    <s v="San Marcos"/>
    <s v="Tejutla"/>
    <s v="El Chorro 20 Palos"/>
    <s v="Ayudante de productor"/>
    <x v="437"/>
    <m/>
    <m/>
    <x v="0"/>
  </r>
  <r>
    <n v="10"/>
    <s v="Gilder Adair Vasquez Pérez"/>
    <s v="Técnico Agricola"/>
    <s v="Dagali "/>
    <s v="Muñoz Garcia"/>
    <n v="22930"/>
    <s v="San Marcos"/>
    <s v="Tejutla"/>
    <s v="San Isidro"/>
    <s v="Beneficiario"/>
    <x v="438"/>
    <s v="31291092"/>
    <s v="Teléfono celular (frijolito)"/>
    <x v="0"/>
  </r>
  <r>
    <n v="10"/>
    <s v="Gilder Adair Vasquez Pérez"/>
    <s v="Técnico Agricola"/>
    <s v="Blanca"/>
    <s v="Velásquez Cifuentes"/>
    <n v="22931"/>
    <s v="San Marcos"/>
    <s v="Tejutla"/>
    <s v="El Chorro 20 Palos"/>
    <s v="Beneficiario"/>
    <x v="439"/>
    <s v="46196067"/>
    <s v="Teléfono celular (frijolito)"/>
    <x v="0"/>
  </r>
  <r>
    <n v="10"/>
    <s v="Gilder Adair Vasquez Pérez"/>
    <s v="Técnico Agricola"/>
    <s v="Jesus Manuel"/>
    <s v="Muñoz Garcia"/>
    <n v="22932"/>
    <s v="San Marcos"/>
    <s v="Tejutla"/>
    <s v="El Chorro 20 Palos"/>
    <s v="Beneficiario"/>
    <x v="440"/>
    <s v="53350584"/>
    <s v="Teléfono celular (smartphone)"/>
    <x v="0"/>
  </r>
  <r>
    <n v="10"/>
    <s v="Gilder Adair Vasquez Pérez"/>
    <s v="Técnico Agricola"/>
    <s v="Manuel de Jesús "/>
    <s v="Muñoz  Velásquez "/>
    <n v="22933"/>
    <s v="San Marcos"/>
    <s v="Tejutla"/>
    <s v="El Chorro 20 Palos"/>
    <s v="Beneficiario"/>
    <x v="441"/>
    <s v="45705939"/>
    <s v="Teléfono celular (frijolito)"/>
    <x v="0"/>
  </r>
  <r>
    <n v="10"/>
    <s v="Gilder Adair Vasquez Pérez"/>
    <s v="Técnico Agricola"/>
    <s v="Basilio"/>
    <s v="Reinoso Ramírez "/>
    <n v="22934"/>
    <s v="San Marcos"/>
    <s v="Tejutla"/>
    <s v="El Chorro 20 Palos"/>
    <s v="Beneficiario"/>
    <x v="442"/>
    <m/>
    <m/>
    <x v="0"/>
  </r>
  <r>
    <n v="10"/>
    <s v="Gilder Adair Vasquez Pérez"/>
    <s v="Técnico Agricola"/>
    <s v="Endric Estuardo"/>
    <s v="Bamaca Muñoz"/>
    <n v="22935"/>
    <s v="San Marcos"/>
    <s v="Tejutla"/>
    <s v="San Isidro"/>
    <s v="Ayudante de productor"/>
    <x v="443"/>
    <m/>
    <m/>
    <x v="0"/>
  </r>
  <r>
    <n v="10"/>
    <s v="Gilder Adair Vasquez Pérez"/>
    <s v="Técnico Agricola"/>
    <s v="Godrey Wacomuni"/>
    <s v="Muñoz Garcia"/>
    <n v="22936"/>
    <s v="San Marcos"/>
    <s v="Tejutla"/>
    <s v="El Chorro 20 Palos"/>
    <s v="Ayudante de productor"/>
    <x v="444"/>
    <m/>
    <m/>
    <x v="0"/>
  </r>
  <r>
    <n v="10"/>
    <s v="Gilder Adair Vasquez Pérez"/>
    <s v="Técnico Agricola"/>
    <s v="Glendi Rosario "/>
    <s v="Salas Lopez"/>
    <n v="22937"/>
    <s v="San Marcos"/>
    <s v="Tejutla"/>
    <s v="El Chorro 20 Palos"/>
    <s v="Ayudante de productor"/>
    <x v="445"/>
    <m/>
    <m/>
    <x v="0"/>
  </r>
  <r>
    <n v="10"/>
    <s v="Gilder Adair Vasquez Pérez"/>
    <s v="Técnico Agricola"/>
    <s v="Noe Barrios "/>
    <s v="Arrivillaga"/>
    <n v="23050"/>
    <s v="San Marcos"/>
    <s v="Tejutla"/>
    <s v="Cuya"/>
    <s v="Beneficiario"/>
    <x v="446"/>
    <s v="51754366"/>
    <s v="Teléfono celular (frijolito)"/>
    <x v="0"/>
  </r>
  <r>
    <n v="10"/>
    <s v="Gilder Adair Vasquez Pérez"/>
    <s v="Técnico Agricola"/>
    <s v="Florindo Jesus "/>
    <s v="Muñoz Garcia"/>
    <n v="23051"/>
    <s v="San Marcos"/>
    <s v="Tejutla"/>
    <s v="El Chorro 20 Palos"/>
    <s v="Beneficiario"/>
    <x v="447"/>
    <s v="48960334"/>
    <s v="Teléfono celular (smartphone)"/>
    <x v="0"/>
  </r>
  <r>
    <n v="10"/>
    <s v="Gilder Adair Vasquez Pérez"/>
    <s v="Técnico Agricola"/>
    <s v="Sara Elia"/>
    <s v="García López "/>
    <n v="23054"/>
    <s v="San Marcos"/>
    <s v="Tejutla"/>
    <s v="El Chorro 20 Palos"/>
    <s v="Beneficiario"/>
    <x v="448"/>
    <s v="45658054"/>
    <s v="Teléfono celular (smartphone)"/>
    <x v="0"/>
  </r>
  <r>
    <n v="10"/>
    <s v="Gilder Adair Vasquez Pérez"/>
    <s v="Técnico Agricola"/>
    <s v="Isaias"/>
    <s v="Gonzalez dias"/>
    <n v="23055"/>
    <s v="San Marcos"/>
    <s v="Tejutla"/>
    <s v="Aldea Cuya"/>
    <s v="Ayudante de productor"/>
    <x v="449"/>
    <m/>
    <m/>
    <x v="0"/>
  </r>
  <r>
    <n v="10"/>
    <s v="Gilder Adair Vasquez Pérez"/>
    <s v="Técnico Agricola"/>
    <s v="Willi "/>
    <s v="Barrios "/>
    <n v="23056"/>
    <s v="San Marcos"/>
    <s v="Tejutla"/>
    <s v="Cuya"/>
    <s v="Ayudante de productor"/>
    <x v="450"/>
    <m/>
    <m/>
    <x v="0"/>
  </r>
  <r>
    <n v="10"/>
    <s v="Gilder Adair Vasquez Pérez"/>
    <s v="Técnico Agricola"/>
    <s v="Mauselica Rosaira"/>
    <s v="González Arrivillaga de Muñoz"/>
    <n v="23057"/>
    <s v="San Marcos"/>
    <s v="Tejutla"/>
    <s v="El Chorro 20 Palos"/>
    <s v="Ayudante de productor"/>
    <x v="451"/>
    <m/>
    <m/>
    <x v="0"/>
  </r>
  <r>
    <n v="10"/>
    <s v="Gilder Adair Vasquez Pérez"/>
    <s v="Técnico Agricola"/>
    <s v="Bersabe Celestina"/>
    <s v="Muñoz García "/>
    <n v="23058"/>
    <s v="San Marcos"/>
    <s v="Tejutla"/>
    <s v="El Chorro 20 Palos"/>
    <s v="Ayudante de productor"/>
    <x v="452"/>
    <s v="44943719"/>
    <s v="Teléfono celular (frijolito)"/>
    <x v="0"/>
  </r>
  <r>
    <n v="10"/>
    <s v="Gilder Adair Vasquez Pérez"/>
    <s v="Técnico Agricola"/>
    <s v="Samuel Román "/>
    <s v="Hernández Gómez"/>
    <n v="23987"/>
    <s v="San Marcos"/>
    <s v="Tejutla"/>
    <s v="El Manantial"/>
    <s v="Beneficiario"/>
    <x v="453"/>
    <s v="48056425"/>
    <m/>
    <x v="0"/>
  </r>
  <r>
    <n v="10"/>
    <s v="Gilder Adair Vasquez Pérez"/>
    <s v="Técnico Agricola"/>
    <s v="Jesus Julian "/>
    <s v="Sánchez Arrivillaga"/>
    <n v="23988"/>
    <s v="San Marcos"/>
    <s v="Tejutla"/>
    <s v="El Manantial"/>
    <s v="Beneficiario"/>
    <x v="453"/>
    <s v="54846124"/>
    <m/>
    <x v="0"/>
  </r>
  <r>
    <n v="10"/>
    <s v="Gilder Adair Vasquez Pérez"/>
    <s v="Técnico Agricola"/>
    <s v="Julio René"/>
    <s v="López Yoc"/>
    <n v="23989"/>
    <s v="San Marcos"/>
    <s v="Tejutla"/>
    <s v="El Manantial"/>
    <s v="Beneficiario"/>
    <x v="453"/>
    <s v="59721325"/>
    <m/>
    <x v="0"/>
  </r>
  <r>
    <n v="10"/>
    <s v="Gilder Adair Vasquez Pérez"/>
    <s v="Técnico Agricola"/>
    <s v="Yobany Antonio "/>
    <s v="Zapet Mauricio"/>
    <n v="23990"/>
    <s v="San Marcos"/>
    <s v="Tejutla"/>
    <s v="El Manantial"/>
    <s v="Beneficiario"/>
    <x v="453"/>
    <m/>
    <m/>
    <x v="0"/>
  </r>
  <r>
    <n v="10"/>
    <s v="Gilder Adair Vasquez Pérez"/>
    <s v="Técnico Agricola"/>
    <s v="Patricia Virginia "/>
    <s v="Sánchez García"/>
    <n v="23991"/>
    <s v="San Marcos"/>
    <s v="Tejutla"/>
    <s v="El Manantial"/>
    <s v="Beneficiario"/>
    <x v="453"/>
    <s v="51335656"/>
    <m/>
    <x v="0"/>
  </r>
  <r>
    <n v="10"/>
    <s v="Gilder Adair Vasquez Pérez"/>
    <s v="Técnico Agricola"/>
    <s v="Humberto Isidoro  "/>
    <s v="Gómez"/>
    <n v="23992"/>
    <s v="San Marcos"/>
    <s v="Tejutla"/>
    <s v="California"/>
    <s v="Beneficiario"/>
    <x v="453"/>
    <s v="54297481"/>
    <s v="Teléfono celular (smartphone)"/>
    <x v="0"/>
  </r>
  <r>
    <n v="10"/>
    <s v="Gilder Adair Vasquez Pérez"/>
    <s v="Técnico Agricola"/>
    <s v="Sergio Enrique "/>
    <s v="Gómez Barrios"/>
    <n v="23993"/>
    <s v="San Marcos"/>
    <s v="Tejutla"/>
    <s v="Agua Tibia"/>
    <s v="Beneficiario"/>
    <x v="453"/>
    <m/>
    <m/>
    <x v="0"/>
  </r>
  <r>
    <n v="10"/>
    <s v="Gilder Adair Vasquez Pérez"/>
    <s v="Técnico Agricola"/>
    <s v="Julia Reina "/>
    <s v="Solis Ramírez"/>
    <n v="23994"/>
    <s v="San Marcos"/>
    <s v="Tejutla"/>
    <s v="Villa Flores"/>
    <s v="Beneficiario"/>
    <x v="453"/>
    <s v="48430747"/>
    <m/>
    <x v="0"/>
  </r>
  <r>
    <n v="10"/>
    <s v="Gilder Adair Vasquez Pérez"/>
    <s v="Técnico Agricola"/>
    <s v="Elba Mercedes "/>
    <s v="Bámaca Castro"/>
    <n v="23995"/>
    <s v="San Marcos"/>
    <s v="Tejutla"/>
    <s v="El Rosario"/>
    <s v="Beneficiario"/>
    <x v="453"/>
    <s v="53437935"/>
    <m/>
    <x v="0"/>
  </r>
  <r>
    <n v="10"/>
    <s v="Gilder Adair Vasquez Pérez"/>
    <s v="Técnico Agricola"/>
    <s v="Celso Aniceto  "/>
    <s v="Gómez"/>
    <n v="23996"/>
    <s v="San Marcos"/>
    <s v="Tejutla"/>
    <s v="El Mirador"/>
    <s v="Beneficiario"/>
    <x v="453"/>
    <s v="46194018"/>
    <s v="Teléfono celular (frijolito)"/>
    <x v="0"/>
  </r>
  <r>
    <n v="10"/>
    <s v="Gilder Adair Vasquez Pérez"/>
    <s v="Técnico Agricola"/>
    <s v="Isael Jemías "/>
    <s v="Chávez Miranda"/>
    <n v="23997"/>
    <s v="San Marcos"/>
    <s v="Tejutla"/>
    <s v="Valle Verde"/>
    <s v="Beneficiario"/>
    <x v="453"/>
    <s v="30297391"/>
    <m/>
    <x v="1"/>
  </r>
  <r>
    <n v="10"/>
    <s v="Gilder Adair Vasquez Pérez"/>
    <s v="Técnico Agricola"/>
    <s v="Erpidia Enriqueta "/>
    <s v="Gomez Méndez"/>
    <n v="23998"/>
    <s v="San Marcos"/>
    <s v="Tejutla"/>
    <s v="Quipambe"/>
    <s v="Beneficiario"/>
    <x v="453"/>
    <s v="32028178"/>
    <m/>
    <x v="0"/>
  </r>
  <r>
    <n v="10"/>
    <s v="Gilder Adair Vasquez Pérez"/>
    <s v="Técnico Agricola"/>
    <s v="Pedro  "/>
    <s v="Temaj Crisóstomo"/>
    <n v="23999"/>
    <s v="San Marcos"/>
    <s v="Tejutla"/>
    <s v="La Esmeralda"/>
    <s v="Beneficiario"/>
    <x v="453"/>
    <s v="46925299"/>
    <m/>
    <x v="0"/>
  </r>
  <r>
    <n v="10"/>
    <s v="Gilder Adair Vasquez Pérez"/>
    <s v="Técnico Agricola"/>
    <s v="Lilian Nineth  "/>
    <s v="García"/>
    <n v="24000"/>
    <s v="San Marcos"/>
    <s v="Tejutla"/>
    <s v="Cuyá"/>
    <s v="Beneficiario"/>
    <x v="453"/>
    <s v="40698046"/>
    <m/>
    <x v="0"/>
  </r>
  <r>
    <n v="10"/>
    <s v="Gilder Adair Vasquez Pérez"/>
    <s v="Técnico Agricola"/>
    <s v="Rosendo alvino"/>
    <s v="Sapet Hernández "/>
    <n v="24001"/>
    <s v="San Marcos"/>
    <s v="Tejutla"/>
    <s v="El Plan zona 5"/>
    <s v="Beneficiario"/>
    <x v="453"/>
    <m/>
    <m/>
    <x v="0"/>
  </r>
  <r>
    <n v="10"/>
    <s v="Gilder Adair Vasquez Pérez"/>
    <s v="Técnico Agricola"/>
    <s v="Teodoro Aquilino "/>
    <s v="Solis Miranda"/>
    <n v="24002"/>
    <s v="San Marcos"/>
    <s v="Tejutla"/>
    <s v="El Eden"/>
    <s v="Beneficiario"/>
    <x v="453"/>
    <s v="57594811"/>
    <m/>
    <x v="0"/>
  </r>
  <r>
    <n v="10"/>
    <s v="Gilder Adair Vasquez Pérez"/>
    <s v="Técnico Agricola"/>
    <s v="Brendy Adeli "/>
    <s v="Solis de León"/>
    <n v="24003"/>
    <s v="San Marcos"/>
    <s v="Tejutla"/>
    <s v="El Eden"/>
    <s v="Beneficiario"/>
    <x v="453"/>
    <s v="57594811"/>
    <m/>
    <x v="0"/>
  </r>
  <r>
    <n v="10"/>
    <s v="Gilder Adair Vasquez Pérez"/>
    <s v="Técnico Agricola"/>
    <s v="Teresa Ancelma "/>
    <s v="Escalante Alvarado"/>
    <n v="24004"/>
    <s v="San Marcos"/>
    <s v="Tejutla"/>
    <s v="El Mirador"/>
    <s v="Beneficiario"/>
    <x v="453"/>
    <m/>
    <m/>
    <x v="0"/>
  </r>
  <r>
    <n v="10"/>
    <s v="Gilder Adair Vasquez Pérez"/>
    <s v="Técnico Agricola"/>
    <s v="Sara Nohemi "/>
    <s v="Matul Gómez"/>
    <n v="24005"/>
    <s v="San Marcos"/>
    <s v="Tejutla"/>
    <s v="La Esmeralda"/>
    <s v="Beneficiario"/>
    <x v="453"/>
    <s v="49399392"/>
    <m/>
    <x v="0"/>
  </r>
  <r>
    <n v="10"/>
    <s v="Gilder Adair Vasquez Pérez"/>
    <s v="Técnico Agricola"/>
    <s v="Alexander Anastacio "/>
    <s v="Bámaca Zacarías"/>
    <n v="24006"/>
    <s v="San Marcos"/>
    <s v="Tejutla"/>
    <s v="El Mirador"/>
    <s v="Beneficiario"/>
    <x v="453"/>
    <s v="53437935"/>
    <m/>
    <x v="0"/>
  </r>
  <r>
    <n v="10"/>
    <s v="Gilder Adair Vasquez Pérez"/>
    <s v="Técnico Agricola"/>
    <s v="Luis Fernando "/>
    <s v="Castro Solis"/>
    <n v="24007"/>
    <s v="San Marcos"/>
    <s v="Tejutla"/>
    <s v="Villa Flores"/>
    <s v="Beneficiario"/>
    <x v="453"/>
    <s v="48430747"/>
    <m/>
    <x v="0"/>
  </r>
  <r>
    <n v="10"/>
    <s v="Gilder Adair Vasquez Pérez"/>
    <s v="Técnico Agricola"/>
    <s v="Silvia Patricia "/>
    <s v="Castro Gómez"/>
    <n v="24008"/>
    <s v="San Marcos"/>
    <s v="Tejutla"/>
    <s v="Villa Nueva"/>
    <s v="Beneficiario"/>
    <x v="453"/>
    <s v="5385033"/>
    <m/>
    <x v="0"/>
  </r>
  <r>
    <n v="10"/>
    <s v="Gilder Adair Vasquez Pérez"/>
    <s v="Técnico Agricola"/>
    <s v="Gilberto Augusto "/>
    <s v="Chavez Miranda"/>
    <n v="24009"/>
    <s v="San Marcos"/>
    <s v="Tejutla"/>
    <s v="La Esmeralda"/>
    <s v="Beneficiario"/>
    <x v="453"/>
    <m/>
    <m/>
    <x v="0"/>
  </r>
  <r>
    <n v="10"/>
    <s v="Gilder Adair Vasquez Pérez"/>
    <s v="Técnico Agricola"/>
    <s v="Esthela Elizabet "/>
    <s v="Escalante Villacinda"/>
    <n v="24010"/>
    <s v="San Marcos"/>
    <s v="Tejutla"/>
    <s v="horizonte "/>
    <s v="Beneficiario"/>
    <x v="453"/>
    <s v="45722645"/>
    <m/>
    <x v="0"/>
  </r>
  <r>
    <n v="10"/>
    <s v="Gilder Adair Vasquez Pérez"/>
    <s v="Técnico Agricola"/>
    <s v="Juana Paulina "/>
    <s v="Castro Zapet"/>
    <n v="24011"/>
    <s v="San Marcos"/>
    <s v="Tejutla"/>
    <s v="Loma linda"/>
    <s v="Beneficiario"/>
    <x v="453"/>
    <s v="33249833"/>
    <m/>
    <x v="0"/>
  </r>
  <r>
    <n v="10"/>
    <s v="Gilder Adair Vasquez Pérez"/>
    <s v="Técnico Agricola"/>
    <s v="Edy Rocael "/>
    <s v="Ramos Soto"/>
    <n v="24012"/>
    <s v="San Marcos"/>
    <s v="Tejutla"/>
    <s v="Vele Verde"/>
    <s v="Beneficiario"/>
    <x v="453"/>
    <m/>
    <m/>
    <x v="0"/>
  </r>
  <r>
    <n v="10"/>
    <s v="Gilder Adair Vasquez Pérez"/>
    <s v="Técnico Agricola"/>
    <s v="Julio Cesar  "/>
    <s v="Zacarías"/>
    <n v="24013"/>
    <s v="San Marcos"/>
    <s v="Tejutla"/>
    <s v="Esquipulas"/>
    <s v="Beneficiario"/>
    <x v="453"/>
    <s v="46829082"/>
    <m/>
    <x v="0"/>
  </r>
  <r>
    <n v="10"/>
    <s v="Gilder Adair Vasquez Pérez"/>
    <s v="Técnico Agricola"/>
    <s v="Victoriano  "/>
    <s v="Giron Rivas"/>
    <n v="24014"/>
    <s v="San Marcos"/>
    <s v="Tejutla"/>
    <s v="El Mirador"/>
    <s v="Beneficiario"/>
    <x v="453"/>
    <s v="48508366"/>
    <m/>
    <x v="0"/>
  </r>
  <r>
    <n v="10"/>
    <s v="Gilder Adair Vasquez Pérez"/>
    <s v="Técnico Agricola"/>
    <s v="Ernesto Mariano "/>
    <s v="López López"/>
    <n v="24015"/>
    <s v="San Marcos"/>
    <s v="Tejutla"/>
    <s v="SAN Isidro"/>
    <s v="Beneficiario"/>
    <x v="453"/>
    <m/>
    <m/>
    <x v="0"/>
  </r>
  <r>
    <n v="10"/>
    <s v="Gilder Adair Vasquez Pérez"/>
    <s v="Técnico Agricola"/>
    <s v="Marvin Cornelio "/>
    <s v="Hernández Ramírez"/>
    <n v="24016"/>
    <s v="San Marcos"/>
    <s v="Tejutla"/>
    <s v="Las Delicias"/>
    <s v="Beneficiario"/>
    <x v="453"/>
    <s v="46896362"/>
    <m/>
    <x v="0"/>
  </r>
  <r>
    <n v="10"/>
    <s v="Gilder Adair Vasquez Pérez"/>
    <s v="Técnico Agricola"/>
    <s v="Nicolas Sipriano "/>
    <s v="Castro Zapet"/>
    <n v="24017"/>
    <s v="San Marcos"/>
    <s v="Tejutla"/>
    <s v="Fraternidad"/>
    <s v="Beneficiario"/>
    <x v="453"/>
    <s v="48570139"/>
    <m/>
    <x v="0"/>
  </r>
  <r>
    <n v="10"/>
    <s v="Gilder Adair Vasquez Pérez"/>
    <s v="Técnico Agricola"/>
    <s v="Edwin Eduardo "/>
    <s v="Puac"/>
    <n v="24018"/>
    <s v="San Marcos"/>
    <s v="Tejutla"/>
    <m/>
    <s v="Beneficiario"/>
    <x v="453"/>
    <m/>
    <m/>
    <x v="0"/>
  </r>
  <r>
    <n v="10"/>
    <s v="Gilder Adair Vasquez Pérez"/>
    <s v="Técnico Agricola"/>
    <s v="Regino Adrian "/>
    <s v="Velásquez Puac"/>
    <n v="24019"/>
    <s v="San Marcos"/>
    <s v="Tejutla"/>
    <s v="LA Esmeralda"/>
    <s v="Beneficiario"/>
    <x v="453"/>
    <s v="51640387"/>
    <m/>
    <x v="0"/>
  </r>
  <r>
    <n v="10"/>
    <s v="Gilder Adair Vasquez Pérez"/>
    <s v="Técnico Agricola"/>
    <s v="Genaro Eustaquio "/>
    <s v="Ramírez"/>
    <n v="24020"/>
    <s v="San Marcos"/>
    <s v="Tejutla"/>
    <m/>
    <s v="Beneficiario"/>
    <x v="453"/>
    <m/>
    <m/>
    <x v="0"/>
  </r>
  <r>
    <n v="10"/>
    <s v="Gilder Adair Vasquez Pérez"/>
    <s v="Técnico Agricola"/>
    <s v="Tereso de Jesús "/>
    <s v="Hernández"/>
    <n v="24021"/>
    <s v="San Marcos"/>
    <s v="Tejutla"/>
    <m/>
    <s v="Beneficiario"/>
    <x v="453"/>
    <m/>
    <m/>
    <x v="0"/>
  </r>
  <r>
    <n v="10"/>
    <s v="Gilder Adair Vasquez Pérez"/>
    <s v="Técnico Agricola"/>
    <s v="Donaldo Alejandro "/>
    <s v="Hernández"/>
    <n v="24022"/>
    <s v="San Marcos"/>
    <s v="Tejutla"/>
    <m/>
    <s v="Beneficiario"/>
    <x v="453"/>
    <m/>
    <m/>
    <x v="0"/>
  </r>
  <r>
    <n v="10"/>
    <s v="Gilder Adair Vasquez Pérez"/>
    <s v="Técnico Agricola"/>
    <s v="Santos Timoteo "/>
    <s v="Hernández"/>
    <n v="24023"/>
    <s v="San Marcos"/>
    <s v="Tejutla"/>
    <m/>
    <s v="Beneficiario"/>
    <x v="453"/>
    <m/>
    <m/>
    <x v="0"/>
  </r>
  <r>
    <n v="10"/>
    <s v="Gilder Adair Vasquez Pérez"/>
    <s v="Técnico Agricola"/>
    <s v="Alejandro Cirilo "/>
    <s v="Hernández"/>
    <n v="24024"/>
    <s v="San Marcos"/>
    <s v="Tejutla"/>
    <m/>
    <s v="Beneficiario"/>
    <x v="453"/>
    <m/>
    <m/>
    <x v="0"/>
  </r>
  <r>
    <n v="10"/>
    <s v="Gilder Adair Vasquez Pérez"/>
    <s v="Técnico Agricola"/>
    <s v="Elder Osiel "/>
    <s v="Chavez Miranda"/>
    <n v="24025"/>
    <s v="San Marcos"/>
    <s v="Tejutla"/>
    <s v="valle verde"/>
    <s v="Beneficiario"/>
    <x v="453"/>
    <s v="30297391"/>
    <m/>
    <x v="0"/>
  </r>
  <r>
    <n v="10"/>
    <s v="Gilder Adair Vasquez Pérez"/>
    <s v="Técnico Agricola"/>
    <s v="Flavio Margarito "/>
    <s v="Solis Pérez"/>
    <n v="24026"/>
    <s v="San Marcos"/>
    <s v="Tejutla"/>
    <s v="Los frutales"/>
    <s v="Beneficiario"/>
    <x v="453"/>
    <m/>
    <m/>
    <x v="0"/>
  </r>
  <r>
    <n v="10"/>
    <s v="Gilder Adair Vasquez Pérez"/>
    <s v="Técnico Agricola"/>
    <s v="Saedy Pablo "/>
    <s v="Roblez Matul"/>
    <n v="24027"/>
    <s v="San Marcos"/>
    <s v="Tejutla"/>
    <s v="La esmeralda"/>
    <s v="Beneficiario"/>
    <x v="453"/>
    <s v="31453922"/>
    <m/>
    <x v="0"/>
  </r>
  <r>
    <n v="10"/>
    <s v="Gilder Adair Vasquez Pérez"/>
    <s v="Técnico Agricola"/>
    <s v="Amanda Eberta "/>
    <s v="Barrios Solis"/>
    <n v="24028"/>
    <s v="San Marcos"/>
    <s v="Tejutla"/>
    <s v="sementerio"/>
    <s v="Beneficiario"/>
    <x v="453"/>
    <s v="46915123"/>
    <m/>
    <x v="0"/>
  </r>
  <r>
    <n v="10"/>
    <s v="Gilder Adair Vasquez Pérez"/>
    <s v="Técnico Agricola"/>
    <s v="Zoila Liliana "/>
    <s v="Calel Pérez"/>
    <n v="24029"/>
    <s v="San Marcos"/>
    <s v="Tejutla"/>
    <m/>
    <s v="Beneficiario"/>
    <x v="453"/>
    <m/>
    <m/>
    <x v="0"/>
  </r>
  <r>
    <n v="10"/>
    <s v="Gilder Adair Vasquez Pérez"/>
    <s v="Técnico Agricola"/>
    <s v="Ludin Jesús "/>
    <s v="Ramirez Sanchez"/>
    <n v="24030"/>
    <s v="San Marcos"/>
    <s v="Tejutla"/>
    <s v="El Manantial"/>
    <s v="Beneficiario"/>
    <x v="453"/>
    <s v="46764270"/>
    <m/>
    <x v="0"/>
  </r>
  <r>
    <n v="10"/>
    <s v="Gilder Adair Vasquez Pérez"/>
    <s v="Técnico Agricola"/>
    <s v="Moises Abel "/>
    <s v="Alvarado Gómez"/>
    <n v="24031"/>
    <s v="San Marcos"/>
    <s v="Tejutla"/>
    <m/>
    <s v="Beneficiario"/>
    <x v="453"/>
    <m/>
    <m/>
    <x v="0"/>
  </r>
  <r>
    <n v="10"/>
    <s v="Gilder Adair Vasquez Pérez"/>
    <s v="Técnico Agricola"/>
    <s v="Rigoberto Zenón "/>
    <s v="Alvarado Rodriguéz"/>
    <n v="24032"/>
    <s v="San Marcos"/>
    <s v="Tejutla"/>
    <s v="El Mirador "/>
    <s v="Beneficiario"/>
    <x v="453"/>
    <s v="57518077"/>
    <m/>
    <x v="0"/>
  </r>
  <r>
    <n v="10"/>
    <s v="Gilder Adair Vasquez Pérez"/>
    <s v="Técnico Agricola"/>
    <s v="Esaú Gamaliel "/>
    <s v="Baltazar Hernández"/>
    <n v="24033"/>
    <s v="San Marcos"/>
    <s v="Tejutla"/>
    <m/>
    <s v="Beneficiario"/>
    <x v="453"/>
    <m/>
    <m/>
    <x v="0"/>
  </r>
  <r>
    <n v="10"/>
    <s v="Gilder Adair Vasquez Pérez"/>
    <s v="Técnico Agricola"/>
    <s v="Bernabe Domingo "/>
    <s v="Macario Gómez"/>
    <n v="24034"/>
    <s v="San Marcos"/>
    <s v="Tejutla"/>
    <s v="Los Arcos"/>
    <s v="Beneficiario"/>
    <x v="453"/>
    <s v="50315497"/>
    <m/>
    <x v="0"/>
  </r>
  <r>
    <n v="10"/>
    <s v="Gilder Adair Vasquez Pérez"/>
    <s v="Técnico Agricola"/>
    <s v="María Salome "/>
    <s v="Chávez Gómez"/>
    <n v="24035"/>
    <s v="San Marcos"/>
    <s v="Tejutla"/>
    <m/>
    <s v="Beneficiario"/>
    <x v="453"/>
    <m/>
    <m/>
    <x v="0"/>
  </r>
  <r>
    <n v="10"/>
    <s v="Gilder Adair Vasquez Pérez"/>
    <s v="Técnico Agricola"/>
    <s v="Esperanza Dominga "/>
    <s v=" Alvarado"/>
    <n v="24036"/>
    <s v="San Marcos"/>
    <s v="Tejutla"/>
    <s v="Culvilla"/>
    <s v="Beneficiario"/>
    <x v="453"/>
    <m/>
    <m/>
    <x v="0"/>
  </r>
  <r>
    <n v="10"/>
    <s v="Gilder Adair Vasquez Pérez"/>
    <s v="Técnico Agricola"/>
    <s v="Ermitanio Macario "/>
    <s v="Felix Crisostomo"/>
    <n v="24037"/>
    <s v="San Marcos"/>
    <s v="Tejutla"/>
    <s v="Cristalinas "/>
    <s v="Beneficiario"/>
    <x v="453"/>
    <s v="51516022"/>
    <m/>
    <x v="0"/>
  </r>
  <r>
    <n v="10"/>
    <s v="Gilder Adair Vasquez Pérez"/>
    <s v="Técnico Agricola"/>
    <s v="Pablo Mariano "/>
    <s v="Pérez Temaj"/>
    <n v="24038"/>
    <s v="San Marcos"/>
    <s v="Tejutla"/>
    <m/>
    <s v="Beneficiario"/>
    <x v="453"/>
    <m/>
    <m/>
    <x v="0"/>
  </r>
  <r>
    <n v="10"/>
    <s v="Gilder Adair Vasquez Pérez"/>
    <s v="Técnico Agricola"/>
    <s v="Santos Bartolo "/>
    <s v="Aguilón Ramírez"/>
    <n v="24039"/>
    <s v="San Marcos"/>
    <s v="Tejutla"/>
    <m/>
    <s v="Beneficiario"/>
    <x v="453"/>
    <m/>
    <m/>
    <x v="0"/>
  </r>
  <r>
    <n v="10"/>
    <s v="Gilder Adair Vasquez Pérez"/>
    <s v="Técnico Agricola"/>
    <s v="Santos Carmen "/>
    <s v="Coronado Ramírez"/>
    <n v="24040"/>
    <s v="San Marcos"/>
    <s v="Tejutla"/>
    <m/>
    <s v="Beneficiario"/>
    <x v="453"/>
    <m/>
    <m/>
    <x v="0"/>
  </r>
  <r>
    <n v="10"/>
    <s v="Gilder Adair Vasquez Pérez"/>
    <s v="Técnico Agricola"/>
    <s v="Belisario Manolo "/>
    <s v="Aguilón Coronado"/>
    <n v="24041"/>
    <s v="San Marcos"/>
    <s v="Tejutla"/>
    <m/>
    <s v="Beneficiario"/>
    <x v="453"/>
    <m/>
    <m/>
    <x v="0"/>
  </r>
  <r>
    <n v="10"/>
    <s v="Gilder Adair Vasquez Pérez"/>
    <s v="Técnico Agricola"/>
    <s v="Enrique Pedro "/>
    <s v="Coronado Bravo"/>
    <n v="24042"/>
    <s v="San Marcos"/>
    <s v="Tejutla"/>
    <m/>
    <s v="Beneficiario"/>
    <x v="453"/>
    <m/>
    <m/>
    <x v="0"/>
  </r>
  <r>
    <n v="10"/>
    <s v="Gilder Adair Vasquez Pérez"/>
    <s v="Técnico Agricola"/>
    <s v="Cristobal "/>
    <s v="Ramirez Lopez"/>
    <n v="24044"/>
    <s v="San Marcos"/>
    <s v="Tajumulco"/>
    <s v="Boxoncan"/>
    <s v="Beneficiario"/>
    <x v="453"/>
    <m/>
    <m/>
    <x v="0"/>
  </r>
  <r>
    <n v="10"/>
    <s v="Gilder Adair Vasquez Pérez"/>
    <s v="Técnico Agricola"/>
    <s v="Jorge"/>
    <s v="Ramírez López"/>
    <n v="24045"/>
    <s v="San Marcos"/>
    <s v="Tajumulco"/>
    <s v="Boxoncan"/>
    <s v="Beneficiario"/>
    <x v="453"/>
    <m/>
    <m/>
    <x v="0"/>
  </r>
  <r>
    <n v="10"/>
    <s v="Gilder Adair Vasquez Pérez"/>
    <s v="Técnico Agricola"/>
    <s v="Carlos"/>
    <s v="López Chilel"/>
    <n v="24046"/>
    <s v="San Marcos"/>
    <s v="Tajumulco"/>
    <s v="Boxoncan"/>
    <s v="Beneficiario"/>
    <x v="453"/>
    <m/>
    <m/>
    <x v="0"/>
  </r>
  <r>
    <n v="10"/>
    <s v="Gilder Adair Vasquez Pérez"/>
    <s v="Técnico Agricola"/>
    <s v="Eulogio"/>
    <s v="Gómez López"/>
    <n v="24047"/>
    <s v="San Marcos"/>
    <s v="Tajumulco"/>
    <s v="Boxoncan"/>
    <s v="Beneficiario"/>
    <x v="453"/>
    <s v="48040690"/>
    <m/>
    <x v="0"/>
  </r>
  <r>
    <n v="10"/>
    <s v="Gilder Adair Vasquez Pérez"/>
    <s v="Técnico Agricola"/>
    <s v="Abelino"/>
    <s v="Escobar Rámirez"/>
    <n v="24048"/>
    <s v="San Marcos"/>
    <s v="Tajumulco"/>
    <s v="Boxoncan"/>
    <s v="Beneficiario"/>
    <x v="453"/>
    <m/>
    <m/>
    <x v="0"/>
  </r>
  <r>
    <n v="10"/>
    <s v="Gilder Adair Vasquez Pérez"/>
    <s v="Técnico Agricola"/>
    <s v="Jairo Abraham"/>
    <s v="Ramírez Chilel"/>
    <n v="24049"/>
    <s v="San Marcos"/>
    <s v="Tajumulco"/>
    <s v="Boxoncan"/>
    <s v="Beneficiario"/>
    <x v="453"/>
    <m/>
    <m/>
    <x v="0"/>
  </r>
  <r>
    <n v="10"/>
    <s v="Gilder Adair Vasquez Pérez"/>
    <s v="Técnico Agricola"/>
    <s v="Benito "/>
    <s v="López López"/>
    <n v="24050"/>
    <s v="San Marcos"/>
    <s v="Tajumulco"/>
    <s v="Boxoncan"/>
    <s v="Beneficiario"/>
    <x v="453"/>
    <s v="45949253"/>
    <m/>
    <x v="0"/>
  </r>
  <r>
    <n v="10"/>
    <s v="Gilder Adair Vasquez Pérez"/>
    <s v="Técnico Agricola"/>
    <s v="Filiberto"/>
    <s v="Chilel Ramírez"/>
    <n v="24051"/>
    <s v="San Marcos"/>
    <s v="Tajumulco"/>
    <s v="Boxoncan"/>
    <s v="Beneficiario"/>
    <x v="453"/>
    <m/>
    <m/>
    <x v="0"/>
  </r>
  <r>
    <n v="10"/>
    <s v="Gilder Adair Vasquez Pérez"/>
    <s v="Técnico Agricola"/>
    <s v="Antonio"/>
    <s v="Sandoval Santos"/>
    <n v="24052"/>
    <s v="San Marcos"/>
    <s v="Tajumulco"/>
    <s v="Boxoncan"/>
    <s v="Beneficiario"/>
    <x v="453"/>
    <m/>
    <m/>
    <x v="0"/>
  </r>
  <r>
    <n v="10"/>
    <s v="Gilder Adair Vasquez Pérez"/>
    <s v="Técnico Agricola"/>
    <s v="Maria Felipa "/>
    <s v="Ramírez González"/>
    <n v="24084"/>
    <s v="San Marcos"/>
    <s v="Tejutla"/>
    <s v="Aremenia"/>
    <s v="Beneficiario"/>
    <x v="453"/>
    <m/>
    <m/>
    <x v="0"/>
  </r>
  <r>
    <n v="10"/>
    <s v="Gilder Adair Vasquez Pérez"/>
    <s v="Técnico Agricola"/>
    <s v="Ramiro Artemio "/>
    <s v="Gómez Gamboa"/>
    <n v="24085"/>
    <s v="San Marcos"/>
    <s v="Tejutla"/>
    <s v="la independencia"/>
    <s v="Beneficiario"/>
    <x v="453"/>
    <s v="53649211"/>
    <m/>
    <x v="0"/>
  </r>
  <r>
    <n v="10"/>
    <s v="Gilder Adair Vasquez Pérez"/>
    <s v="Técnico Agricola"/>
    <s v="Lili  Osvinda "/>
    <s v="Roblero Aguilar"/>
    <n v="24086"/>
    <s v="San Marcos"/>
    <s v="Tejutla"/>
    <s v="Armenia"/>
    <s v="Beneficiario"/>
    <x v="453"/>
    <s v="44860730"/>
    <m/>
    <x v="0"/>
  </r>
  <r>
    <n v="10"/>
    <s v="Gilder Adair Vasquez Pérez"/>
    <s v="Técnico Agricola"/>
    <s v="Nohelia Magalí "/>
    <s v="Pérez Escobar"/>
    <n v="24087"/>
    <s v="San Marcos"/>
    <s v="Tejutla"/>
    <s v="Armenia"/>
    <s v="Beneficiario"/>
    <x v="453"/>
    <s v="58932838"/>
    <m/>
    <x v="0"/>
  </r>
  <r>
    <n v="10"/>
    <s v="Gilder Adair Vasquez Pérez"/>
    <s v="Técnico Agricola"/>
    <s v="Roberto Bernardino "/>
    <s v="Díaz Barrios"/>
    <n v="24088"/>
    <s v="San Marcos"/>
    <s v="Tejutla"/>
    <s v="Armenia"/>
    <s v="Beneficiario"/>
    <x v="453"/>
    <m/>
    <m/>
    <x v="0"/>
  </r>
  <r>
    <n v="10"/>
    <s v="Gilder Adair Vasquez Pérez"/>
    <s v="Técnico Agricola"/>
    <s v="Victor Audelio "/>
    <s v="Ramírez Zacarías"/>
    <n v="24089"/>
    <s v="San Marcos"/>
    <s v="Tejutla"/>
    <s v="Campachan"/>
    <s v="Beneficiario"/>
    <x v="453"/>
    <s v="31815321"/>
    <m/>
    <x v="0"/>
  </r>
  <r>
    <n v="10"/>
    <s v="Gilder Adair Vasquez Pérez"/>
    <s v="Técnico Agricola"/>
    <s v="Virginia Anabela  "/>
    <s v="Ramírez"/>
    <n v="24090"/>
    <s v="San Marcos"/>
    <s v="Tejutla"/>
    <s v="Campachan"/>
    <s v="Beneficiario"/>
    <x v="453"/>
    <s v="44836329"/>
    <m/>
    <x v="0"/>
  </r>
  <r>
    <n v="10"/>
    <s v="Gilder Adair Vasquez Pérez"/>
    <s v="Técnico Agricola"/>
    <s v="Edilzar Victor "/>
    <s v="Ramírez González"/>
    <n v="24091"/>
    <s v="San Marcos"/>
    <s v="Tejutla"/>
    <s v="Campachan"/>
    <s v="Beneficiario"/>
    <x v="453"/>
    <s v="53207859"/>
    <m/>
    <x v="0"/>
  </r>
  <r>
    <n v="10"/>
    <s v="Gilder Adair Vasquez Pérez"/>
    <s v="Técnico Agricola"/>
    <s v="Margarita Josefina "/>
    <s v="Zacarías Bámaca"/>
    <n v="24092"/>
    <s v="San Marcos"/>
    <s v="Tejutla"/>
    <s v="Campachan"/>
    <s v="Beneficiario"/>
    <x v="453"/>
    <m/>
    <m/>
    <x v="0"/>
  </r>
  <r>
    <n v="10"/>
    <s v="Gilder Adair Vasquez Pérez"/>
    <s v="Técnico Agricola"/>
    <s v="Juana Antonia "/>
    <s v="González Godínez"/>
    <n v="24093"/>
    <s v="San Marcos"/>
    <s v="Tejutla"/>
    <s v="Campachan"/>
    <s v="Beneficiario"/>
    <x v="453"/>
    <s v="31815321"/>
    <m/>
    <x v="0"/>
  </r>
  <r>
    <n v="10"/>
    <s v="Gilder Adair Vasquez Pérez"/>
    <s v="Técnico Agricola"/>
    <s v="Alma Carolina "/>
    <s v="Macario Zacarías"/>
    <n v="24094"/>
    <s v="San Marcos"/>
    <s v="Tejutla"/>
    <s v="Campachan"/>
    <s v="Beneficiario"/>
    <x v="453"/>
    <m/>
    <m/>
    <x v="0"/>
  </r>
  <r>
    <n v="10"/>
    <s v="Gilder Adair Vasquez Pérez"/>
    <s v="Técnico Agricola"/>
    <s v="Rudy Danilo "/>
    <s v="Ramírez González"/>
    <n v="24095"/>
    <s v="San Marcos"/>
    <s v="Tejutla"/>
    <s v="Campachan"/>
    <s v="Beneficiario"/>
    <x v="453"/>
    <s v="31815321"/>
    <m/>
    <x v="0"/>
  </r>
  <r>
    <n v="10"/>
    <s v="Gilder Adair Vasquez Pérez"/>
    <s v="Técnico Agricola"/>
    <s v="Sabina Tomasa "/>
    <s v="Arango Castro"/>
    <n v="24096"/>
    <s v="San Marcos"/>
    <s v="Tejutla"/>
    <s v="Campachan"/>
    <s v="Beneficiario"/>
    <x v="453"/>
    <m/>
    <m/>
    <x v="0"/>
  </r>
  <r>
    <n v="10"/>
    <s v="Gilder Adair Vasquez Pérez"/>
    <s v="Técnico Agricola"/>
    <s v="Rosmery Tereza "/>
    <s v="Ortega López"/>
    <n v="24097"/>
    <s v="San Marcos"/>
    <s v="Tejutla"/>
    <s v="Culvillá"/>
    <s v="Beneficiario"/>
    <x v="453"/>
    <s v="33211724"/>
    <m/>
    <x v="0"/>
  </r>
  <r>
    <n v="10"/>
    <s v="Gilder Adair Vasquez Pérez"/>
    <s v="Técnico Agricola"/>
    <s v="Amarilis Abigail "/>
    <s v="Zapet Alvarado"/>
    <n v="24098"/>
    <s v="San Marcos"/>
    <s v="Tejutla"/>
    <s v="Culvillá"/>
    <s v="Beneficiario"/>
    <x v="453"/>
    <s v="51711476"/>
    <m/>
    <x v="0"/>
  </r>
  <r>
    <n v="10"/>
    <s v="Gilder Adair Vasquez Pérez"/>
    <s v="Técnico Agricola"/>
    <s v="Horacio Francisco "/>
    <s v="Ortega Hernández"/>
    <n v="24099"/>
    <s v="San Marcos"/>
    <s v="Tejutla"/>
    <s v="Culvillá"/>
    <s v="Beneficiario"/>
    <x v="453"/>
    <s v="33211724"/>
    <m/>
    <x v="0"/>
  </r>
  <r>
    <n v="10"/>
    <s v="Gilder Adair Vasquez Pérez"/>
    <s v="Técnico Agricola"/>
    <s v="Hermelindo José "/>
    <s v="Bámaca Gomez"/>
    <n v="24100"/>
    <s v="San Marcos"/>
    <s v="Tejutla"/>
    <s v="El Bosque"/>
    <s v="Beneficiario"/>
    <x v="453"/>
    <s v="45058269"/>
    <m/>
    <x v="0"/>
  </r>
  <r>
    <n v="10"/>
    <s v="Gilder Adair Vasquez Pérez"/>
    <s v="Técnico Agricola"/>
    <s v="Froni Hipolito "/>
    <s v="Ovalle Chavez"/>
    <n v="24101"/>
    <s v="San Marcos"/>
    <s v="Tejutla"/>
    <s v="El Bosque"/>
    <s v="Beneficiario"/>
    <x v="453"/>
    <s v="47258749"/>
    <m/>
    <x v="0"/>
  </r>
  <r>
    <n v="10"/>
    <s v="Gilder Adair Vasquez Pérez"/>
    <s v="Técnico Agricola"/>
    <s v="Eligia Vitalina "/>
    <s v="Zacarías Ovalle"/>
    <n v="24102"/>
    <s v="San Marcos"/>
    <s v="Tejutla"/>
    <s v="La Unión"/>
    <s v="Beneficiario"/>
    <x v="453"/>
    <s v="48565438"/>
    <s v="Teléfono celular (smartphone)"/>
    <x v="0"/>
  </r>
  <r>
    <n v="10"/>
    <s v="Gilder Adair Vasquez Pérez"/>
    <s v="Técnico Agricola"/>
    <s v="Amelci Emilio "/>
    <s v="García Pérez"/>
    <n v="24103"/>
    <s v="San Marcos"/>
    <s v="Tejutla"/>
    <s v="La Unión"/>
    <s v="Beneficiario"/>
    <x v="453"/>
    <s v="32991783"/>
    <s v="Teléfono celular (smartphone)"/>
    <x v="0"/>
  </r>
  <r>
    <n v="10"/>
    <s v="Gilder Adair Vasquez Pérez"/>
    <s v="Técnico Agricola"/>
    <s v="Byron Omar "/>
    <s v="Pérez Miranda"/>
    <n v="24104"/>
    <s v="San Marcos"/>
    <s v="Tejutla"/>
    <s v="La Unión"/>
    <s v="Beneficiario"/>
    <x v="453"/>
    <m/>
    <m/>
    <x v="0"/>
  </r>
  <r>
    <n v="10"/>
    <s v="Gilder Adair Vasquez Pérez"/>
    <s v="Técnico Agricola"/>
    <s v="Celia Tereza "/>
    <s v="Pérez Castro"/>
    <n v="24105"/>
    <s v="San Marcos"/>
    <s v="Tejutla"/>
    <s v="La Unión"/>
    <s v="Beneficiario"/>
    <x v="453"/>
    <s v="31991783"/>
    <m/>
    <x v="0"/>
  </r>
  <r>
    <n v="10"/>
    <s v="Gilder Adair Vasquez Pérez"/>
    <s v="Técnico Agricola"/>
    <s v="Jorge Obispo "/>
    <s v="Pérez Miranda"/>
    <n v="24106"/>
    <s v="San Marcos"/>
    <s v="Tejutla"/>
    <s v="La Unión"/>
    <s v="Beneficiario"/>
    <x v="453"/>
    <s v="33409448"/>
    <m/>
    <x v="0"/>
  </r>
  <r>
    <n v="10"/>
    <s v="Gilder Adair Vasquez Pérez"/>
    <s v="Técnico Agricola"/>
    <s v="Abraham Timoteo "/>
    <s v="García López"/>
    <n v="24107"/>
    <s v="San Marcos"/>
    <s v="Tejutla"/>
    <s v="La Unión"/>
    <s v="Beneficiario"/>
    <x v="453"/>
    <s v="51759434"/>
    <s v="Teléfono celular (smartphone)"/>
    <x v="0"/>
  </r>
  <r>
    <n v="10"/>
    <s v="Gilder Adair Vasquez Pérez"/>
    <s v="Técnico Agricola"/>
    <s v="Dina Anabelli "/>
    <s v="Pérez Miranda"/>
    <n v="24108"/>
    <s v="San Marcos"/>
    <s v="Tejutla"/>
    <s v="La Unión"/>
    <s v="Beneficiario"/>
    <x v="453"/>
    <s v="51759434"/>
    <m/>
    <x v="0"/>
  </r>
  <r>
    <n v="10"/>
    <s v="Gilder Adair Vasquez Pérez"/>
    <s v="Técnico Agricola"/>
    <s v="Victoriano Juan "/>
    <s v="Miranda Orozco"/>
    <n v="24109"/>
    <s v="San Marcos"/>
    <s v="Tejutla"/>
    <s v="La Unión"/>
    <s v="Beneficiario"/>
    <x v="453"/>
    <s v="48239507"/>
    <m/>
    <x v="0"/>
  </r>
  <r>
    <n v="10"/>
    <s v="Gilder Adair Vasquez Pérez"/>
    <s v="Técnico Agricola"/>
    <s v="Rosario Tereza "/>
    <s v="Ramírez Pérez"/>
    <n v="24110"/>
    <s v="San Marcos"/>
    <s v="Tejutla"/>
    <s v="Independencia"/>
    <s v="Beneficiario"/>
    <x v="453"/>
    <m/>
    <m/>
    <x v="0"/>
  </r>
  <r>
    <n v="10"/>
    <s v="Gilder Adair Vasquez Pérez"/>
    <s v="Técnico Agricola"/>
    <s v="Blanca Maudilia "/>
    <s v="Guzman y Guzman"/>
    <n v="24111"/>
    <s v="San Marcos"/>
    <s v="Tejutla"/>
    <s v="Independencia"/>
    <s v="Beneficiario"/>
    <x v="453"/>
    <s v="58697124"/>
    <m/>
    <x v="0"/>
  </r>
  <r>
    <n v="10"/>
    <s v="Gilder Adair Vasquez Pérez"/>
    <s v="Técnico Agricola"/>
    <s v="Marina Estefana "/>
    <s v="Bámaca Pérez"/>
    <n v="24112"/>
    <s v="San Marcos"/>
    <s v="Tejutla"/>
    <s v="Independencia"/>
    <s v="Beneficiario"/>
    <x v="453"/>
    <m/>
    <m/>
    <x v="0"/>
  </r>
  <r>
    <n v="10"/>
    <s v="Gilder Adair Vasquez Pérez"/>
    <s v="Técnico Agricola"/>
    <s v="Ervin Manfredo "/>
    <s v="Godínez Ramírez"/>
    <n v="24113"/>
    <s v="San Marcos"/>
    <s v="Tejutla"/>
    <s v="Independencia"/>
    <s v="Beneficiario"/>
    <x v="453"/>
    <s v="45430667"/>
    <m/>
    <x v="0"/>
  </r>
  <r>
    <n v="10"/>
    <s v="Gilder Adair Vasquez Pérez"/>
    <s v="Técnico Agricola"/>
    <s v="Estuardo Luis "/>
    <s v="Bámaca Gomez"/>
    <n v="24114"/>
    <s v="San Marcos"/>
    <s v="Tejutla"/>
    <s v="Independencia"/>
    <s v="Beneficiario"/>
    <x v="453"/>
    <s v="31257783"/>
    <m/>
    <x v="0"/>
  </r>
  <r>
    <n v="10"/>
    <s v="Gilder Adair Vasquez Pérez"/>
    <s v="Técnico Agricola"/>
    <s v="Hermelindo Rudin "/>
    <s v="Bámaca Gamboa"/>
    <n v="24115"/>
    <s v="San Marcos"/>
    <s v="Tejutla"/>
    <s v="Independencia"/>
    <s v="Beneficiario"/>
    <x v="453"/>
    <s v="33276014"/>
    <m/>
    <x v="0"/>
  </r>
  <r>
    <n v="10"/>
    <s v="Gilder Adair Vasquez Pérez"/>
    <s v="Técnico Agricola"/>
    <s v="Lidia Blanca "/>
    <s v="Bámaca Pérez"/>
    <n v="24116"/>
    <s v="San Marcos"/>
    <s v="Tejutla"/>
    <s v="El Bosque"/>
    <s v="Beneficiario"/>
    <x v="453"/>
    <s v="41416680"/>
    <m/>
    <x v="0"/>
  </r>
  <r>
    <n v="10"/>
    <s v="Gilder Adair Vasquez Pérez"/>
    <s v="Técnico Agricola"/>
    <s v="Adela Eusebia Bámaca "/>
    <s v="Bámaca "/>
    <n v="24117"/>
    <s v="San Marcos"/>
    <s v="Tejutla"/>
    <s v="Independencia"/>
    <s v="Beneficiario"/>
    <x v="453"/>
    <s v="57609411"/>
    <m/>
    <x v="0"/>
  </r>
  <r>
    <n v="10"/>
    <s v="Gilder Adair Vasquez Pérez"/>
    <s v="Técnico Agricola"/>
    <s v="Cecilia Clementa "/>
    <s v="De León Alvarado"/>
    <n v="24118"/>
    <s v="San Marcos"/>
    <s v="Tejutla"/>
    <s v="C alifornia"/>
    <s v="Beneficiario"/>
    <x v="453"/>
    <s v="45612295"/>
    <m/>
    <x v="0"/>
  </r>
  <r>
    <n v="10"/>
    <s v="Gilder Adair Vasquez Pérez"/>
    <s v="Técnico Agricola"/>
    <s v="Elsa Magalí "/>
    <s v="Pérez y Pérez"/>
    <n v="24119"/>
    <s v="San Marcos"/>
    <s v="Tejutla"/>
    <s v="Quipambe"/>
    <s v="Beneficiario"/>
    <x v="453"/>
    <s v="51758306"/>
    <m/>
    <x v="0"/>
  </r>
  <r>
    <n v="10"/>
    <s v="Gilder Adair Vasquez Pérez"/>
    <s v="Técnico Agricola"/>
    <s v="Carlos Humberto "/>
    <s v="Chun Gamboa"/>
    <n v="24120"/>
    <s v="San Marcos"/>
    <s v="Tejutla"/>
    <s v="Quipambe"/>
    <s v="Beneficiario"/>
    <x v="453"/>
    <s v="31545903"/>
    <m/>
    <x v="0"/>
  </r>
  <r>
    <n v="10"/>
    <s v="Gilder Adair Vasquez Pérez"/>
    <s v="Técnico Agricola"/>
    <s v="Rolando Samuel "/>
    <s v="Ramírez Bámaca"/>
    <n v="24121"/>
    <s v="San Marcos"/>
    <s v="Tejutla"/>
    <s v="Quipambe"/>
    <s v="Beneficiario"/>
    <x v="453"/>
    <s v="33654588"/>
    <m/>
    <x v="0"/>
  </r>
  <r>
    <n v="10"/>
    <s v="Gilder Adair Vasquez Pérez"/>
    <s v="Técnico Agricola"/>
    <s v="Luis Eudaldo "/>
    <s v="Muñoz Morales"/>
    <n v="24122"/>
    <s v="San Marcos"/>
    <s v="Tejutla"/>
    <s v="Las Rosas"/>
    <s v="Beneficiario"/>
    <x v="453"/>
    <s v="53353923"/>
    <m/>
    <x v="0"/>
  </r>
  <r>
    <n v="10"/>
    <s v="Gilder Adair Vasquez Pérez"/>
    <s v="Técnico Agricola"/>
    <s v="Carlos Anacleto "/>
    <s v="Bámaca de León"/>
    <n v="24123"/>
    <s v="San Marcos"/>
    <s v="Tejutla"/>
    <s v="Las Rosas"/>
    <s v="Beneficiario"/>
    <x v="453"/>
    <s v="50654248"/>
    <m/>
    <x v="0"/>
  </r>
  <r>
    <n v="10"/>
    <s v="Gilder Adair Vasquez Pérez"/>
    <s v="Técnico Agricola"/>
    <s v="Eugenio Antonio "/>
    <s v="Muñoz Morales"/>
    <n v="24124"/>
    <s v="San Marcos"/>
    <s v="Tejutla"/>
    <s v="Las Rosas"/>
    <s v="Beneficiario"/>
    <x v="453"/>
    <s v="58224515"/>
    <m/>
    <x v="0"/>
  </r>
  <r>
    <n v="10"/>
    <s v="Gilder Adair Vasquez Pérez"/>
    <s v="Técnico Agricola"/>
    <s v="Alma Marleny "/>
    <s v="Agustin Martinez"/>
    <n v="24125"/>
    <s v="San Marcos"/>
    <s v="Tejutla"/>
    <s v="El Horizonte"/>
    <s v="Beneficiario"/>
    <x v="453"/>
    <s v="57835277"/>
    <m/>
    <x v="0"/>
  </r>
  <r>
    <n v="10"/>
    <s v="Gilder Adair Vasquez Pérez"/>
    <s v="Técnico Agricola"/>
    <s v="Cándida Cecilia "/>
    <s v="Alvarado "/>
    <n v="24126"/>
    <s v="San Marcos"/>
    <s v="Tejutla"/>
    <s v="El Mirador"/>
    <s v="Beneficiario"/>
    <x v="453"/>
    <s v="30075126"/>
    <m/>
    <x v="0"/>
  </r>
  <r>
    <n v="10"/>
    <s v="Gilder Adair Vasquez Pérez"/>
    <s v="Técnico Agricola"/>
    <s v="Mariola Bernarda "/>
    <s v="Alvarado Castro"/>
    <n v="24127"/>
    <s v="San Marcos"/>
    <s v="Tejutla"/>
    <s v="El Mirador"/>
    <s v="Beneficiario"/>
    <x v="453"/>
    <s v="30075126"/>
    <m/>
    <x v="0"/>
  </r>
  <r>
    <n v="10"/>
    <s v="Gilder Adair Vasquez Pérez"/>
    <s v="Técnico Agricola"/>
    <s v="Felipe   "/>
    <s v="Gómez"/>
    <n v="24128"/>
    <s v="San Marcos"/>
    <s v="Tejutla"/>
    <s v="El Mirador"/>
    <s v="Beneficiario"/>
    <x v="453"/>
    <s v="44786433"/>
    <m/>
    <x v="0"/>
  </r>
  <r>
    <n v="10"/>
    <s v="Gilder Adair Vasquez Pérez"/>
    <s v="Técnico Agricola"/>
    <s v="Toribia Alfonsa "/>
    <s v="Bámaca Perez"/>
    <n v="24129"/>
    <s v="San Marcos"/>
    <s v="Tejutla"/>
    <s v="El Mirador"/>
    <s v="Beneficiario"/>
    <x v="453"/>
    <s v="30075126"/>
    <m/>
    <x v="0"/>
  </r>
  <r>
    <n v="10"/>
    <s v="Gilder Adair Vasquez Pérez"/>
    <s v="Técnico Agricola"/>
    <s v="Misael Yoni "/>
    <s v="Baltazar Alvarado"/>
    <n v="24130"/>
    <s v="San Marcos"/>
    <s v="Tejutla"/>
    <s v="El Mirador"/>
    <s v="Beneficiario"/>
    <x v="453"/>
    <s v="32529491"/>
    <m/>
    <x v="0"/>
  </r>
  <r>
    <n v="10"/>
    <s v="Gilder Adair Vasquez Pérez"/>
    <s v="Técnico Agricola"/>
    <s v="Eleuterio León "/>
    <s v="García Ramírez"/>
    <n v="24131"/>
    <s v="San Marcos"/>
    <s v="Tejutla"/>
    <s v="Tuicinse"/>
    <s v="Beneficiario"/>
    <x v="453"/>
    <s v="32529491"/>
    <m/>
    <x v="0"/>
  </r>
  <r>
    <n v="10"/>
    <s v="Gilder Adair Vasquez Pérez"/>
    <s v="Técnico Agricola"/>
    <s v="Adan Bartolo "/>
    <s v="Ramírez García"/>
    <n v="24132"/>
    <s v="San Marcos"/>
    <s v="Tejutla"/>
    <s v="Tuicinse"/>
    <s v="Beneficiario"/>
    <x v="453"/>
    <s v="32716499"/>
    <m/>
    <x v="0"/>
  </r>
  <r>
    <n v="10"/>
    <s v="Gilder Adair Vasquez Pérez"/>
    <s v="Técnico Agricola"/>
    <s v="Juan Alberto  "/>
    <s v="Bámaca"/>
    <n v="24133"/>
    <s v="San Marcos"/>
    <s v="Tejutla"/>
    <s v="Tuicinse"/>
    <s v="Beneficiario"/>
    <x v="453"/>
    <s v="32445920"/>
    <m/>
    <x v="0"/>
  </r>
  <r>
    <n v="10"/>
    <s v="Gilder Adair Vasquez Pérez"/>
    <s v="Técnico Agricola"/>
    <s v="Juan Felipe "/>
    <s v="Velásquez Santos"/>
    <n v="24134"/>
    <s v="San Marcos"/>
    <s v="Tejutla"/>
    <s v="Tuicinse"/>
    <s v="Beneficiario"/>
    <x v="453"/>
    <s v="44765423"/>
    <m/>
    <x v="0"/>
  </r>
  <r>
    <n v="10"/>
    <s v="Gilder Adair Vasquez Pérez"/>
    <s v="Técnico Agricola"/>
    <s v="Selvin Ulises "/>
    <s v="Solis Mérida"/>
    <n v="24135"/>
    <s v="San Marcos"/>
    <s v="Tejutla"/>
    <s v="El Rosario"/>
    <s v="Beneficiario"/>
    <x v="453"/>
    <s v="44768023"/>
    <m/>
    <x v="0"/>
  </r>
  <r>
    <n v="10"/>
    <s v="Gilder Adair Vasquez Pérez"/>
    <s v="Técnico Agricola"/>
    <s v="Wilser Pedro "/>
    <s v="Gomez Chun"/>
    <n v="24136"/>
    <s v="San Marcos"/>
    <s v="Tejutla"/>
    <s v="Quipambe"/>
    <s v="Beneficiario"/>
    <x v="453"/>
    <s v="32023900"/>
    <m/>
    <x v="0"/>
  </r>
  <r>
    <n v="10"/>
    <s v="Gilder Adair Vasquez Pérez"/>
    <s v="Técnico Agricola"/>
    <s v="Jorge Adalberto "/>
    <s v="De León Villacinda"/>
    <n v="24137"/>
    <s v="San Marcos"/>
    <s v="Tejutla"/>
    <s v="Culvillá"/>
    <s v="Beneficiario"/>
    <x v="453"/>
    <s v="40138998"/>
    <m/>
    <x v="0"/>
  </r>
  <r>
    <n v="10"/>
    <s v="Gilder Adair Vasquez Pérez"/>
    <s v="Técnico Agricola"/>
    <s v="Lusvin Osman  "/>
    <s v="Bámaca"/>
    <n v="24138"/>
    <s v="San Marcos"/>
    <s v="Tejutla"/>
    <s v="Independencia"/>
    <s v="Beneficiario"/>
    <x v="453"/>
    <s v="40145262"/>
    <m/>
    <x v="0"/>
  </r>
  <r>
    <n v="10"/>
    <s v="Gilder Adair Vasquez Pérez"/>
    <s v="Técnico Agricola"/>
    <s v="Cesar Anibal "/>
    <s v="Bámaca Bámaca"/>
    <n v="24139"/>
    <s v="San Marcos"/>
    <s v="Tejutla"/>
    <s v="Independencia"/>
    <s v="Beneficiario"/>
    <x v="453"/>
    <s v="46695107"/>
    <m/>
    <x v="0"/>
  </r>
  <r>
    <n v="10"/>
    <s v="Gilder Adair Vasquez Pérez"/>
    <s v="Técnico Agricola"/>
    <s v="Agustín Monico "/>
    <s v="Baltazar"/>
    <n v="24140"/>
    <s v="San Marcos"/>
    <s v="Tejutla"/>
    <s v="Loma Linda"/>
    <s v="Beneficiario"/>
    <x v="453"/>
    <s v="30075126"/>
    <m/>
    <x v="0"/>
  </r>
  <r>
    <n v="10"/>
    <s v="Gilder Adair Vasquez Pérez"/>
    <s v="Técnico Agricola"/>
    <s v="Enrique "/>
    <s v="Gómez Bamaca"/>
    <n v="24141"/>
    <s v="San Marcos"/>
    <s v="Tejutla"/>
    <m/>
    <s v="Beneficiario"/>
    <x v="453"/>
    <s v="50347981"/>
    <m/>
    <x v="0"/>
  </r>
  <r>
    <n v="10"/>
    <s v="Gilder Adair Vasquez Pérez"/>
    <s v="Técnico Agricola"/>
    <s v="Ausberto Guadalupe "/>
    <s v="Chun Pérez"/>
    <n v="24142"/>
    <s v="San Marcos"/>
    <s v="Tejutla"/>
    <s v="Independencia"/>
    <s v="Beneficiario"/>
    <x v="453"/>
    <s v="58099540"/>
    <m/>
    <x v="0"/>
  </r>
  <r>
    <n v="10"/>
    <s v="Gilder Adair Vasquez Pérez"/>
    <s v="Técnico Agricola"/>
    <s v="Misael "/>
    <s v="Bamaca Chun"/>
    <n v="24143"/>
    <s v="San Marcos"/>
    <s v="Tejutla"/>
    <s v="Independencia"/>
    <s v="Beneficiario"/>
    <x v="453"/>
    <s v="45864674"/>
    <s v="Teléfono celular (frijolito)"/>
    <x v="0"/>
  </r>
  <r>
    <n v="10"/>
    <s v="Gilder Adair Vasquez Pérez"/>
    <s v="Técnico Agricola"/>
    <s v="Misael "/>
    <s v="Bamaca Chun"/>
    <n v="24143"/>
    <s v="San Marcos"/>
    <s v="Tejutla"/>
    <s v="Independencia"/>
    <s v="Beneficiario"/>
    <x v="453"/>
    <s v="46757009"/>
    <s v="Teléfono celular (smartphone)"/>
    <x v="0"/>
  </r>
  <r>
    <n v="10"/>
    <s v="Gilder Adair Vasquez Pérez"/>
    <s v="Técnico Agricola"/>
    <s v="Odilio Juan "/>
    <s v="Zapet Castro"/>
    <n v="24144"/>
    <s v="San Marcos"/>
    <s v="Tejutla"/>
    <s v="Independencia"/>
    <s v="Beneficiario"/>
    <x v="453"/>
    <s v="40725757"/>
    <m/>
    <x v="0"/>
  </r>
  <r>
    <n v="10"/>
    <s v="Gilder Adair Vasquez Pérez"/>
    <s v="Técnico Agricola"/>
    <s v="Alba Lili "/>
    <s v="Pérez y Pérez"/>
    <n v="24145"/>
    <s v="San Marcos"/>
    <s v="Tejutla"/>
    <s v="Independencia"/>
    <s v="Beneficiario"/>
    <x v="453"/>
    <s v="58564954"/>
    <m/>
    <x v="0"/>
  </r>
  <r>
    <n v="10"/>
    <s v="Gilder Adair Vasquez Pérez"/>
    <s v="Técnico Agricola"/>
    <s v="Maynora Oralia "/>
    <s v="Villacinda Pérez"/>
    <n v="24146"/>
    <s v="San Marcos"/>
    <s v="Tejutla"/>
    <s v="Independencia"/>
    <s v="Beneficiario"/>
    <x v="453"/>
    <s v="59558639"/>
    <m/>
    <x v="0"/>
  </r>
  <r>
    <n v="10"/>
    <s v="Gilder Adair Vasquez Pérez"/>
    <s v="Técnico Agricola"/>
    <s v="Alberto "/>
    <s v="Lopez García"/>
    <n v="24147"/>
    <s v="San Marcos"/>
    <s v="Tejutla"/>
    <s v="Independencia"/>
    <s v="Beneficiario"/>
    <x v="453"/>
    <s v="31110576"/>
    <m/>
    <x v="0"/>
  </r>
  <r>
    <n v="10"/>
    <s v="Gilder Adair Vasquez Pérez"/>
    <s v="Técnico Agricola"/>
    <s v="Miguel Angel "/>
    <s v="Bamaca"/>
    <n v="24148"/>
    <s v="San Marcos"/>
    <s v="Tejutla"/>
    <s v="Independencia"/>
    <s v="Beneficiario"/>
    <x v="453"/>
    <s v="57053380"/>
    <m/>
    <x v="0"/>
  </r>
  <r>
    <n v="10"/>
    <s v="Gilder Adair Vasquez Pérez"/>
    <s v="Técnico Agricola"/>
    <s v="Maximiliana Medarda "/>
    <s v="Gómez"/>
    <n v="24149"/>
    <s v="San Marcos"/>
    <s v="Tejutla"/>
    <s v="La Inmortal"/>
    <s v="Beneficiario"/>
    <x v="453"/>
    <s v="32012086"/>
    <m/>
    <x v="0"/>
  </r>
  <r>
    <n v="10"/>
    <s v="Gilder Adair Vasquez Pérez"/>
    <s v="Técnico Agricola"/>
    <s v="Bruno Emilio "/>
    <s v="Bamaca Chun"/>
    <n v="24150"/>
    <s v="San Marcos"/>
    <s v="Tejutla"/>
    <s v="Quipambe"/>
    <s v="Beneficiario"/>
    <x v="453"/>
    <s v="44820009"/>
    <m/>
    <x v="0"/>
  </r>
  <r>
    <n v="10"/>
    <s v="Gilder Adair Vasquez Pérez"/>
    <s v="Técnico Agricola"/>
    <s v="Eleodora Alberta "/>
    <s v="Pérez Ramírez"/>
    <n v="24151"/>
    <s v="San Marcos"/>
    <s v="Tejutla"/>
    <s v="Quipambe"/>
    <s v="Beneficiario"/>
    <x v="453"/>
    <m/>
    <m/>
    <x v="0"/>
  </r>
  <r>
    <n v="10"/>
    <s v="Gilder Adair Vasquez Pérez"/>
    <s v="Técnico Agricola"/>
    <s v="Lorena Josefa "/>
    <s v="Pérez"/>
    <n v="24152"/>
    <s v="San Marcos"/>
    <s v="Tejutla"/>
    <s v="Quipambe"/>
    <s v="Beneficiario"/>
    <x v="453"/>
    <s v="47034589"/>
    <m/>
    <x v="0"/>
  </r>
  <r>
    <n v="10"/>
    <s v="Gilder Adair Vasquez Pérez"/>
    <s v="Técnico Agricola"/>
    <s v="Elmar Juan "/>
    <s v="Castro Ovalle"/>
    <n v="24153"/>
    <s v="San Marcos"/>
    <s v="Tejutla"/>
    <s v="El Rosario"/>
    <s v="Beneficiario"/>
    <x v="453"/>
    <s v="48295721"/>
    <m/>
    <x v="0"/>
  </r>
  <r>
    <n v="10"/>
    <s v="Gilder Adair Vasquez Pérez"/>
    <s v="Técnico Agricola"/>
    <s v="Gloria Leticia "/>
    <s v="Velásquez Bamaca"/>
    <n v="24154"/>
    <s v="San Marcos"/>
    <s v="Tejutla"/>
    <s v="Caserio El Bosque"/>
    <s v="Beneficiario"/>
    <x v="453"/>
    <s v="48892539"/>
    <m/>
    <x v="0"/>
  </r>
  <r>
    <n v="10"/>
    <s v="Gilder Adair Vasquez Pérez"/>
    <s v="Técnico Agricola"/>
    <s v="Maria Hilaria"/>
    <s v="Chun Gamboa"/>
    <n v="24155"/>
    <s v="San Marcos"/>
    <s v="Tejutla"/>
    <s v="Quipambe"/>
    <s v="Beneficiario"/>
    <x v="453"/>
    <s v="51541838"/>
    <m/>
    <x v="0"/>
  </r>
  <r>
    <n v="10"/>
    <s v="Gilder Adair Vasquez Pérez"/>
    <s v="Técnico Agricola"/>
    <s v="Rebeca Nidia "/>
    <s v="Gómez Bamaca"/>
    <n v="24156"/>
    <s v="San Marcos"/>
    <s v="Tejutla"/>
    <s v="Independencia"/>
    <s v="Beneficiario"/>
    <x v="453"/>
    <s v="50593801"/>
    <m/>
    <x v="0"/>
  </r>
  <r>
    <n v="10"/>
    <s v="Gilder Adair Vasquez Pérez"/>
    <s v="Técnico Agricola"/>
    <s v="Yoselin Azucena "/>
    <s v="Velásquez"/>
    <n v="24157"/>
    <s v="San Marcos"/>
    <s v="Tejutla"/>
    <s v="Quipambe"/>
    <s v="Beneficiario"/>
    <x v="453"/>
    <s v="31545903"/>
    <m/>
    <x v="0"/>
  </r>
  <r>
    <n v="10"/>
    <s v="Gilder Adair Vasquez Pérez"/>
    <s v="Técnico Agricola"/>
    <s v="Kary Aramineth "/>
    <s v="Pérez Gómez"/>
    <n v="24158"/>
    <s v="San Marcos"/>
    <s v="Tejutla"/>
    <s v="La Esmeralda"/>
    <s v="Beneficiario"/>
    <x v="453"/>
    <s v="53010960"/>
    <m/>
    <x v="0"/>
  </r>
  <r>
    <n v="10"/>
    <s v="Gilder Adair Vasquez Pérez"/>
    <s v="Técnico Agricola"/>
    <s v="Cristóbal "/>
    <s v="Ramirez López "/>
    <n v="24161"/>
    <s v="San Marcos"/>
    <s v="Tajumulco"/>
    <s v="Boxoncan"/>
    <s v="Beneficiario"/>
    <x v="454"/>
    <s v="45340399"/>
    <s v="Teléfono celular (frijolito)"/>
    <x v="0"/>
  </r>
  <r>
    <n v="10"/>
    <s v="Gilder Adair Vasquez Pérez"/>
    <s v="Técnico Agricola"/>
    <s v="Delmi Janeth "/>
    <s v="Pérez  De Pérez "/>
    <n v="25475"/>
    <s v="San Marcos"/>
    <s v="Tejutla"/>
    <s v="La Unión"/>
    <s v="Ayudante de productor"/>
    <x v="455"/>
    <m/>
    <m/>
    <x v="0"/>
  </r>
  <r>
    <n v="10"/>
    <s v="Gilder Adair Vasquez Pérez"/>
    <s v="Técnico Agricola"/>
    <s v="Victoria Modesta"/>
    <s v="Escalante Alvarado"/>
    <n v="27176"/>
    <s v="San Marcos"/>
    <s v="Tejutla"/>
    <s v="Fraternidad"/>
    <s v="Ayudante de productor"/>
    <x v="456"/>
    <m/>
    <m/>
    <x v="0"/>
  </r>
  <r>
    <n v="10"/>
    <s v="Gilder Adair Vasquez Pérez"/>
    <s v="Técnico Agricola"/>
    <s v="Gilber Uriel"/>
    <s v="Garcia"/>
    <n v="28100"/>
    <s v="San Marcos"/>
    <s v="Tejutla"/>
    <s v="Culvillá"/>
    <s v="Ayudante de productor"/>
    <x v="457"/>
    <m/>
    <m/>
    <x v="0"/>
  </r>
  <r>
    <n v="10"/>
    <s v="Gilder Adair Vasquez Pérez"/>
    <s v="Técnico Agricola"/>
    <s v="Maria Elena "/>
    <s v="Cash Cash"/>
    <n v="34306"/>
    <s v="San Marcos"/>
    <s v="Tajumulco"/>
    <s v="Aldea Toquian Chico."/>
    <s v="Ayudante de productor"/>
    <x v="458"/>
    <m/>
    <m/>
    <x v="0"/>
  </r>
  <r>
    <n v="10"/>
    <s v="Gilder Adair Vasquez Pérez"/>
    <s v="Técnico Agricola"/>
    <s v="Gabino "/>
    <s v="Perez López"/>
    <n v="34307"/>
    <s v="San Marcos"/>
    <s v="Tajumulco"/>
    <s v="Aldea Toquian Chico."/>
    <s v="Ayudante de productor"/>
    <x v="459"/>
    <m/>
    <m/>
    <x v="0"/>
  </r>
  <r>
    <n v="10"/>
    <s v="Gilder Adair Vasquez Pérez"/>
    <s v="Técnico Agricola"/>
    <s v="Yolanda "/>
    <s v="Lopez"/>
    <n v="34308"/>
    <s v="San Marcos"/>
    <s v="Tajumulco"/>
    <s v="Aldea Toquian Chico."/>
    <s v="Ayudante de productor"/>
    <x v="460"/>
    <m/>
    <m/>
    <x v="0"/>
  </r>
  <r>
    <n v="10"/>
    <s v="Gilder Adair Vasquez Pérez"/>
    <s v="Técnico Agricola"/>
    <s v="Amalia "/>
    <s v="Chilel Sandoval"/>
    <n v="34309"/>
    <s v="San Marcos"/>
    <s v="Tajumulco"/>
    <s v="Boxoncan"/>
    <s v="Ayudante de productor"/>
    <x v="461"/>
    <m/>
    <m/>
    <x v="0"/>
  </r>
  <r>
    <n v="10"/>
    <s v="Gilder Adair Vasquez Pérez"/>
    <s v="Técnico Agricola"/>
    <s v="Cesilia "/>
    <s v="Gómez Chilel"/>
    <n v="34310"/>
    <s v="San Marcos"/>
    <s v="Tajumulco"/>
    <s v="Boxoncan"/>
    <s v="Ayudante de productor"/>
    <x v="462"/>
    <m/>
    <m/>
    <x v="0"/>
  </r>
  <r>
    <n v="10"/>
    <s v="Gilder Adair Vasquez Pérez"/>
    <s v="Técnico Agricola"/>
    <s v="Aura "/>
    <s v="Guzmán Marroquín"/>
    <n v="34311"/>
    <s v="San Marcos"/>
    <s v="Tejutla"/>
    <s v="Los Frutales"/>
    <s v="Ayudante de productor"/>
    <x v="463"/>
    <m/>
    <m/>
    <x v="0"/>
  </r>
  <r>
    <n v="10"/>
    <s v="Gilder Adair Vasquez Pérez"/>
    <s v="Técnico Agricola"/>
    <s v="Antonhy"/>
    <s v="Pérez Guzmán"/>
    <n v="34312"/>
    <s v="San Marcos"/>
    <s v="Tejutla"/>
    <s v="Los Frutales"/>
    <s v="Ayudante de productor"/>
    <x v="464"/>
    <m/>
    <m/>
    <x v="0"/>
  </r>
  <r>
    <n v="10"/>
    <s v="Gilder Adair Vasquez Pérez"/>
    <s v="Técnico Agricola"/>
    <s v="Estefany"/>
    <s v="Pérez Guzman"/>
    <n v="34313"/>
    <s v="San Marcos"/>
    <s v="Tejutla"/>
    <s v="Los Frutales"/>
    <s v="Ayudante de productor"/>
    <x v="465"/>
    <m/>
    <m/>
    <x v="0"/>
  </r>
  <r>
    <n v="10"/>
    <s v="Gilder Adair Vasquez Pérez"/>
    <s v="Técnico Agricola"/>
    <s v="Soila Liliana "/>
    <s v="Calel Pérez"/>
    <n v="34314"/>
    <s v="San Marcos"/>
    <s v="Tejutla"/>
    <s v="La esmeralda"/>
    <s v="Ayudante de productor"/>
    <x v="466"/>
    <m/>
    <m/>
    <x v="0"/>
  </r>
  <r>
    <n v="10"/>
    <s v="Gilder Adair Vasquez Pérez"/>
    <s v="Técnico Agricola"/>
    <s v="Gamaliel Obdulio"/>
    <s v="Verduo Días"/>
    <n v="35993"/>
    <s v="San Marcos"/>
    <s v="Sibinal"/>
    <s v="Tohaman"/>
    <s v="Beneficiario"/>
    <x v="467"/>
    <s v="48918504"/>
    <s v="Teléfono celular (frijolito)"/>
    <x v="0"/>
  </r>
  <r>
    <n v="10"/>
    <s v="Gilder Adair Vasquez Pérez"/>
    <s v="Técnico Agricola"/>
    <s v="Natalio Bidal"/>
    <s v="Ortiz Velasquez"/>
    <n v="35994"/>
    <s v="San Marcos"/>
    <s v="Sibinal"/>
    <s v="Caserio El Malacate"/>
    <s v="Beneficiario"/>
    <x v="468"/>
    <s v="51506191"/>
    <s v="Teléfono celular (smartphone)"/>
    <x v="0"/>
  </r>
  <r>
    <n v="10"/>
    <s v="Gilder Adair Vasquez Pérez"/>
    <s v="Técnico Agricola"/>
    <s v="Obed Benito"/>
    <s v="Ortiz Verduo"/>
    <n v="35995"/>
    <s v="San Marcos"/>
    <s v="Sibinal"/>
    <s v="Caserio El Malacate"/>
    <s v="Ayudante de productor"/>
    <x v="469"/>
    <m/>
    <m/>
    <x v="0"/>
  </r>
  <r>
    <n v="10"/>
    <s v="Gilder Adair Vasquez Pérez"/>
    <s v="Técnico Agricola"/>
    <s v="Luis Emilio"/>
    <s v="Ortiz Verduo"/>
    <n v="35996"/>
    <s v="San Marcos"/>
    <s v="Sibinal"/>
    <s v="Caserio El Malacate"/>
    <s v="Ayudante de productor"/>
    <x v="470"/>
    <m/>
    <m/>
    <x v="0"/>
  </r>
  <r>
    <n v="10"/>
    <s v="Gilder Adair Vasquez Pérez"/>
    <s v="Técnico Agricola"/>
    <s v="Hidolina Nicolasa "/>
    <s v="Verduo Morales"/>
    <n v="35997"/>
    <s v="San Marcos"/>
    <s v="Sibinal"/>
    <s v="Caserio El Malacate"/>
    <s v="Ayudante de productor"/>
    <x v="471"/>
    <m/>
    <m/>
    <x v="0"/>
  </r>
  <r>
    <n v="10"/>
    <s v="Gilder Adair Vasquez Pérez"/>
    <s v="Técnico Agricola"/>
    <s v="Gualberto "/>
    <s v="Verduo Morales"/>
    <n v="36044"/>
    <s v="San Marcos"/>
    <s v="Sibinal"/>
    <s v="Caserio El Malacate"/>
    <s v="Beneficiario"/>
    <x v="472"/>
    <s v="32614385"/>
    <s v="Teléfono celular (smartphone)"/>
    <x v="0"/>
  </r>
  <r>
    <n v="10"/>
    <s v="Gilder Adair Vasquez Pérez"/>
    <s v="Técnico Agricola"/>
    <s v="Maria Magdalena"/>
    <s v="Chavez Chavez"/>
    <n v="36045"/>
    <s v="San Marcos"/>
    <s v="Sibinal"/>
    <s v="Suchate"/>
    <s v="Beneficiario"/>
    <x v="473"/>
    <s v="57491241"/>
    <s v="Teléfono celular (smartphone)"/>
    <x v="0"/>
  </r>
  <r>
    <n v="10"/>
    <s v="Gilder Adair Vasquez Pérez"/>
    <s v="Técnico Agricola"/>
    <s v="Cruz "/>
    <s v="Santos Ramírez "/>
    <n v="36046"/>
    <s v="San Marcos"/>
    <s v="Sibinal"/>
    <s v="Caserio Malacate"/>
    <s v="Beneficiario"/>
    <x v="474"/>
    <s v="49412278"/>
    <s v="Teléfono celular (smartphone)"/>
    <x v="0"/>
  </r>
  <r>
    <n v="10"/>
    <s v="Gilder Adair Vasquez Pérez"/>
    <s v="Técnico Agricola"/>
    <s v="Carmela "/>
    <s v="De León Vásquez"/>
    <n v="36047"/>
    <s v="San Marcos"/>
    <s v="Sibinal"/>
    <s v="El Malacate"/>
    <s v="Beneficiario"/>
    <x v="475"/>
    <s v="33159493"/>
    <s v="Teléfono celular (smartphone)"/>
    <x v="0"/>
  </r>
  <r>
    <n v="10"/>
    <s v="Gilder Adair Vasquez Pérez"/>
    <s v="Técnico Agricola"/>
    <s v="Leonardo Ermintanio"/>
    <s v="Verduo "/>
    <n v="36048"/>
    <s v="San Marcos"/>
    <s v="Sibinal"/>
    <s v="Caserio El Malacate"/>
    <s v="Ayudante de productor"/>
    <x v="476"/>
    <m/>
    <m/>
    <x v="0"/>
  </r>
  <r>
    <n v="10"/>
    <s v="Gilder Adair Vasquez Pérez"/>
    <s v="Técnico Agricola"/>
    <s v="Rebeca "/>
    <s v="Ortiz"/>
    <n v="36049"/>
    <s v="San Marcos"/>
    <s v="Sibinal"/>
    <s v="Caserio El Malacate"/>
    <s v="Ayudante de productor"/>
    <x v="477"/>
    <m/>
    <m/>
    <x v="0"/>
  </r>
  <r>
    <n v="10"/>
    <s v="Gilder Adair Vasquez Pérez"/>
    <s v="Técnico Agricola"/>
    <s v="Bonaias Fernando"/>
    <s v="Roblero Pérez"/>
    <n v="36050"/>
    <s v="San Marcos"/>
    <s v="Sibinal"/>
    <s v="Suchate"/>
    <s v="Ayudante de productor"/>
    <x v="478"/>
    <m/>
    <m/>
    <x v="0"/>
  </r>
  <r>
    <n v="10"/>
    <s v="Gilder Adair Vasquez Pérez"/>
    <s v="Técnico Agricola"/>
    <s v="Nelson "/>
    <s v="Dias"/>
    <n v="36051"/>
    <s v="San Marcos"/>
    <s v="Sibinal"/>
    <s v="Suchate"/>
    <s v="Ayudante de productor"/>
    <x v="479"/>
    <m/>
    <m/>
    <x v="0"/>
  </r>
  <r>
    <n v="10"/>
    <s v="Gilder Adair Vasquez Pérez"/>
    <s v="Técnico Agricola"/>
    <s v="Geovanny Misael"/>
    <s v="Santos Escalante"/>
    <n v="36052"/>
    <s v="San Marcos"/>
    <s v="Sibinal"/>
    <s v="Caserio Malacate"/>
    <s v="Ayudante de productor"/>
    <x v="480"/>
    <m/>
    <m/>
    <x v="0"/>
  </r>
  <r>
    <n v="10"/>
    <s v="Gilder Adair Vasquez Pérez"/>
    <s v="Técnico Agricola"/>
    <s v="Cresencia Dominga"/>
    <s v="Escalante Roblero"/>
    <n v="36053"/>
    <s v="San Marcos"/>
    <s v="Sibinal"/>
    <s v="Caserio Malacate"/>
    <s v="Ayudante de productor"/>
    <x v="481"/>
    <m/>
    <m/>
    <x v="0"/>
  </r>
  <r>
    <n v="10"/>
    <s v="Gilder Adair Vasquez Pérez"/>
    <s v="Técnico Agricola"/>
    <s v="Ariosto"/>
    <s v="Verduo De León"/>
    <n v="36054"/>
    <s v="San Marcos"/>
    <s v="Sibinal"/>
    <s v="El Malacate"/>
    <s v="Ayudante de productor"/>
    <x v="482"/>
    <m/>
    <m/>
    <x v="0"/>
  </r>
  <r>
    <n v="10"/>
    <s v="Gilder Adair Vasquez Pérez"/>
    <s v="Técnico Agricola"/>
    <s v="Valentin "/>
    <s v="Verduo Ortiz"/>
    <n v="36055"/>
    <s v="San Marcos"/>
    <s v="Sibinal"/>
    <s v="El Malacate"/>
    <s v="Ayudante de productor"/>
    <x v="483"/>
    <m/>
    <m/>
    <x v="0"/>
  </r>
  <r>
    <n v="10"/>
    <s v="Gilder Adair Vasquez Pérez"/>
    <s v="Técnico Agricola"/>
    <s v="Siclaly"/>
    <s v="Verduo De León"/>
    <n v="36056"/>
    <s v="San Marcos"/>
    <s v="Sibinal"/>
    <s v="El Malacate"/>
    <s v="Ayudante de productor"/>
    <x v="484"/>
    <m/>
    <m/>
    <x v="0"/>
  </r>
  <r>
    <n v="10"/>
    <s v="Gilder Adair Vasquez Pérez"/>
    <s v="Técnico Agricola"/>
    <s v="Elifonso Felipe"/>
    <s v="Mejia Pérez"/>
    <n v="36415"/>
    <s v="San Marcos"/>
    <s v="Sibinal"/>
    <s v="Malacate"/>
    <s v="Beneficiario"/>
    <x v="485"/>
    <s v="50648551"/>
    <s v="Teléfono celular (smartphone)"/>
    <x v="0"/>
  </r>
  <r>
    <n v="10"/>
    <s v="Gilder Adair Vasquez Pérez"/>
    <s v="Técnico Agricola"/>
    <s v="Elvia Dina"/>
    <s v="Miguel García"/>
    <n v="36416"/>
    <s v="San Marcos"/>
    <s v="Sibinal"/>
    <s v="El Malacate"/>
    <s v="Beneficiario"/>
    <x v="486"/>
    <s v="46480034"/>
    <s v="Teléfono celular (smartphone)"/>
    <x v="0"/>
  </r>
  <r>
    <n v="10"/>
    <s v="Gilder Adair Vasquez Pérez"/>
    <s v="Técnico Agricola"/>
    <s v="Angelica Eunice"/>
    <s v="Roblero Morales"/>
    <n v="36417"/>
    <s v="San Marcos"/>
    <s v="Sibinal"/>
    <s v="El Malacate"/>
    <s v="Beneficiario"/>
    <x v="487"/>
    <s v="57047387"/>
    <s v="Teléfono celular (frijolito)"/>
    <x v="0"/>
  </r>
  <r>
    <n v="10"/>
    <s v="Gilder Adair Vasquez Pérez"/>
    <s v="Técnico Agricola"/>
    <s v="Gilman "/>
    <s v="Roblero Morales"/>
    <n v="36418"/>
    <s v="San Marcos"/>
    <s v="Sibinal"/>
    <s v="El Malacate"/>
    <s v="Beneficiario"/>
    <x v="488"/>
    <s v="48815405"/>
    <s v="Teléfono celular (smartphone)"/>
    <x v="0"/>
  </r>
  <r>
    <n v="10"/>
    <s v="Gilder Adair Vasquez Pérez"/>
    <s v="Técnico Agricola"/>
    <s v="Eduardo Calixto"/>
    <s v="Roblero Dias"/>
    <n v="36419"/>
    <s v="San Marcos"/>
    <s v="Sibinal"/>
    <s v="El Malacate"/>
    <s v="Beneficiario"/>
    <x v="489"/>
    <s v="57047387"/>
    <s v="Teléfono celular (smartphone)"/>
    <x v="0"/>
  </r>
  <r>
    <n v="10"/>
    <s v="Gilder Adair Vasquez Pérez"/>
    <s v="Técnico Agricola"/>
    <s v="Ronan"/>
    <s v="Roblero Morales"/>
    <n v="36420"/>
    <s v="San Marcos"/>
    <s v="Sibinal"/>
    <s v="El Malacate"/>
    <s v="Beneficiario"/>
    <x v="490"/>
    <s v="51601466"/>
    <s v="Teléfono celular (smartphone)"/>
    <x v="0"/>
  </r>
  <r>
    <n v="10"/>
    <s v="Gilder Adair Vasquez Pérez"/>
    <s v="Técnico Agricola"/>
    <s v="Genaro "/>
    <s v="Tello Morales"/>
    <n v="36421"/>
    <s v="San Marcos"/>
    <s v="Sibinal"/>
    <s v="El Malacate"/>
    <s v="Beneficiario"/>
    <x v="491"/>
    <s v="31849716"/>
    <s v="Teléfono celular (frijolito)"/>
    <x v="0"/>
  </r>
  <r>
    <n v="10"/>
    <s v="Gilder Adair Vasquez Pérez"/>
    <s v="Técnico Agricola"/>
    <s v="Genaro "/>
    <s v="Tello Morales"/>
    <n v="36421"/>
    <s v="San Marcos"/>
    <s v="Sibinal"/>
    <s v="El Malacate"/>
    <s v="Beneficiario"/>
    <x v="491"/>
    <s v="45009196"/>
    <s v="Teléfono celular (smartphone)"/>
    <x v="0"/>
  </r>
  <r>
    <n v="10"/>
    <s v="Gilder Adair Vasquez Pérez"/>
    <s v="Técnico Agricola"/>
    <s v="Hector Misael"/>
    <s v="Roblero Roblero"/>
    <n v="36422"/>
    <s v="San Marcos"/>
    <s v="Sibinal"/>
    <s v="El Malacate"/>
    <s v="Beneficiario"/>
    <x v="492"/>
    <s v="32010848"/>
    <s v="Teléfono celular (smartphone)"/>
    <x v="0"/>
  </r>
  <r>
    <n v="10"/>
    <s v="Gilder Adair Vasquez Pérez"/>
    <s v="Técnico Agricola"/>
    <s v="Lidia "/>
    <s v="De Leon Robledo"/>
    <n v="36423"/>
    <s v="San Marcos"/>
    <s v="Sibinal"/>
    <s v="El Malacate"/>
    <s v="Beneficiario"/>
    <x v="493"/>
    <s v="37179317"/>
    <s v="Teléfono celular (smartphone)"/>
    <x v="0"/>
  </r>
  <r>
    <n v="10"/>
    <s v="Gilder Adair Vasquez Pérez"/>
    <s v="Técnico Agricola"/>
    <s v="Gamaliel Joselito"/>
    <s v="Días De León"/>
    <n v="36424"/>
    <s v="San Marcos"/>
    <s v="Sibinal"/>
    <s v="El Malacate"/>
    <s v="Beneficiario"/>
    <x v="494"/>
    <s v="49609631"/>
    <s v="Teléfono celular (smartphone)"/>
    <x v="0"/>
  </r>
  <r>
    <n v="10"/>
    <s v="Gilder Adair Vasquez Pérez"/>
    <s v="Técnico Agricola"/>
    <s v="Natalio Angel "/>
    <s v="Ortilz Lopez"/>
    <n v="36425"/>
    <s v="San Marcos"/>
    <s v="Sibinal"/>
    <s v="El Malacate"/>
    <s v="Beneficiario"/>
    <x v="495"/>
    <s v="48120973"/>
    <s v="Teléfono celular (smartphone)"/>
    <x v="0"/>
  </r>
  <r>
    <n v="10"/>
    <s v="Gilder Adair Vasquez Pérez"/>
    <s v="Técnico Agricola"/>
    <s v="Alba Miriam"/>
    <s v="Barton Ortíz"/>
    <n v="36426"/>
    <s v="San Marcos"/>
    <s v="Sibinal"/>
    <s v="Malacate"/>
    <s v="Ayudante de productor"/>
    <x v="496"/>
    <m/>
    <m/>
    <x v="0"/>
  </r>
  <r>
    <n v="10"/>
    <s v="Gilder Adair Vasquez Pérez"/>
    <s v="Técnico Agricola"/>
    <s v="Noe "/>
    <s v="Mejia Dias"/>
    <n v="36427"/>
    <s v="San Marcos"/>
    <s v="Sibinal"/>
    <s v="El Malacate"/>
    <s v="Ayudante de productor"/>
    <x v="497"/>
    <m/>
    <m/>
    <x v="0"/>
  </r>
  <r>
    <n v="10"/>
    <s v="Gilder Adair Vasquez Pérez"/>
    <s v="Técnico Agricola"/>
    <s v="Berzain "/>
    <s v="Arreaga"/>
    <n v="36428"/>
    <s v="San Marcos"/>
    <s v="Sibinal"/>
    <s v="El Malacate"/>
    <s v="Ayudante de productor"/>
    <x v="498"/>
    <m/>
    <m/>
    <x v="0"/>
  </r>
  <r>
    <n v="10"/>
    <s v="Gilder Adair Vasquez Pérez"/>
    <s v="Técnico Agricola"/>
    <s v="Elda Sulamita"/>
    <s v="Roblero Morales "/>
    <n v="36429"/>
    <s v="San Marcos"/>
    <s v="Sibinal"/>
    <s v="El Malacate"/>
    <s v="Ayudante de productor"/>
    <x v="499"/>
    <m/>
    <m/>
    <x v="0"/>
  </r>
  <r>
    <n v="10"/>
    <s v="Gilder Adair Vasquez Pérez"/>
    <s v="Técnico Agricola"/>
    <s v="Otoniel Armando"/>
    <s v="Roblero Roblero"/>
    <n v="36430"/>
    <s v="San Marcos"/>
    <s v="Sibinal"/>
    <s v="El Malacate"/>
    <s v="Ayudante de productor"/>
    <x v="500"/>
    <s v="48106183"/>
    <s v="Teléfono celular (smartphone)"/>
    <x v="0"/>
  </r>
  <r>
    <n v="10"/>
    <s v="Gilder Adair Vasquez Pérez"/>
    <s v="Técnico Agricola"/>
    <s v="Andres Gilberto"/>
    <s v="Bartolon Roblero"/>
    <n v="36431"/>
    <s v="San Marcos"/>
    <s v="Sibinal"/>
    <s v="El Malacate"/>
    <s v="Ayudante de productor"/>
    <x v="501"/>
    <m/>
    <m/>
    <x v="0"/>
  </r>
  <r>
    <n v="10"/>
    <s v="Gilder Adair Vasquez Pérez"/>
    <s v="Técnico Agricola"/>
    <s v="Justiniano Isidoro"/>
    <s v="Días Verduo"/>
    <n v="36432"/>
    <s v="San Marcos"/>
    <s v="Sibinal"/>
    <s v="El Malacate"/>
    <s v="Ayudante de productor"/>
    <x v="502"/>
    <s v="46585038"/>
    <s v="Teléfono celular (smartphone)"/>
    <x v="0"/>
  </r>
  <r>
    <n v="10"/>
    <s v="Gilder Adair Vasquez Pérez"/>
    <s v="Técnico Agricola"/>
    <s v="Laury Concepcion"/>
    <s v="Muñoz Tabico"/>
    <n v="36433"/>
    <s v="San Marcos"/>
    <s v="Sibinal"/>
    <s v="El Malacate"/>
    <s v="Ayudante de productor"/>
    <x v="503"/>
    <m/>
    <m/>
    <x v="0"/>
  </r>
  <r>
    <n v="10"/>
    <s v="Gilder Adair Vasquez Pérez"/>
    <s v="Técnico Agricola"/>
    <s v="Hugo Orlando"/>
    <s v="Verduo Verduo"/>
    <n v="36600"/>
    <s v="San Marcos"/>
    <s v="Sibinal"/>
    <s v="El Malacate"/>
    <s v="Beneficiario"/>
    <x v="504"/>
    <s v="46813454"/>
    <s v="Teléfono celular (smartphone)"/>
    <x v="0"/>
  </r>
  <r>
    <n v="10"/>
    <s v="Gilder Adair Vasquez Pérez"/>
    <s v="Técnico Agricola"/>
    <s v="Yeison Donaldo"/>
    <s v="Tello Días"/>
    <n v="36601"/>
    <s v="San Marcos"/>
    <s v="Sibinal"/>
    <s v="El Malacate"/>
    <s v="Beneficiario"/>
    <x v="505"/>
    <s v="46558803"/>
    <s v="Teléfono celular (smartphone)"/>
    <x v="0"/>
  </r>
  <r>
    <n v="10"/>
    <s v="Gilder Adair Vasquez Pérez"/>
    <s v="Técnico Agricola"/>
    <s v="Carlos Leonel"/>
    <s v="Bartolon Ortiz"/>
    <n v="36602"/>
    <s v="San Marcos"/>
    <s v="Sibinal"/>
    <s v="El Malacate"/>
    <s v="Beneficiario"/>
    <x v="506"/>
    <s v="33837414"/>
    <s v="Teléfono celular (smartphone)"/>
    <x v="0"/>
  </r>
  <r>
    <n v="10"/>
    <s v="Gilder Adair Vasquez Pérez"/>
    <s v="Técnico Agricola"/>
    <s v="Angel Juventino"/>
    <s v="Bartolon Ortiz"/>
    <n v="36603"/>
    <s v="San Marcos"/>
    <s v="Sibinal"/>
    <s v="Suchate"/>
    <s v="Beneficiario"/>
    <x v="507"/>
    <s v="49552958"/>
    <s v="Teléfono celular (smartphone)"/>
    <x v="0"/>
  </r>
  <r>
    <n v="10"/>
    <s v="Gilder Adair Vasquez Pérez"/>
    <s v="Técnico Agricola"/>
    <s v="Ruben Vidal"/>
    <s v="Bartolon Ortiz"/>
    <n v="36604"/>
    <s v="San Marcos"/>
    <s v="Sibinal"/>
    <s v="Suchate"/>
    <s v="Beneficiario"/>
    <x v="508"/>
    <s v="53416262"/>
    <s v="Teléfono celular (smartphone)"/>
    <x v="0"/>
  </r>
  <r>
    <n v="10"/>
    <s v="Gilder Adair Vasquez Pérez"/>
    <s v="Técnico Agricola"/>
    <s v="Reymundo"/>
    <s v="Ortiz Hernández"/>
    <n v="36605"/>
    <s v="San Marcos"/>
    <s v="Sibinal"/>
    <s v="Suchate"/>
    <s v="Beneficiario"/>
    <x v="509"/>
    <s v="45292377"/>
    <s v="Teléfono celular (smartphone)"/>
    <x v="0"/>
  </r>
  <r>
    <n v="10"/>
    <s v="Gilder Adair Vasquez Pérez"/>
    <s v="Técnico Agricola"/>
    <s v="Miguel Angel "/>
    <s v="Chávez "/>
    <n v="36606"/>
    <s v="San Marcos"/>
    <s v="Sibinal"/>
    <s v="Suchate"/>
    <s v="Beneficiario"/>
    <x v="510"/>
    <s v="50436038"/>
    <s v="Teléfono celular (smartphone)"/>
    <x v="0"/>
  </r>
  <r>
    <n v="10"/>
    <s v="Gilder Adair Vasquez Pérez"/>
    <s v="Técnico Agricola"/>
    <s v="Donaldo Genaro"/>
    <s v="Ortiz Mejia"/>
    <n v="36607"/>
    <s v="San Marcos"/>
    <s v="Sibinal"/>
    <s v="Malacate"/>
    <s v="Beneficiario"/>
    <x v="511"/>
    <s v="55514562"/>
    <s v="Teléfono celular (smartphone)"/>
    <x v="0"/>
  </r>
  <r>
    <n v="10"/>
    <s v="Gilder Adair Vasquez Pérez"/>
    <s v="Técnico Agricola"/>
    <s v="Federico Conrrado"/>
    <s v="Garcia"/>
    <n v="36608"/>
    <s v="San Marcos"/>
    <s v="Sibinal"/>
    <s v="Tojpac"/>
    <s v="Beneficiario"/>
    <x v="512"/>
    <s v="53775883"/>
    <s v="Teléfono celular (smartphone)"/>
    <x v="0"/>
  </r>
  <r>
    <n v="10"/>
    <s v="Gilder Adair Vasquez Pérez"/>
    <s v="Técnico Agricola"/>
    <s v="Toribio Alfonzo "/>
    <s v="Verduo Dias"/>
    <n v="36609"/>
    <s v="San Marcos"/>
    <s v="Sibinal"/>
    <s v="El Malacate"/>
    <s v="Ayudante de productor"/>
    <x v="513"/>
    <s v="30534634"/>
    <s v="Teléfono celular (frijolito)"/>
    <x v="0"/>
  </r>
  <r>
    <n v="10"/>
    <s v="Gilder Adair Vasquez Pérez"/>
    <s v="Técnico Agricola"/>
    <s v="Toribio Alfonzo "/>
    <s v="Verduo Dias"/>
    <n v="36609"/>
    <s v="San Marcos"/>
    <s v="Sibinal"/>
    <s v="El Malacate"/>
    <s v="Ayudante de productor"/>
    <x v="513"/>
    <s v="48431534"/>
    <s v="Teléfono celular (smartphone)"/>
    <x v="0"/>
  </r>
  <r>
    <n v="10"/>
    <s v="Gilder Adair Vasquez Pérez"/>
    <s v="Técnico Agricola"/>
    <s v="Victorina Felicita"/>
    <s v="Mejia"/>
    <n v="36610"/>
    <s v="San Marcos"/>
    <s v="Sibinal"/>
    <s v="El Malacate"/>
    <s v="Ayudante de productor"/>
    <x v="514"/>
    <m/>
    <m/>
    <x v="0"/>
  </r>
  <r>
    <n v="10"/>
    <s v="Gilder Adair Vasquez Pérez"/>
    <s v="Técnico Agricola"/>
    <s v="Keila "/>
    <s v="Roblero Ortiz"/>
    <n v="36611"/>
    <s v="San Marcos"/>
    <s v="Sibinal"/>
    <s v="El Malacate"/>
    <s v="Ayudante de productor"/>
    <x v="515"/>
    <s v="53173137"/>
    <s v="Teléfono celular (smartphone)"/>
    <x v="0"/>
  </r>
  <r>
    <n v="10"/>
    <s v="Gilder Adair Vasquez Pérez"/>
    <s v="Técnico Agricola"/>
    <s v="Norma Elicia"/>
    <s v="Días Pérez"/>
    <n v="36612"/>
    <s v="San Marcos"/>
    <s v="Sibinal"/>
    <s v="El Malacate"/>
    <s v="Ayudante de productor"/>
    <x v="516"/>
    <s v="48378301"/>
    <s v="Teléfono celular (smartphone)"/>
    <x v="0"/>
  </r>
  <r>
    <n v="10"/>
    <s v="Gilder Adair Vasquez Pérez"/>
    <s v="Técnico Agricola"/>
    <s v="Josefina Concepción"/>
    <s v="Lopez Ortiz"/>
    <n v="36613"/>
    <s v="San Marcos"/>
    <s v="Sibinal"/>
    <s v="Suchate"/>
    <s v="Ayudante de productor"/>
    <x v="517"/>
    <s v="49552958"/>
    <s v="Teléfono celular (smartphone)"/>
    <x v="0"/>
  </r>
  <r>
    <n v="10"/>
    <s v="Gilder Adair Vasquez Pérez"/>
    <s v="Técnico Agricola"/>
    <s v="Mario"/>
    <s v="Bartolon Verduo"/>
    <n v="36614"/>
    <s v="San Marcos"/>
    <s v="Sibinal"/>
    <s v="Suchate"/>
    <s v="Ayudante de productor"/>
    <x v="518"/>
    <m/>
    <m/>
    <x v="0"/>
  </r>
  <r>
    <n v="10"/>
    <s v="Gilder Adair Vasquez Pérez"/>
    <s v="Técnico Agricola"/>
    <s v="Martha"/>
    <s v="Ortiz Roblero"/>
    <n v="36615"/>
    <s v="San Marcos"/>
    <s v="Sibinal"/>
    <s v="El Malacate"/>
    <s v="Ayudante de productor"/>
    <x v="519"/>
    <m/>
    <m/>
    <x v="0"/>
  </r>
  <r>
    <n v="10"/>
    <s v="Gilder Adair Vasquez Pérez"/>
    <s v="Técnico Agricola"/>
    <s v="Verzain "/>
    <s v="Ortiz"/>
    <n v="36616"/>
    <s v="San Marcos"/>
    <s v="Sibinal"/>
    <s v="Suchate"/>
    <s v="Ayudante de productor"/>
    <x v="520"/>
    <s v="32958913"/>
    <s v="Teléfono celular (smartphone)"/>
    <x v="0"/>
  </r>
  <r>
    <n v="10"/>
    <s v="Gilder Adair Vasquez Pérez"/>
    <s v="Técnico Agricola"/>
    <s v="Romeo"/>
    <s v="Chavez Lopez"/>
    <n v="36617"/>
    <s v="San Marcos"/>
    <s v="Sibinal"/>
    <s v="Suchate"/>
    <s v="Ayudante de productor"/>
    <x v="521"/>
    <m/>
    <m/>
    <x v="0"/>
  </r>
  <r>
    <n v="10"/>
    <s v="Gilder Adair Vasquez Pérez"/>
    <s v="Técnico Agricola"/>
    <s v="Filomena"/>
    <s v="López Pérez"/>
    <n v="36618"/>
    <s v="San Marcos"/>
    <s v="Sibinal"/>
    <s v="Suchate"/>
    <s v="Ayudante de productor"/>
    <x v="522"/>
    <m/>
    <m/>
    <x v="0"/>
  </r>
  <r>
    <n v="10"/>
    <s v="Gilder Adair Vasquez Pérez"/>
    <s v="Técnico Agricola"/>
    <s v="Mario "/>
    <s v="Ortiz Bartolon"/>
    <n v="36619"/>
    <s v="San Marcos"/>
    <s v="Sibinal"/>
    <s v="Malacate"/>
    <s v="Ayudante de productor"/>
    <x v="523"/>
    <s v="32276090"/>
    <s v="Teléfono celular (frijolito)"/>
    <x v="0"/>
  </r>
  <r>
    <n v="10"/>
    <s v="Gilder Adair Vasquez Pérez"/>
    <s v="Técnico Agricola"/>
    <s v="Lorenza Josefa"/>
    <s v="De Leon Morale"/>
    <n v="36620"/>
    <s v="San Marcos"/>
    <s v="Sibinal"/>
    <s v="Tojpac"/>
    <s v="Ayudante de productor"/>
    <x v="524"/>
    <s v="49400154"/>
    <s v="Teléfono celular (frijolito)"/>
    <x v="0"/>
  </r>
  <r>
    <n v="10"/>
    <s v="Gilder Adair Vasquez Pérez"/>
    <s v="Técnico Agricola"/>
    <s v="Maynor Esteban"/>
    <s v="García Velásquez"/>
    <n v="36621"/>
    <s v="San Marcos"/>
    <s v="Sibinal"/>
    <s v="San Andres  Cheoj"/>
    <s v="Beneficiario"/>
    <x v="525"/>
    <s v="50071142"/>
    <s v="Teléfono celular (smartphone)"/>
    <x v="0"/>
  </r>
  <r>
    <n v="10"/>
    <s v="Gilder Adair Vasquez Pérez"/>
    <s v="Técnico Agricola"/>
    <s v="Joel Neptalí"/>
    <s v="Morales Velásquez"/>
    <n v="36622"/>
    <s v="San Marcos"/>
    <s v="Sibinal"/>
    <s v="San Andres Cheoj"/>
    <s v="Beneficiario"/>
    <x v="526"/>
    <s v="57513617"/>
    <s v="Teléfono celular (smartphone)"/>
    <x v="0"/>
  </r>
  <r>
    <n v="10"/>
    <s v="Gilder Adair Vasquez Pérez"/>
    <s v="Técnico Agricola"/>
    <s v="Lisbeth Yanely"/>
    <s v="Pérez Roblero"/>
    <n v="36623"/>
    <s v="San Marcos"/>
    <s v="Sibinal"/>
    <s v="San Andres  Cheoj"/>
    <s v="Ayudante de productor"/>
    <x v="527"/>
    <s v="50071142"/>
    <s v="Teléfono celular (smartphone)"/>
    <x v="0"/>
  </r>
  <r>
    <n v="10"/>
    <s v="Gilder Adair Vasquez Pérez"/>
    <s v="Técnico Agricola"/>
    <s v="Carlos Eduardo"/>
    <s v="Morales Pérez"/>
    <n v="36624"/>
    <s v="San Marcos"/>
    <s v="Sibinal"/>
    <s v="San Andres Cheoj"/>
    <s v="Ayudante de productor"/>
    <x v="528"/>
    <s v="57513617"/>
    <s v="Teléfono celular (smartphone)"/>
    <x v="0"/>
  </r>
  <r>
    <n v="10"/>
    <s v="Gilder Adair Vasquez Pérez"/>
    <s v="Técnico Agricola"/>
    <s v="Oscar Obidio"/>
    <s v="Morales Pérez"/>
    <n v="36625"/>
    <s v="San Marcos"/>
    <s v="Sibinal"/>
    <s v="San Andres Cheoj"/>
    <s v="Ayudante de productor"/>
    <x v="529"/>
    <m/>
    <m/>
    <x v="0"/>
  </r>
  <r>
    <n v="10"/>
    <s v="Gilder Adair Vasquez Pérez"/>
    <s v="Técnico Agricola"/>
    <s v="Mauricio Marino "/>
    <s v="Miguel Días"/>
    <n v="36998"/>
    <s v="San Marcos"/>
    <s v="Sibinal"/>
    <s v="San Andres Cheoj"/>
    <s v="Beneficiario"/>
    <x v="530"/>
    <s v="0"/>
    <s v="Teléfono celular (frijolito)"/>
    <x v="0"/>
  </r>
  <r>
    <n v="10"/>
    <s v="Gilder Adair Vasquez Pérez"/>
    <s v="Técnico Agricola"/>
    <s v="Mauricio Marino "/>
    <s v="Miguel Días"/>
    <n v="36998"/>
    <s v="San Marcos"/>
    <s v="Sibinal"/>
    <s v="San Andres Cheoj"/>
    <s v="Beneficiario"/>
    <x v="530"/>
    <s v="46893021"/>
    <s v="Teléfono celular (frijolito)"/>
    <x v="0"/>
  </r>
  <r>
    <n v="10"/>
    <s v="Gilder Adair Vasquez Pérez"/>
    <s v="Técnico Agricola"/>
    <s v="Augusto "/>
    <s v="Velasquez Ramirez"/>
    <n v="36999"/>
    <s v="San Marcos"/>
    <s v="Sibinal"/>
    <s v="San Andres Cheoj"/>
    <s v="Beneficiario"/>
    <x v="531"/>
    <s v="33678144"/>
    <s v="Teléfono celular (frijolito)"/>
    <x v="0"/>
  </r>
  <r>
    <n v="10"/>
    <s v="Gilder Adair Vasquez Pérez"/>
    <s v="Técnico Agricola"/>
    <s v="Leonardo "/>
    <s v="Ramírez Ramos"/>
    <n v="37000"/>
    <s v="San Marcos"/>
    <s v="Sibinal"/>
    <s v="San Andres Cheoj"/>
    <s v="Beneficiario"/>
    <x v="532"/>
    <s v="45378970"/>
    <s v="Teléfono celular (frijolito)"/>
    <x v="0"/>
  </r>
  <r>
    <n v="10"/>
    <s v="Gilder Adair Vasquez Pérez"/>
    <s v="Técnico Agricola"/>
    <s v="Walter Fredy"/>
    <s v="Ramirez Perez"/>
    <n v="37001"/>
    <s v="San Marcos"/>
    <s v="Sibinal"/>
    <s v="San Andres Cheoj"/>
    <s v="Beneficiario"/>
    <x v="533"/>
    <s v="40200335"/>
    <s v="Teléfono celular (smartphone)"/>
    <x v="0"/>
  </r>
  <r>
    <n v="10"/>
    <s v="Gilder Adair Vasquez Pérez"/>
    <s v="Técnico Agricola"/>
    <s v="Jose Victor "/>
    <s v="Morales Bartolon"/>
    <n v="37002"/>
    <s v="San Marcos"/>
    <s v="Sibinal"/>
    <s v="San Andres Cheoj"/>
    <s v="Beneficiario"/>
    <x v="534"/>
    <s v="47996709"/>
    <s v="Teléfono celular (smartphone)"/>
    <x v="0"/>
  </r>
  <r>
    <n v="10"/>
    <s v="Gilder Adair Vasquez Pérez"/>
    <s v="Técnico Agricola"/>
    <s v="Ciriaco Angel "/>
    <s v="Perez Morales"/>
    <n v="37003"/>
    <s v="San Marcos"/>
    <s v="Sibinal"/>
    <s v="San Andres Cheoj"/>
    <s v="Beneficiario"/>
    <x v="535"/>
    <s v="51803727"/>
    <s v="Teléfono celular (frijolito)"/>
    <x v="0"/>
  </r>
  <r>
    <n v="10"/>
    <s v="Gilder Adair Vasquez Pérez"/>
    <s v="Técnico Agricola"/>
    <s v="Cesilio Carlos"/>
    <s v="Pérez Ortiz"/>
    <n v="37004"/>
    <s v="San Marcos"/>
    <s v="Sibinal"/>
    <s v="San Andres Cheoj"/>
    <s v="Beneficiario"/>
    <x v="536"/>
    <s v="49991265"/>
    <s v="Teléfono celular (frijolito)"/>
    <x v="0"/>
  </r>
  <r>
    <n v="10"/>
    <s v="Gilder Adair Vasquez Pérez"/>
    <s v="Técnico Agricola"/>
    <s v="Estela Catalina"/>
    <s v="Miguel Morales"/>
    <n v="37005"/>
    <s v="San Marcos"/>
    <s v="Sibinal"/>
    <s v="San Andres Cheoj"/>
    <s v="Beneficiario"/>
    <x v="537"/>
    <s v="59988759"/>
    <s v="Teléfono celular (frijolito)"/>
    <x v="0"/>
  </r>
  <r>
    <n v="10"/>
    <s v="Gilder Adair Vasquez Pérez"/>
    <s v="Técnico Agricola"/>
    <s v="Marcos Antonio"/>
    <s v="Verduo Verduo"/>
    <n v="37006"/>
    <s v="San Marcos"/>
    <s v="Sibinal"/>
    <s v="San Andres Cheoj"/>
    <s v="Beneficiario"/>
    <x v="538"/>
    <s v="0"/>
    <s v="Teléfono celular (frijolito)"/>
    <x v="0"/>
  </r>
  <r>
    <n v="10"/>
    <s v="Gilder Adair Vasquez Pérez"/>
    <s v="Técnico Agricola"/>
    <s v="Marcos Antonio"/>
    <s v="Verduo Verduo"/>
    <n v="37006"/>
    <s v="San Marcos"/>
    <s v="Sibinal"/>
    <s v="San Andres Cheoj"/>
    <s v="Beneficiario"/>
    <x v="538"/>
    <s v="31621890"/>
    <s v="Teléfono celular (smartphone)"/>
    <x v="0"/>
  </r>
  <r>
    <n v="10"/>
    <s v="Gilder Adair Vasquez Pérez"/>
    <s v="Técnico Agricola"/>
    <s v="Juventino "/>
    <s v="Verduo "/>
    <n v="37007"/>
    <s v="San Marcos"/>
    <s v="Sibinal"/>
    <s v="San Andres Cheoj"/>
    <s v="Beneficiario"/>
    <x v="539"/>
    <s v="30752631"/>
    <s v="Teléfono celular (frijolito)"/>
    <x v="0"/>
  </r>
  <r>
    <n v="10"/>
    <s v="Gilder Adair Vasquez Pérez"/>
    <s v="Técnico Agricola"/>
    <s v="Pablo Iliberto"/>
    <s v="Verduo Verduo"/>
    <n v="37008"/>
    <s v="San Marcos"/>
    <s v="Sibinal"/>
    <s v="San Andres Cheoj"/>
    <s v="Beneficiario"/>
    <x v="540"/>
    <s v="33887272"/>
    <s v="Teléfono celular (smartphone)"/>
    <x v="0"/>
  </r>
  <r>
    <n v="10"/>
    <s v="Gilder Adair Vasquez Pérez"/>
    <s v="Técnico Agricola"/>
    <s v="Juana "/>
    <s v="Chavez de Garcia"/>
    <n v="37009"/>
    <s v="San Marcos"/>
    <s v="Sibinal"/>
    <s v="San Andres Cheoj"/>
    <s v="Beneficiario"/>
    <x v="541"/>
    <s v="48437379"/>
    <s v="Teléfono celular (frijolito)"/>
    <x v="0"/>
  </r>
  <r>
    <n v="10"/>
    <s v="Gilder Adair Vasquez Pérez"/>
    <s v="Técnico Agricola"/>
    <s v="Sofia Angela"/>
    <s v="Velásquez Ramirez"/>
    <n v="37010"/>
    <s v="San Marcos"/>
    <s v="Sibinal"/>
    <s v="San Andres Cheoj"/>
    <s v="Beneficiario"/>
    <x v="542"/>
    <s v="0"/>
    <s v="Teléfono celular (frijolito)"/>
    <x v="0"/>
  </r>
  <r>
    <n v="10"/>
    <s v="Gilder Adair Vasquez Pérez"/>
    <s v="Técnico Agricola"/>
    <s v="Rosa América"/>
    <s v="Escalante Roblero"/>
    <n v="37011"/>
    <s v="San Marcos"/>
    <s v="Sibinal"/>
    <s v="San Andres Cheoj"/>
    <s v="Beneficiario"/>
    <x v="543"/>
    <s v="0"/>
    <s v="Teléfono celular (frijolito)"/>
    <x v="0"/>
  </r>
  <r>
    <n v="10"/>
    <s v="Gilder Adair Vasquez Pérez"/>
    <s v="Técnico Agricola"/>
    <s v="Gregorio Celestino"/>
    <s v="Miguel De Leon"/>
    <n v="37012"/>
    <s v="San Marcos"/>
    <s v="Sibinal"/>
    <s v="San Andres Cheoj"/>
    <s v="Beneficiario"/>
    <x v="544"/>
    <s v="46781124"/>
    <s v="Teléfono celular (smartphone)"/>
    <x v="0"/>
  </r>
  <r>
    <n v="10"/>
    <s v="Gilder Adair Vasquez Pérez"/>
    <s v="Técnico Agricola"/>
    <s v="David Porfirio"/>
    <s v="Velasquez Garcia"/>
    <n v="37013"/>
    <s v="San Marcos"/>
    <s v="Sibinal"/>
    <s v="San Andres Cheoj"/>
    <s v="Beneficiario"/>
    <x v="545"/>
    <s v="32212860"/>
    <s v="Teléfono celular (smartphone)"/>
    <x v="0"/>
  </r>
  <r>
    <n v="10"/>
    <s v="Gilder Adair Vasquez Pérez"/>
    <s v="Técnico Agricola"/>
    <s v="Julia Regina"/>
    <s v="Garcia Dias"/>
    <n v="37015"/>
    <s v="San Marcos"/>
    <s v="Sibinal"/>
    <s v="San Andres Cheoj"/>
    <s v="Beneficiario"/>
    <x v="546"/>
    <s v="45480017"/>
    <s v="Teléfono celular (frijolito)"/>
    <x v="0"/>
  </r>
  <r>
    <n v="10"/>
    <s v="Gilder Adair Vasquez Pérez"/>
    <s v="Técnico Agricola"/>
    <s v="Vilma Mayela "/>
    <s v="Garcia Roblero"/>
    <n v="37016"/>
    <s v="San Marcos"/>
    <s v="Sibinal"/>
    <s v="San Andres Cheoj"/>
    <s v="Beneficiario"/>
    <x v="547"/>
    <s v="31354714"/>
    <s v="Teléfono celular (smartphone)"/>
    <x v="0"/>
  </r>
  <r>
    <n v="10"/>
    <s v="Gilder Adair Vasquez Pérez"/>
    <s v="Técnico Agricola"/>
    <s v="Dina Magdalena "/>
    <s v="Morales Garcia"/>
    <n v="37020"/>
    <s v="San Marcos"/>
    <s v="Sibinal"/>
    <s v="San Andres Cheoj"/>
    <s v="Ayudante de productor"/>
    <x v="548"/>
    <s v="48641548"/>
    <s v="Teléfono celular (smartphone)"/>
    <x v="0"/>
  </r>
  <r>
    <n v="10"/>
    <s v="Gilder Adair Vasquez Pérez"/>
    <s v="Técnico Agricola"/>
    <s v="Erson Omar"/>
    <s v="Miguel Morales"/>
    <n v="37022"/>
    <s v="San Marcos"/>
    <s v="Sibinal"/>
    <s v="San Andres Cheoj"/>
    <s v="Ayudante de productor"/>
    <x v="549"/>
    <m/>
    <m/>
    <x v="0"/>
  </r>
  <r>
    <n v="10"/>
    <s v="Gilder Adair Vasquez Pérez"/>
    <s v="Técnico Agricola"/>
    <s v="Deimer Augusto"/>
    <s v="Velasquez Velasquez"/>
    <n v="37024"/>
    <s v="San Marcos"/>
    <s v="Sibinal"/>
    <s v="San Andres Cheoj"/>
    <s v="Ayudante de productor"/>
    <x v="550"/>
    <m/>
    <m/>
    <x v="0"/>
  </r>
  <r>
    <n v="10"/>
    <s v="Gilder Adair Vasquez Pérez"/>
    <s v="Técnico Agricola"/>
    <s v="Marina"/>
    <s v="Perez Morales"/>
    <n v="37026"/>
    <s v="San Marcos"/>
    <s v="Sibinal"/>
    <s v="San Andres Cheoj"/>
    <s v="Ayudante de productor"/>
    <x v="551"/>
    <s v="32330764"/>
    <s v="Teléfono celular (frijolito)"/>
    <x v="0"/>
  </r>
  <r>
    <n v="10"/>
    <s v="Gilder Adair Vasquez Pérez"/>
    <s v="Técnico Agricola"/>
    <s v="Anabilia Adela "/>
    <s v="Garcia Chavez"/>
    <n v="37027"/>
    <s v="San Marcos"/>
    <s v="Sibinal"/>
    <s v="San Andres Cheoj"/>
    <s v="Ayudante de productor"/>
    <x v="552"/>
    <s v="53560176"/>
    <s v="Teléfono celular (smartphone)"/>
    <x v="0"/>
  </r>
  <r>
    <n v="10"/>
    <s v="Gilder Adair Vasquez Pérez"/>
    <s v="Técnico Agricola"/>
    <s v="Gilberto Ananias "/>
    <s v="Morales Velásquez"/>
    <n v="37028"/>
    <s v="San Marcos"/>
    <s v="Sibinal"/>
    <s v="San Andres Cheoj"/>
    <s v="Ayudante de productor"/>
    <x v="553"/>
    <s v="57523920"/>
    <s v="Teléfono celular (smartphone)"/>
    <x v="0"/>
  </r>
  <r>
    <n v="10"/>
    <s v="Gilder Adair Vasquez Pérez"/>
    <s v="Técnico Agricola"/>
    <s v="Celestina"/>
    <s v="Pérez Pérez"/>
    <n v="37029"/>
    <s v="San Marcos"/>
    <s v="Sibinal"/>
    <s v="San Andres Cheoj"/>
    <s v="Ayudante de productor"/>
    <x v="554"/>
    <m/>
    <m/>
    <x v="0"/>
  </r>
  <r>
    <n v="10"/>
    <s v="Gilder Adair Vasquez Pérez"/>
    <s v="Técnico Agricola"/>
    <s v="Simon Etanislao"/>
    <s v="Perez Morales"/>
    <n v="37030"/>
    <s v="San Marcos"/>
    <s v="Sibinal"/>
    <s v="San Andres Cheoj"/>
    <s v="Ayudante de productor"/>
    <x v="555"/>
    <m/>
    <m/>
    <x v="0"/>
  </r>
  <r>
    <n v="10"/>
    <s v="Gilder Adair Vasquez Pérez"/>
    <s v="Técnico Agricola"/>
    <s v="Arnulfo Osveli "/>
    <s v="Perez Ortiz"/>
    <n v="37031"/>
    <s v="San Marcos"/>
    <s v="Sibinal"/>
    <s v="San Andres Cheoj"/>
    <s v="Ayudante de productor"/>
    <x v="556"/>
    <m/>
    <m/>
    <x v="0"/>
  </r>
  <r>
    <n v="10"/>
    <s v="Gilder Adair Vasquez Pérez"/>
    <s v="Técnico Agricola"/>
    <s v="Erivaldo Martin "/>
    <s v="Pérez Ortíz"/>
    <n v="37032"/>
    <s v="San Marcos"/>
    <s v="Sibinal"/>
    <s v="San Andres Cheoj"/>
    <s v="Ayudante de productor"/>
    <x v="557"/>
    <s v="32907597"/>
    <s v="Teléfono celular (smartphone)"/>
    <x v="0"/>
  </r>
  <r>
    <n v="10"/>
    <s v="Gilder Adair Vasquez Pérez"/>
    <s v="Técnico Agricola"/>
    <s v="Petronila Alejandra"/>
    <s v="Ortíz Lopez"/>
    <n v="37033"/>
    <s v="San Marcos"/>
    <s v="Sibinal"/>
    <s v="San Andres Cheoj"/>
    <s v="Ayudante de productor"/>
    <x v="558"/>
    <s v="30657330"/>
    <s v="Teléfono celular (frijolito)"/>
    <x v="0"/>
  </r>
  <r>
    <n v="10"/>
    <s v="Gilder Adair Vasquez Pérez"/>
    <s v="Técnico Agricola"/>
    <s v="Onorio Baldemar"/>
    <s v="Ortiz Miguel"/>
    <n v="37034"/>
    <s v="San Marcos"/>
    <s v="Sibinal"/>
    <s v="San Andres Cheoj"/>
    <s v="Ayudante de productor"/>
    <x v="559"/>
    <m/>
    <m/>
    <x v="0"/>
  </r>
  <r>
    <n v="10"/>
    <s v="Gilder Adair Vasquez Pérez"/>
    <s v="Técnico Agricola"/>
    <s v="Fabiola Nayeli"/>
    <s v="Ortiz Pérez"/>
    <n v="37035"/>
    <s v="San Marcos"/>
    <s v="Sibinal"/>
    <s v="San Andres Cheoj"/>
    <s v="Ayudante de productor"/>
    <x v="560"/>
    <s v="53358122"/>
    <s v="Teléfono celular (smartphone)"/>
    <x v="0"/>
  </r>
  <r>
    <n v="10"/>
    <s v="Gilder Adair Vasquez Pérez"/>
    <s v="Técnico Agricola"/>
    <s v="Inosencia Aurelia"/>
    <s v="Verduo Pérez"/>
    <n v="37036"/>
    <s v="San Marcos"/>
    <s v="Sibinal"/>
    <s v="San Andres Cheoj"/>
    <s v="Ayudante de productor"/>
    <x v="561"/>
    <s v="33348350"/>
    <s v="Teléfono celular (smartphone)"/>
    <x v="0"/>
  </r>
  <r>
    <n v="10"/>
    <s v="Gilder Adair Vasquez Pérez"/>
    <s v="Técnico Agricola"/>
    <s v="Lusio "/>
    <s v="Verduo Verduo"/>
    <n v="37037"/>
    <s v="San Marcos"/>
    <s v="Sibinal"/>
    <s v="San Andres Cheoj"/>
    <s v="Ayudante de productor"/>
    <x v="562"/>
    <s v="49916951"/>
    <s v="Teléfono celular (smartphone)"/>
    <x v="0"/>
  </r>
  <r>
    <n v="10"/>
    <s v="Gilder Adair Vasquez Pérez"/>
    <s v="Técnico Agricola"/>
    <s v="Amelia Filomena"/>
    <s v="Pérez"/>
    <n v="37038"/>
    <s v="San Marcos"/>
    <s v="Sibinal"/>
    <s v="San Andres Cheoj"/>
    <s v="Ayudante de productor"/>
    <x v="563"/>
    <s v="33887272"/>
    <s v="Teléfono celular (smartphone)"/>
    <x v="0"/>
  </r>
  <r>
    <n v="10"/>
    <s v="Gilder Adair Vasquez Pérez"/>
    <s v="Técnico Agricola"/>
    <s v="Marbella Zenaida"/>
    <s v="Miguel Escalante"/>
    <n v="37039"/>
    <s v="San Marcos"/>
    <s v="Sibinal"/>
    <s v="San Andres Cheoj"/>
    <s v="Ayudante de productor"/>
    <x v="564"/>
    <m/>
    <m/>
    <x v="0"/>
  </r>
  <r>
    <n v="10"/>
    <s v="Gilder Adair Vasquez Pérez"/>
    <s v="Técnico Agricola"/>
    <s v="Elebitica Mayar "/>
    <s v="Pérez Roblero"/>
    <n v="37040"/>
    <s v="San Marcos"/>
    <s v="Sibinal"/>
    <s v="San Andres Cheoj"/>
    <s v="Ayudante de productor"/>
    <x v="565"/>
    <m/>
    <m/>
    <x v="0"/>
  </r>
  <r>
    <n v="10"/>
    <s v="Gilder Adair Vasquez Pérez"/>
    <s v="Técnico Agricola"/>
    <s v="Angelica Trinidad "/>
    <s v="Miguel De Leon"/>
    <n v="37041"/>
    <s v="San Marcos"/>
    <s v="Sibinal"/>
    <s v="San Andres Cheoj"/>
    <s v="Ayudante de productor"/>
    <x v="566"/>
    <s v="32212860"/>
    <s v="Teléfono celular (smartphone)"/>
    <x v="0"/>
  </r>
  <r>
    <n v="10"/>
    <s v="Gilder Adair Vasquez Pérez"/>
    <s v="Técnico Agricola"/>
    <s v="Gabriel Domingo"/>
    <s v="Velásquez Garcia"/>
    <n v="37042"/>
    <s v="San Marcos"/>
    <s v="Sibinal"/>
    <s v="San Andres Cheoj"/>
    <s v="Ayudante de productor"/>
    <x v="567"/>
    <s v="31471518"/>
    <s v="Teléfono celular (smartphone)"/>
    <x v="0"/>
  </r>
  <r>
    <n v="10"/>
    <s v="Gilder Adair Vasquez Pérez"/>
    <s v="Técnico Agricola"/>
    <s v="Dora Imelda "/>
    <s v="Miguel Ventura"/>
    <n v="37099"/>
    <s v="San Marcos"/>
    <s v="Sibinal"/>
    <s v="San Andres Cheoj"/>
    <s v="Beneficiario"/>
    <x v="568"/>
    <s v="37097463"/>
    <s v="Teléfono celular (smartphone)"/>
    <x v="0"/>
  </r>
  <r>
    <n v="10"/>
    <s v="Gilder Adair Vasquez Pérez"/>
    <s v="Técnico Agricola"/>
    <s v="Francisco Javier"/>
    <s v="Roblero Pérez"/>
    <n v="37100"/>
    <s v="San Marcos"/>
    <s v="Sibinal"/>
    <s v="San Andres Cheoj"/>
    <s v="Beneficiario"/>
    <x v="569"/>
    <s v="4078276"/>
    <s v="Teléfono celular (smartphone)"/>
    <x v="0"/>
  </r>
  <r>
    <n v="10"/>
    <s v="Gilder Adair Vasquez Pérez"/>
    <s v="Técnico Agricola"/>
    <s v="Ramon"/>
    <s v="Perez Ventura"/>
    <n v="37101"/>
    <s v="San Marcos"/>
    <s v="Sibinal"/>
    <s v="San Andres Cheoj"/>
    <s v="Beneficiario"/>
    <x v="570"/>
    <s v="45726501"/>
    <s v="Teléfono celular (smartphone)"/>
    <x v="0"/>
  </r>
  <r>
    <n v="10"/>
    <s v="Gilder Adair Vasquez Pérez"/>
    <s v="Técnico Agricola"/>
    <s v="Abdias Felipe "/>
    <s v="Morales Velásquez"/>
    <n v="37105"/>
    <s v="San Marcos"/>
    <s v="Sibinal"/>
    <s v="San Andres Cheoj"/>
    <s v="Ayudante de productor"/>
    <x v="571"/>
    <s v="47996709"/>
    <s v="Teléfono celular (smartphone)"/>
    <x v="0"/>
  </r>
  <r>
    <n v="10"/>
    <s v="Gilder Adair Vasquez Pérez"/>
    <s v="Técnico Agricola"/>
    <s v="Witman Gabriel"/>
    <s v="Morales Velasquez"/>
    <n v="37106"/>
    <s v="San Marcos"/>
    <s v="Sibinal"/>
    <s v="San Andres Cheoj"/>
    <s v="Ayudante de productor"/>
    <x v="572"/>
    <m/>
    <m/>
    <x v="0"/>
  </r>
  <r>
    <n v="10"/>
    <s v="Gilder Adair Vasquez Pérez"/>
    <s v="Técnico Agricola"/>
    <s v="Bernardo Natalio"/>
    <s v="Roblero Ramos"/>
    <n v="37475"/>
    <s v="San Marcos"/>
    <s v="Sibinal"/>
    <s v="Sibinal"/>
    <s v="Beneficiario"/>
    <x v="573"/>
    <s v="45696927"/>
    <s v="Teléfono celular (frijolito)"/>
    <x v="0"/>
  </r>
  <r>
    <n v="10"/>
    <s v="Gilder Adair Vasquez Pérez"/>
    <s v="Técnico Agricola"/>
    <s v="Aurelia"/>
    <s v="Pérez Roblero"/>
    <n v="37476"/>
    <s v="San Marcos"/>
    <s v="Sibinal"/>
    <s v="Toaman"/>
    <s v="Beneficiario"/>
    <x v="574"/>
    <s v="50377719"/>
    <s v="Teléfono celular (smartphone)"/>
    <x v="0"/>
  </r>
  <r>
    <n v="10"/>
    <s v="Gilder Adair Vasquez Pérez"/>
    <s v="Técnico Agricola"/>
    <s v="Deivi"/>
    <s v="Miguel Pérez"/>
    <n v="37477"/>
    <s v="San Marcos"/>
    <s v="Sibinal"/>
    <s v="Toaman"/>
    <s v="Ayudante de productor"/>
    <x v="575"/>
    <s v="49061931"/>
    <s v="Teléfono celular (smartphone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1A97D-B35D-448F-9553-F70522EEFDDD}" name="TablaDinámica8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"/>
  <sheetViews>
    <sheetView tabSelected="1" workbookViewId="0">
      <selection activeCell="B13" sqref="B1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</v>
      </c>
      <c r="B2" t="s">
        <v>14</v>
      </c>
      <c r="C2" t="s">
        <v>15</v>
      </c>
      <c r="D2" t="s">
        <v>16</v>
      </c>
      <c r="E2" t="s">
        <v>17</v>
      </c>
      <c r="F2">
        <v>22</v>
      </c>
      <c r="G2" t="s">
        <v>18</v>
      </c>
      <c r="H2" t="s">
        <v>19</v>
      </c>
      <c r="J2" t="s">
        <v>20</v>
      </c>
      <c r="K2" s="1">
        <v>43490.963761574101</v>
      </c>
      <c r="L2" t="s">
        <v>21</v>
      </c>
      <c r="N2" t="s">
        <v>22</v>
      </c>
    </row>
    <row r="3" spans="1:14" x14ac:dyDescent="0.3">
      <c r="A3">
        <v>10</v>
      </c>
      <c r="B3" t="s">
        <v>14</v>
      </c>
      <c r="C3" t="s">
        <v>15</v>
      </c>
      <c r="D3" t="s">
        <v>23</v>
      </c>
      <c r="E3" t="s">
        <v>24</v>
      </c>
      <c r="F3">
        <v>24</v>
      </c>
      <c r="G3" t="s">
        <v>18</v>
      </c>
      <c r="H3" t="s">
        <v>19</v>
      </c>
      <c r="J3" t="s">
        <v>20</v>
      </c>
      <c r="K3" s="1">
        <v>43490.963807870401</v>
      </c>
      <c r="L3" t="s">
        <v>25</v>
      </c>
      <c r="N3" t="s">
        <v>22</v>
      </c>
    </row>
    <row r="4" spans="1:14" x14ac:dyDescent="0.3">
      <c r="A4">
        <v>10</v>
      </c>
      <c r="B4" t="s">
        <v>14</v>
      </c>
      <c r="C4" t="s">
        <v>15</v>
      </c>
      <c r="D4" t="s">
        <v>26</v>
      </c>
      <c r="E4" t="s">
        <v>27</v>
      </c>
      <c r="F4">
        <v>25</v>
      </c>
      <c r="G4" t="s">
        <v>18</v>
      </c>
      <c r="H4" t="s">
        <v>19</v>
      </c>
      <c r="I4" t="s">
        <v>28</v>
      </c>
      <c r="J4" t="s">
        <v>20</v>
      </c>
      <c r="K4" s="1">
        <v>43679.294027777803</v>
      </c>
      <c r="L4" t="s">
        <v>29</v>
      </c>
      <c r="N4" t="s">
        <v>30</v>
      </c>
    </row>
    <row r="5" spans="1:14" x14ac:dyDescent="0.3">
      <c r="A5">
        <v>10</v>
      </c>
      <c r="B5" t="s">
        <v>14</v>
      </c>
      <c r="C5" t="s">
        <v>15</v>
      </c>
      <c r="D5" t="s">
        <v>31</v>
      </c>
      <c r="E5" t="s">
        <v>32</v>
      </c>
      <c r="F5">
        <v>27</v>
      </c>
      <c r="G5" t="s">
        <v>18</v>
      </c>
      <c r="H5" t="s">
        <v>19</v>
      </c>
      <c r="J5" t="s">
        <v>20</v>
      </c>
      <c r="K5" s="1">
        <v>43490.963865740698</v>
      </c>
      <c r="L5" t="s">
        <v>33</v>
      </c>
      <c r="N5" t="s">
        <v>22</v>
      </c>
    </row>
    <row r="6" spans="1:14" x14ac:dyDescent="0.3">
      <c r="A6">
        <v>10</v>
      </c>
      <c r="B6" t="s">
        <v>14</v>
      </c>
      <c r="C6" t="s">
        <v>15</v>
      </c>
      <c r="D6" t="s">
        <v>34</v>
      </c>
      <c r="E6" t="s">
        <v>35</v>
      </c>
      <c r="F6">
        <v>38</v>
      </c>
      <c r="G6" t="s">
        <v>36</v>
      </c>
      <c r="H6" t="s">
        <v>37</v>
      </c>
      <c r="J6" t="s">
        <v>20</v>
      </c>
      <c r="K6" s="1">
        <v>43490.964097222197</v>
      </c>
      <c r="L6" t="s">
        <v>38</v>
      </c>
      <c r="N6" t="s">
        <v>30</v>
      </c>
    </row>
    <row r="7" spans="1:14" x14ac:dyDescent="0.3">
      <c r="A7">
        <v>10</v>
      </c>
      <c r="B7" t="s">
        <v>14</v>
      </c>
      <c r="C7" t="s">
        <v>15</v>
      </c>
      <c r="D7" t="s">
        <v>39</v>
      </c>
      <c r="E7" t="s">
        <v>40</v>
      </c>
      <c r="F7">
        <v>66</v>
      </c>
      <c r="G7" t="s">
        <v>36</v>
      </c>
      <c r="H7" t="s">
        <v>41</v>
      </c>
      <c r="J7" t="s">
        <v>20</v>
      </c>
      <c r="K7" s="1">
        <v>43490.964675925898</v>
      </c>
      <c r="L7" t="s">
        <v>42</v>
      </c>
      <c r="N7" t="s">
        <v>22</v>
      </c>
    </row>
    <row r="8" spans="1:14" x14ac:dyDescent="0.3">
      <c r="A8">
        <v>10</v>
      </c>
      <c r="B8" t="s">
        <v>14</v>
      </c>
      <c r="C8" t="s">
        <v>15</v>
      </c>
      <c r="D8" t="s">
        <v>43</v>
      </c>
      <c r="E8" t="s">
        <v>44</v>
      </c>
      <c r="F8">
        <v>71</v>
      </c>
      <c r="G8" t="s">
        <v>36</v>
      </c>
      <c r="H8" t="s">
        <v>41</v>
      </c>
      <c r="I8" t="s">
        <v>45</v>
      </c>
      <c r="J8" t="s">
        <v>20</v>
      </c>
      <c r="K8" s="1">
        <v>43490.964791666702</v>
      </c>
      <c r="L8" t="s">
        <v>46</v>
      </c>
      <c r="N8" t="s">
        <v>22</v>
      </c>
    </row>
    <row r="9" spans="1:14" x14ac:dyDescent="0.3">
      <c r="A9">
        <v>10</v>
      </c>
      <c r="B9" t="s">
        <v>14</v>
      </c>
      <c r="C9" t="s">
        <v>15</v>
      </c>
      <c r="D9" t="s">
        <v>47</v>
      </c>
      <c r="E9" t="s">
        <v>48</v>
      </c>
      <c r="F9">
        <v>72</v>
      </c>
      <c r="G9" t="s">
        <v>36</v>
      </c>
      <c r="H9" t="s">
        <v>41</v>
      </c>
      <c r="I9" t="s">
        <v>41</v>
      </c>
      <c r="J9" t="s">
        <v>20</v>
      </c>
      <c r="K9" s="1">
        <v>43490.964803240699</v>
      </c>
      <c r="L9" t="s">
        <v>49</v>
      </c>
      <c r="M9" t="s">
        <v>50</v>
      </c>
      <c r="N9" t="s">
        <v>30</v>
      </c>
    </row>
    <row r="10" spans="1:14" x14ac:dyDescent="0.3">
      <c r="A10">
        <v>10</v>
      </c>
      <c r="B10" t="s">
        <v>14</v>
      </c>
      <c r="C10" t="s">
        <v>15</v>
      </c>
      <c r="D10" t="s">
        <v>47</v>
      </c>
      <c r="E10" t="s">
        <v>48</v>
      </c>
      <c r="F10">
        <v>72</v>
      </c>
      <c r="G10" t="s">
        <v>36</v>
      </c>
      <c r="H10" t="s">
        <v>41</v>
      </c>
      <c r="I10" t="s">
        <v>41</v>
      </c>
      <c r="J10" t="s">
        <v>20</v>
      </c>
      <c r="K10" s="1">
        <v>43490.964803240699</v>
      </c>
      <c r="L10" t="s">
        <v>51</v>
      </c>
      <c r="N10" t="s">
        <v>30</v>
      </c>
    </row>
    <row r="11" spans="1:14" x14ac:dyDescent="0.3">
      <c r="A11">
        <v>10</v>
      </c>
      <c r="B11" t="s">
        <v>14</v>
      </c>
      <c r="C11" t="s">
        <v>15</v>
      </c>
      <c r="D11" t="s">
        <v>52</v>
      </c>
      <c r="E11" t="s">
        <v>53</v>
      </c>
      <c r="F11">
        <v>73</v>
      </c>
      <c r="G11" t="s">
        <v>36</v>
      </c>
      <c r="H11" t="s">
        <v>41</v>
      </c>
      <c r="I11" t="s">
        <v>54</v>
      </c>
      <c r="J11" t="s">
        <v>20</v>
      </c>
      <c r="K11" s="1">
        <v>43490.964826388903</v>
      </c>
      <c r="L11" t="s">
        <v>55</v>
      </c>
      <c r="N11" t="s">
        <v>22</v>
      </c>
    </row>
    <row r="12" spans="1:14" x14ac:dyDescent="0.3">
      <c r="A12">
        <v>10</v>
      </c>
      <c r="B12" t="s">
        <v>14</v>
      </c>
      <c r="C12" t="s">
        <v>15</v>
      </c>
      <c r="D12" t="s">
        <v>56</v>
      </c>
      <c r="E12" t="s">
        <v>57</v>
      </c>
      <c r="F12">
        <v>108</v>
      </c>
      <c r="G12" t="s">
        <v>18</v>
      </c>
      <c r="H12" t="s">
        <v>19</v>
      </c>
      <c r="J12" t="s">
        <v>20</v>
      </c>
      <c r="K12" s="1">
        <v>43490.965555555602</v>
      </c>
      <c r="L12" t="s">
        <v>58</v>
      </c>
      <c r="N12" t="s">
        <v>22</v>
      </c>
    </row>
    <row r="13" spans="1:14" x14ac:dyDescent="0.3">
      <c r="A13">
        <v>10</v>
      </c>
      <c r="B13" t="s">
        <v>14</v>
      </c>
      <c r="C13" t="s">
        <v>15</v>
      </c>
      <c r="D13" t="s">
        <v>34</v>
      </c>
      <c r="E13" t="s">
        <v>59</v>
      </c>
      <c r="F13">
        <v>136</v>
      </c>
      <c r="G13" t="s">
        <v>36</v>
      </c>
      <c r="H13" t="s">
        <v>37</v>
      </c>
      <c r="J13" t="s">
        <v>20</v>
      </c>
      <c r="K13" s="1">
        <v>43490.966134259303</v>
      </c>
      <c r="L13" t="s">
        <v>60</v>
      </c>
      <c r="N13" t="s">
        <v>22</v>
      </c>
    </row>
    <row r="14" spans="1:14" x14ac:dyDescent="0.3">
      <c r="A14">
        <v>10</v>
      </c>
      <c r="B14" t="s">
        <v>14</v>
      </c>
      <c r="C14" t="s">
        <v>15</v>
      </c>
      <c r="D14" t="s">
        <v>61</v>
      </c>
      <c r="E14" t="s">
        <v>62</v>
      </c>
      <c r="F14">
        <v>142</v>
      </c>
      <c r="G14" t="s">
        <v>18</v>
      </c>
      <c r="H14" t="s">
        <v>63</v>
      </c>
      <c r="J14" t="s">
        <v>20</v>
      </c>
      <c r="K14" s="1">
        <v>43490.966261574104</v>
      </c>
      <c r="L14" t="s">
        <v>64</v>
      </c>
      <c r="N14" t="s">
        <v>22</v>
      </c>
    </row>
    <row r="15" spans="1:14" x14ac:dyDescent="0.3">
      <c r="A15">
        <v>10</v>
      </c>
      <c r="B15" t="s">
        <v>14</v>
      </c>
      <c r="C15" t="s">
        <v>15</v>
      </c>
      <c r="D15" t="s">
        <v>65</v>
      </c>
      <c r="E15" t="s">
        <v>66</v>
      </c>
      <c r="F15">
        <v>152</v>
      </c>
      <c r="G15" t="s">
        <v>18</v>
      </c>
      <c r="H15" t="s">
        <v>19</v>
      </c>
      <c r="J15" t="s">
        <v>20</v>
      </c>
      <c r="K15" s="1">
        <v>43490.966469907398</v>
      </c>
      <c r="L15" t="s">
        <v>67</v>
      </c>
      <c r="N15" t="s">
        <v>22</v>
      </c>
    </row>
    <row r="16" spans="1:14" x14ac:dyDescent="0.3">
      <c r="A16">
        <v>10</v>
      </c>
      <c r="B16" t="s">
        <v>14</v>
      </c>
      <c r="C16" t="s">
        <v>15</v>
      </c>
      <c r="D16" t="s">
        <v>68</v>
      </c>
      <c r="E16" t="s">
        <v>69</v>
      </c>
      <c r="F16">
        <v>153</v>
      </c>
      <c r="G16" t="s">
        <v>36</v>
      </c>
      <c r="H16" t="s">
        <v>37</v>
      </c>
      <c r="J16" t="s">
        <v>20</v>
      </c>
      <c r="K16" s="1">
        <v>43490.966481481497</v>
      </c>
      <c r="L16" t="s">
        <v>70</v>
      </c>
      <c r="M16" t="s">
        <v>50</v>
      </c>
      <c r="N16" t="s">
        <v>30</v>
      </c>
    </row>
    <row r="17" spans="1:14" x14ac:dyDescent="0.3">
      <c r="A17">
        <v>10</v>
      </c>
      <c r="B17" t="s">
        <v>14</v>
      </c>
      <c r="C17" t="s">
        <v>15</v>
      </c>
      <c r="D17" t="s">
        <v>71</v>
      </c>
      <c r="E17" t="s">
        <v>72</v>
      </c>
      <c r="F17">
        <v>155</v>
      </c>
      <c r="G17" t="s">
        <v>36</v>
      </c>
      <c r="H17" t="s">
        <v>37</v>
      </c>
      <c r="I17" t="s">
        <v>73</v>
      </c>
      <c r="J17" t="s">
        <v>20</v>
      </c>
      <c r="K17" s="1">
        <v>43490.966527777797</v>
      </c>
      <c r="L17" t="s">
        <v>74</v>
      </c>
      <c r="N17" t="s">
        <v>22</v>
      </c>
    </row>
    <row r="18" spans="1:14" x14ac:dyDescent="0.3">
      <c r="A18">
        <v>10</v>
      </c>
      <c r="B18" t="s">
        <v>14</v>
      </c>
      <c r="C18" t="s">
        <v>15</v>
      </c>
      <c r="D18" t="s">
        <v>75</v>
      </c>
      <c r="E18" t="s">
        <v>76</v>
      </c>
      <c r="F18">
        <v>156</v>
      </c>
      <c r="G18" t="s">
        <v>36</v>
      </c>
      <c r="H18" t="s">
        <v>41</v>
      </c>
      <c r="I18" t="s">
        <v>77</v>
      </c>
      <c r="J18" t="s">
        <v>20</v>
      </c>
      <c r="K18" s="1">
        <v>43490.966550925899</v>
      </c>
      <c r="L18" t="s">
        <v>78</v>
      </c>
      <c r="N18" t="s">
        <v>22</v>
      </c>
    </row>
    <row r="19" spans="1:14" x14ac:dyDescent="0.3">
      <c r="A19">
        <v>10</v>
      </c>
      <c r="B19" t="s">
        <v>14</v>
      </c>
      <c r="C19" t="s">
        <v>15</v>
      </c>
      <c r="D19" t="s">
        <v>79</v>
      </c>
      <c r="E19" t="s">
        <v>80</v>
      </c>
      <c r="F19">
        <v>163</v>
      </c>
      <c r="G19" t="s">
        <v>36</v>
      </c>
      <c r="H19" t="s">
        <v>81</v>
      </c>
      <c r="J19" t="s">
        <v>20</v>
      </c>
      <c r="K19" s="1">
        <v>43490.966689814799</v>
      </c>
      <c r="L19" t="s">
        <v>82</v>
      </c>
      <c r="N19" t="s">
        <v>30</v>
      </c>
    </row>
    <row r="20" spans="1:14" x14ac:dyDescent="0.3">
      <c r="A20">
        <v>10</v>
      </c>
      <c r="B20" t="s">
        <v>14</v>
      </c>
      <c r="C20" t="s">
        <v>15</v>
      </c>
      <c r="D20" t="s">
        <v>83</v>
      </c>
      <c r="E20" t="s">
        <v>84</v>
      </c>
      <c r="F20">
        <v>182</v>
      </c>
      <c r="G20" t="s">
        <v>36</v>
      </c>
      <c r="H20" t="s">
        <v>41</v>
      </c>
      <c r="I20" t="s">
        <v>45</v>
      </c>
      <c r="J20" t="s">
        <v>20</v>
      </c>
      <c r="K20" s="1">
        <v>43490.967094907399</v>
      </c>
      <c r="N20" t="s">
        <v>22</v>
      </c>
    </row>
    <row r="21" spans="1:14" x14ac:dyDescent="0.3">
      <c r="A21">
        <v>10</v>
      </c>
      <c r="B21" t="s">
        <v>14</v>
      </c>
      <c r="C21" t="s">
        <v>15</v>
      </c>
      <c r="D21" t="s">
        <v>85</v>
      </c>
      <c r="E21" t="s">
        <v>86</v>
      </c>
      <c r="F21">
        <v>183</v>
      </c>
      <c r="G21" t="s">
        <v>36</v>
      </c>
      <c r="H21" t="s">
        <v>41</v>
      </c>
      <c r="I21" t="s">
        <v>87</v>
      </c>
      <c r="J21" t="s">
        <v>20</v>
      </c>
      <c r="K21" s="1">
        <v>43490.967106481497</v>
      </c>
      <c r="L21" t="s">
        <v>88</v>
      </c>
      <c r="N21" t="s">
        <v>30</v>
      </c>
    </row>
    <row r="22" spans="1:14" x14ac:dyDescent="0.3">
      <c r="A22">
        <v>10</v>
      </c>
      <c r="B22" t="s">
        <v>14</v>
      </c>
      <c r="C22" t="s">
        <v>15</v>
      </c>
      <c r="D22" t="s">
        <v>89</v>
      </c>
      <c r="E22" t="s">
        <v>90</v>
      </c>
      <c r="F22">
        <v>201</v>
      </c>
      <c r="G22" t="s">
        <v>36</v>
      </c>
      <c r="H22" t="s">
        <v>81</v>
      </c>
      <c r="J22" t="s">
        <v>20</v>
      </c>
      <c r="K22" s="1">
        <v>43490.9674884259</v>
      </c>
      <c r="L22" t="s">
        <v>91</v>
      </c>
      <c r="N22" t="s">
        <v>22</v>
      </c>
    </row>
    <row r="23" spans="1:14" x14ac:dyDescent="0.3">
      <c r="A23">
        <v>10</v>
      </c>
      <c r="B23" t="s">
        <v>14</v>
      </c>
      <c r="C23" t="s">
        <v>15</v>
      </c>
      <c r="D23" t="s">
        <v>71</v>
      </c>
      <c r="E23" t="s">
        <v>92</v>
      </c>
      <c r="F23">
        <v>211</v>
      </c>
      <c r="G23" t="s">
        <v>36</v>
      </c>
      <c r="H23" t="s">
        <v>37</v>
      </c>
      <c r="J23" t="s">
        <v>20</v>
      </c>
      <c r="K23" s="1">
        <v>43490.967696759297</v>
      </c>
      <c r="L23" t="s">
        <v>93</v>
      </c>
      <c r="N23" t="s">
        <v>22</v>
      </c>
    </row>
    <row r="24" spans="1:14" x14ac:dyDescent="0.3">
      <c r="A24">
        <v>10</v>
      </c>
      <c r="B24" t="s">
        <v>14</v>
      </c>
      <c r="C24" t="s">
        <v>15</v>
      </c>
      <c r="D24" t="s">
        <v>94</v>
      </c>
      <c r="E24" t="s">
        <v>92</v>
      </c>
      <c r="F24">
        <v>214</v>
      </c>
      <c r="G24" t="s">
        <v>36</v>
      </c>
      <c r="H24" t="s">
        <v>81</v>
      </c>
      <c r="I24" t="s">
        <v>95</v>
      </c>
      <c r="J24" t="s">
        <v>20</v>
      </c>
      <c r="K24" s="1">
        <v>43490.967754629601</v>
      </c>
      <c r="L24" t="s">
        <v>96</v>
      </c>
      <c r="M24" t="s">
        <v>97</v>
      </c>
      <c r="N24" t="s">
        <v>22</v>
      </c>
    </row>
    <row r="25" spans="1:14" x14ac:dyDescent="0.3">
      <c r="A25">
        <v>10</v>
      </c>
      <c r="B25" t="s">
        <v>14</v>
      </c>
      <c r="C25" t="s">
        <v>15</v>
      </c>
      <c r="D25" t="s">
        <v>94</v>
      </c>
      <c r="E25" t="s">
        <v>92</v>
      </c>
      <c r="F25">
        <v>214</v>
      </c>
      <c r="G25" t="s">
        <v>36</v>
      </c>
      <c r="H25" t="s">
        <v>81</v>
      </c>
      <c r="I25" t="s">
        <v>95</v>
      </c>
      <c r="J25" t="s">
        <v>20</v>
      </c>
      <c r="K25" s="1">
        <v>43490.967754629601</v>
      </c>
      <c r="L25" t="s">
        <v>96</v>
      </c>
      <c r="N25" t="s">
        <v>22</v>
      </c>
    </row>
    <row r="26" spans="1:14" x14ac:dyDescent="0.3">
      <c r="A26">
        <v>10</v>
      </c>
      <c r="B26" t="s">
        <v>14</v>
      </c>
      <c r="C26" t="s">
        <v>15</v>
      </c>
      <c r="D26" t="s">
        <v>98</v>
      </c>
      <c r="E26" t="s">
        <v>99</v>
      </c>
      <c r="F26">
        <v>219</v>
      </c>
      <c r="G26" t="s">
        <v>36</v>
      </c>
      <c r="H26" t="s">
        <v>100</v>
      </c>
      <c r="J26" t="s">
        <v>20</v>
      </c>
      <c r="K26" s="1">
        <v>43490.967858796299</v>
      </c>
      <c r="L26" t="s">
        <v>101</v>
      </c>
      <c r="N26" t="s">
        <v>22</v>
      </c>
    </row>
    <row r="27" spans="1:14" x14ac:dyDescent="0.3">
      <c r="A27">
        <v>10</v>
      </c>
      <c r="B27" t="s">
        <v>14</v>
      </c>
      <c r="C27" t="s">
        <v>15</v>
      </c>
      <c r="D27" t="s">
        <v>102</v>
      </c>
      <c r="E27" t="s">
        <v>103</v>
      </c>
      <c r="F27">
        <v>240</v>
      </c>
      <c r="G27" t="s">
        <v>36</v>
      </c>
      <c r="H27" t="s">
        <v>104</v>
      </c>
      <c r="J27" t="s">
        <v>20</v>
      </c>
      <c r="K27" s="1">
        <v>43490.9682986111</v>
      </c>
      <c r="L27" t="s">
        <v>105</v>
      </c>
      <c r="N27" t="s">
        <v>22</v>
      </c>
    </row>
    <row r="28" spans="1:14" x14ac:dyDescent="0.3">
      <c r="A28">
        <v>10</v>
      </c>
      <c r="B28" t="s">
        <v>14</v>
      </c>
      <c r="C28" t="s">
        <v>15</v>
      </c>
      <c r="D28" t="s">
        <v>106</v>
      </c>
      <c r="E28" t="s">
        <v>107</v>
      </c>
      <c r="F28">
        <v>256</v>
      </c>
      <c r="G28" t="s">
        <v>36</v>
      </c>
      <c r="H28" t="s">
        <v>81</v>
      </c>
      <c r="J28" t="s">
        <v>20</v>
      </c>
      <c r="K28" s="1">
        <v>43490.968622685199</v>
      </c>
      <c r="L28" t="s">
        <v>108</v>
      </c>
      <c r="N28" t="s">
        <v>22</v>
      </c>
    </row>
    <row r="29" spans="1:14" x14ac:dyDescent="0.3">
      <c r="A29">
        <v>10</v>
      </c>
      <c r="B29" t="s">
        <v>14</v>
      </c>
      <c r="C29" t="s">
        <v>15</v>
      </c>
      <c r="D29" t="s">
        <v>109</v>
      </c>
      <c r="E29" t="s">
        <v>110</v>
      </c>
      <c r="F29">
        <v>298</v>
      </c>
      <c r="G29" t="s">
        <v>18</v>
      </c>
      <c r="H29" t="s">
        <v>19</v>
      </c>
      <c r="J29" t="s">
        <v>20</v>
      </c>
      <c r="K29" s="1">
        <v>43490.969490740703</v>
      </c>
      <c r="L29" t="s">
        <v>111</v>
      </c>
      <c r="N29" t="s">
        <v>22</v>
      </c>
    </row>
    <row r="30" spans="1:14" x14ac:dyDescent="0.3">
      <c r="A30">
        <v>10</v>
      </c>
      <c r="B30" t="s">
        <v>14</v>
      </c>
      <c r="C30" t="s">
        <v>15</v>
      </c>
      <c r="D30" t="s">
        <v>75</v>
      </c>
      <c r="E30" t="s">
        <v>112</v>
      </c>
      <c r="F30">
        <v>322</v>
      </c>
      <c r="G30" t="s">
        <v>36</v>
      </c>
      <c r="H30" t="s">
        <v>41</v>
      </c>
      <c r="I30" t="s">
        <v>87</v>
      </c>
      <c r="J30" t="s">
        <v>20</v>
      </c>
      <c r="K30" s="1">
        <v>43490.969976851899</v>
      </c>
      <c r="L30" t="s">
        <v>113</v>
      </c>
      <c r="N30" t="s">
        <v>22</v>
      </c>
    </row>
    <row r="31" spans="1:14" x14ac:dyDescent="0.3">
      <c r="A31">
        <v>10</v>
      </c>
      <c r="B31" t="s">
        <v>14</v>
      </c>
      <c r="C31" t="s">
        <v>15</v>
      </c>
      <c r="D31" t="s">
        <v>114</v>
      </c>
      <c r="E31" t="s">
        <v>115</v>
      </c>
      <c r="F31">
        <v>337</v>
      </c>
      <c r="G31" t="s">
        <v>36</v>
      </c>
      <c r="H31" t="s">
        <v>41</v>
      </c>
      <c r="I31" t="s">
        <v>116</v>
      </c>
      <c r="J31" t="s">
        <v>20</v>
      </c>
      <c r="K31" s="1">
        <v>43490.970300925903</v>
      </c>
      <c r="L31" t="s">
        <v>117</v>
      </c>
      <c r="N31" t="s">
        <v>22</v>
      </c>
    </row>
    <row r="32" spans="1:14" x14ac:dyDescent="0.3">
      <c r="A32">
        <v>10</v>
      </c>
      <c r="B32" t="s">
        <v>14</v>
      </c>
      <c r="C32" t="s">
        <v>15</v>
      </c>
      <c r="D32" t="s">
        <v>118</v>
      </c>
      <c r="E32" t="s">
        <v>115</v>
      </c>
      <c r="F32">
        <v>338</v>
      </c>
      <c r="G32" t="s">
        <v>36</v>
      </c>
      <c r="H32" t="s">
        <v>41</v>
      </c>
      <c r="I32" t="s">
        <v>116</v>
      </c>
      <c r="J32" t="s">
        <v>20</v>
      </c>
      <c r="K32" s="1">
        <v>43490.9703240741</v>
      </c>
      <c r="L32" t="s">
        <v>119</v>
      </c>
      <c r="N32" t="s">
        <v>30</v>
      </c>
    </row>
    <row r="33" spans="1:14" x14ac:dyDescent="0.3">
      <c r="A33">
        <v>10</v>
      </c>
      <c r="B33" t="s">
        <v>14</v>
      </c>
      <c r="C33" t="s">
        <v>15</v>
      </c>
      <c r="D33" t="s">
        <v>120</v>
      </c>
      <c r="E33" t="s">
        <v>121</v>
      </c>
      <c r="F33">
        <v>347</v>
      </c>
      <c r="G33" t="s">
        <v>36</v>
      </c>
      <c r="H33" t="s">
        <v>41</v>
      </c>
      <c r="I33" t="s">
        <v>122</v>
      </c>
      <c r="J33" t="s">
        <v>20</v>
      </c>
      <c r="K33" s="1">
        <v>43490.970497685201</v>
      </c>
      <c r="L33" t="s">
        <v>123</v>
      </c>
      <c r="N33" t="s">
        <v>30</v>
      </c>
    </row>
    <row r="34" spans="1:14" x14ac:dyDescent="0.3">
      <c r="A34">
        <v>10</v>
      </c>
      <c r="B34" t="s">
        <v>14</v>
      </c>
      <c r="C34" t="s">
        <v>15</v>
      </c>
      <c r="D34" t="s">
        <v>124</v>
      </c>
      <c r="E34" t="s">
        <v>125</v>
      </c>
      <c r="F34">
        <v>348</v>
      </c>
      <c r="G34" t="s">
        <v>36</v>
      </c>
      <c r="H34" t="s">
        <v>41</v>
      </c>
      <c r="I34" t="s">
        <v>126</v>
      </c>
      <c r="J34" t="s">
        <v>20</v>
      </c>
      <c r="K34" s="1">
        <v>43490.970520833303</v>
      </c>
      <c r="L34" t="s">
        <v>127</v>
      </c>
      <c r="N34" t="s">
        <v>22</v>
      </c>
    </row>
    <row r="35" spans="1:14" x14ac:dyDescent="0.3">
      <c r="A35">
        <v>10</v>
      </c>
      <c r="B35" t="s">
        <v>14</v>
      </c>
      <c r="C35" t="s">
        <v>15</v>
      </c>
      <c r="D35" t="s">
        <v>128</v>
      </c>
      <c r="E35" t="s">
        <v>129</v>
      </c>
      <c r="F35">
        <v>379</v>
      </c>
      <c r="G35" t="s">
        <v>36</v>
      </c>
      <c r="H35" t="s">
        <v>104</v>
      </c>
      <c r="J35" t="s">
        <v>20</v>
      </c>
      <c r="K35" s="1">
        <v>43490.971157407403</v>
      </c>
      <c r="L35" t="s">
        <v>130</v>
      </c>
      <c r="N35" t="s">
        <v>22</v>
      </c>
    </row>
    <row r="36" spans="1:14" x14ac:dyDescent="0.3">
      <c r="A36">
        <v>10</v>
      </c>
      <c r="B36" t="s">
        <v>14</v>
      </c>
      <c r="C36" t="s">
        <v>15</v>
      </c>
      <c r="D36" t="s">
        <v>131</v>
      </c>
      <c r="E36" t="s">
        <v>132</v>
      </c>
      <c r="F36">
        <v>380</v>
      </c>
      <c r="G36" t="s">
        <v>36</v>
      </c>
      <c r="H36" t="s">
        <v>104</v>
      </c>
      <c r="J36" t="s">
        <v>20</v>
      </c>
      <c r="K36" s="1">
        <v>43490.9711805556</v>
      </c>
      <c r="L36" t="s">
        <v>133</v>
      </c>
      <c r="N36" t="s">
        <v>22</v>
      </c>
    </row>
    <row r="37" spans="1:14" x14ac:dyDescent="0.3">
      <c r="A37">
        <v>10</v>
      </c>
      <c r="B37" t="s">
        <v>14</v>
      </c>
      <c r="C37" t="s">
        <v>15</v>
      </c>
      <c r="D37" t="s">
        <v>134</v>
      </c>
      <c r="E37" t="s">
        <v>132</v>
      </c>
      <c r="F37">
        <v>381</v>
      </c>
      <c r="G37" t="s">
        <v>36</v>
      </c>
      <c r="H37" t="s">
        <v>104</v>
      </c>
      <c r="J37" t="s">
        <v>20</v>
      </c>
      <c r="K37" s="1">
        <v>43490.971203703702</v>
      </c>
      <c r="L37" t="s">
        <v>135</v>
      </c>
      <c r="N37" t="s">
        <v>22</v>
      </c>
    </row>
    <row r="38" spans="1:14" x14ac:dyDescent="0.3">
      <c r="A38">
        <v>10</v>
      </c>
      <c r="B38" t="s">
        <v>14</v>
      </c>
      <c r="C38" t="s">
        <v>15</v>
      </c>
      <c r="D38" t="s">
        <v>136</v>
      </c>
      <c r="E38" t="s">
        <v>137</v>
      </c>
      <c r="F38">
        <v>389</v>
      </c>
      <c r="G38" t="s">
        <v>36</v>
      </c>
      <c r="H38" t="s">
        <v>100</v>
      </c>
      <c r="J38" t="s">
        <v>20</v>
      </c>
      <c r="K38" s="1">
        <v>43490.971365740697</v>
      </c>
      <c r="L38" t="s">
        <v>138</v>
      </c>
      <c r="N38" t="s">
        <v>22</v>
      </c>
    </row>
    <row r="39" spans="1:14" x14ac:dyDescent="0.3">
      <c r="A39">
        <v>10</v>
      </c>
      <c r="B39" t="s">
        <v>14</v>
      </c>
      <c r="C39" t="s">
        <v>15</v>
      </c>
      <c r="D39" t="s">
        <v>139</v>
      </c>
      <c r="E39" t="s">
        <v>140</v>
      </c>
      <c r="F39">
        <v>390</v>
      </c>
      <c r="G39" t="s">
        <v>36</v>
      </c>
      <c r="H39" t="s">
        <v>141</v>
      </c>
      <c r="J39" t="s">
        <v>20</v>
      </c>
      <c r="K39" s="1">
        <v>43490.971388888902</v>
      </c>
      <c r="L39" t="s">
        <v>142</v>
      </c>
      <c r="N39" t="s">
        <v>22</v>
      </c>
    </row>
    <row r="40" spans="1:14" x14ac:dyDescent="0.3">
      <c r="A40">
        <v>10</v>
      </c>
      <c r="B40" t="s">
        <v>14</v>
      </c>
      <c r="C40" t="s">
        <v>15</v>
      </c>
      <c r="D40" t="s">
        <v>143</v>
      </c>
      <c r="E40" t="s">
        <v>144</v>
      </c>
      <c r="F40">
        <v>391</v>
      </c>
      <c r="G40" t="s">
        <v>18</v>
      </c>
      <c r="H40" t="s">
        <v>63</v>
      </c>
      <c r="I40" t="s">
        <v>145</v>
      </c>
      <c r="J40" t="s">
        <v>20</v>
      </c>
      <c r="K40" s="1">
        <v>43490.971400463</v>
      </c>
      <c r="L40" t="s">
        <v>146</v>
      </c>
      <c r="N40" t="s">
        <v>22</v>
      </c>
    </row>
    <row r="41" spans="1:14" x14ac:dyDescent="0.3">
      <c r="A41">
        <v>10</v>
      </c>
      <c r="B41" t="s">
        <v>14</v>
      </c>
      <c r="C41" t="s">
        <v>15</v>
      </c>
      <c r="D41" t="s">
        <v>147</v>
      </c>
      <c r="E41" t="s">
        <v>148</v>
      </c>
      <c r="F41">
        <v>405</v>
      </c>
      <c r="G41" t="s">
        <v>36</v>
      </c>
      <c r="H41" t="s">
        <v>41</v>
      </c>
      <c r="J41" t="s">
        <v>20</v>
      </c>
      <c r="K41" s="1">
        <v>43490.971689814804</v>
      </c>
      <c r="L41" t="s">
        <v>149</v>
      </c>
      <c r="N41" t="s">
        <v>22</v>
      </c>
    </row>
    <row r="42" spans="1:14" x14ac:dyDescent="0.3">
      <c r="A42">
        <v>10</v>
      </c>
      <c r="B42" t="s">
        <v>14</v>
      </c>
      <c r="C42" t="s">
        <v>15</v>
      </c>
      <c r="D42" t="s">
        <v>150</v>
      </c>
      <c r="E42" t="s">
        <v>151</v>
      </c>
      <c r="F42">
        <v>460</v>
      </c>
      <c r="G42" t="s">
        <v>36</v>
      </c>
      <c r="H42" t="s">
        <v>104</v>
      </c>
      <c r="J42" t="s">
        <v>20</v>
      </c>
      <c r="K42" s="1">
        <v>43490.972812499997</v>
      </c>
      <c r="L42" t="s">
        <v>152</v>
      </c>
      <c r="N42" t="s">
        <v>22</v>
      </c>
    </row>
    <row r="43" spans="1:14" x14ac:dyDescent="0.3">
      <c r="A43">
        <v>10</v>
      </c>
      <c r="B43" t="s">
        <v>14</v>
      </c>
      <c r="C43" t="s">
        <v>15</v>
      </c>
      <c r="D43" t="s">
        <v>153</v>
      </c>
      <c r="E43" t="s">
        <v>154</v>
      </c>
      <c r="F43">
        <v>474</v>
      </c>
      <c r="G43" t="s">
        <v>36</v>
      </c>
      <c r="H43" t="s">
        <v>141</v>
      </c>
      <c r="J43" t="s">
        <v>20</v>
      </c>
      <c r="K43" s="1">
        <v>43490.973113425898</v>
      </c>
      <c r="L43" t="s">
        <v>155</v>
      </c>
      <c r="M43" t="s">
        <v>50</v>
      </c>
      <c r="N43" t="s">
        <v>22</v>
      </c>
    </row>
    <row r="44" spans="1:14" x14ac:dyDescent="0.3">
      <c r="A44">
        <v>10</v>
      </c>
      <c r="B44" t="s">
        <v>14</v>
      </c>
      <c r="C44" t="s">
        <v>15</v>
      </c>
      <c r="D44" t="s">
        <v>156</v>
      </c>
      <c r="E44" t="s">
        <v>157</v>
      </c>
      <c r="F44">
        <v>482</v>
      </c>
      <c r="G44" t="s">
        <v>36</v>
      </c>
      <c r="H44" t="s">
        <v>41</v>
      </c>
      <c r="I44" t="s">
        <v>158</v>
      </c>
      <c r="J44" t="s">
        <v>20</v>
      </c>
      <c r="K44" s="1">
        <v>43490.973275463002</v>
      </c>
      <c r="L44" t="s">
        <v>159</v>
      </c>
      <c r="N44" t="s">
        <v>22</v>
      </c>
    </row>
    <row r="45" spans="1:14" x14ac:dyDescent="0.3">
      <c r="A45">
        <v>10</v>
      </c>
      <c r="B45" t="s">
        <v>14</v>
      </c>
      <c r="C45" t="s">
        <v>15</v>
      </c>
      <c r="D45" t="s">
        <v>79</v>
      </c>
      <c r="E45" t="s">
        <v>160</v>
      </c>
      <c r="F45">
        <v>504</v>
      </c>
      <c r="G45" t="s">
        <v>36</v>
      </c>
      <c r="H45" t="s">
        <v>37</v>
      </c>
      <c r="I45" t="s">
        <v>161</v>
      </c>
      <c r="J45" t="s">
        <v>20</v>
      </c>
      <c r="K45" s="1">
        <v>43490.974652777797</v>
      </c>
      <c r="L45" t="s">
        <v>162</v>
      </c>
      <c r="M45" t="s">
        <v>163</v>
      </c>
      <c r="N45" t="s">
        <v>22</v>
      </c>
    </row>
    <row r="46" spans="1:14" x14ac:dyDescent="0.3">
      <c r="A46">
        <v>10</v>
      </c>
      <c r="B46" t="s">
        <v>14</v>
      </c>
      <c r="C46" t="s">
        <v>15</v>
      </c>
      <c r="D46" t="s">
        <v>164</v>
      </c>
      <c r="E46" t="s">
        <v>165</v>
      </c>
      <c r="F46">
        <v>527</v>
      </c>
      <c r="G46" t="s">
        <v>18</v>
      </c>
      <c r="H46" t="s">
        <v>19</v>
      </c>
      <c r="I46" t="s">
        <v>166</v>
      </c>
      <c r="J46" t="s">
        <v>20</v>
      </c>
      <c r="K46" s="1">
        <v>43490.975104166697</v>
      </c>
      <c r="L46" t="s">
        <v>167</v>
      </c>
      <c r="M46" t="s">
        <v>168</v>
      </c>
      <c r="N46" t="s">
        <v>22</v>
      </c>
    </row>
    <row r="47" spans="1:14" x14ac:dyDescent="0.3">
      <c r="A47">
        <v>10</v>
      </c>
      <c r="B47" t="s">
        <v>14</v>
      </c>
      <c r="C47" t="s">
        <v>15</v>
      </c>
      <c r="D47" t="s">
        <v>169</v>
      </c>
      <c r="E47" t="s">
        <v>170</v>
      </c>
      <c r="F47">
        <v>538</v>
      </c>
      <c r="G47" t="s">
        <v>36</v>
      </c>
      <c r="H47" t="s">
        <v>141</v>
      </c>
      <c r="J47" t="s">
        <v>20</v>
      </c>
      <c r="K47" s="1">
        <v>43490.975335648101</v>
      </c>
      <c r="L47" t="s">
        <v>171</v>
      </c>
      <c r="M47" t="s">
        <v>168</v>
      </c>
      <c r="N47" t="s">
        <v>22</v>
      </c>
    </row>
    <row r="48" spans="1:14" x14ac:dyDescent="0.3">
      <c r="A48">
        <v>10</v>
      </c>
      <c r="B48" t="s">
        <v>14</v>
      </c>
      <c r="C48" t="s">
        <v>15</v>
      </c>
      <c r="D48" t="s">
        <v>172</v>
      </c>
      <c r="E48" t="s">
        <v>173</v>
      </c>
      <c r="F48">
        <v>543</v>
      </c>
      <c r="G48" t="s">
        <v>18</v>
      </c>
      <c r="H48" t="s">
        <v>19</v>
      </c>
      <c r="I48" t="s">
        <v>174</v>
      </c>
      <c r="J48" t="s">
        <v>20</v>
      </c>
      <c r="K48" s="1">
        <v>43490.975428240701</v>
      </c>
      <c r="L48" t="s">
        <v>175</v>
      </c>
      <c r="M48" t="s">
        <v>168</v>
      </c>
      <c r="N48" t="s">
        <v>22</v>
      </c>
    </row>
    <row r="49" spans="1:14" x14ac:dyDescent="0.3">
      <c r="A49">
        <v>10</v>
      </c>
      <c r="B49" t="s">
        <v>14</v>
      </c>
      <c r="C49" t="s">
        <v>15</v>
      </c>
      <c r="D49" t="s">
        <v>176</v>
      </c>
      <c r="E49" t="s">
        <v>177</v>
      </c>
      <c r="F49">
        <v>583</v>
      </c>
      <c r="G49" t="s">
        <v>18</v>
      </c>
      <c r="H49" t="s">
        <v>19</v>
      </c>
      <c r="I49" t="s">
        <v>178</v>
      </c>
      <c r="J49" t="s">
        <v>20</v>
      </c>
      <c r="K49" s="1">
        <v>43490.976261574098</v>
      </c>
      <c r="L49" t="s">
        <v>179</v>
      </c>
      <c r="M49" t="s">
        <v>163</v>
      </c>
      <c r="N49" t="s">
        <v>30</v>
      </c>
    </row>
    <row r="50" spans="1:14" x14ac:dyDescent="0.3">
      <c r="A50">
        <v>10</v>
      </c>
      <c r="B50" t="s">
        <v>14</v>
      </c>
      <c r="C50" t="s">
        <v>15</v>
      </c>
      <c r="D50" t="s">
        <v>180</v>
      </c>
      <c r="E50" t="s">
        <v>115</v>
      </c>
      <c r="F50">
        <v>595</v>
      </c>
      <c r="G50" t="s">
        <v>36</v>
      </c>
      <c r="H50" t="s">
        <v>41</v>
      </c>
      <c r="J50" t="s">
        <v>20</v>
      </c>
      <c r="K50" s="1">
        <v>43490.976504629602</v>
      </c>
      <c r="L50" t="s">
        <v>181</v>
      </c>
      <c r="M50" t="s">
        <v>163</v>
      </c>
      <c r="N50" t="s">
        <v>22</v>
      </c>
    </row>
    <row r="51" spans="1:14" x14ac:dyDescent="0.3">
      <c r="A51">
        <v>10</v>
      </c>
      <c r="B51" t="s">
        <v>14</v>
      </c>
      <c r="C51" t="s">
        <v>15</v>
      </c>
      <c r="D51" t="s">
        <v>182</v>
      </c>
      <c r="E51" t="s">
        <v>183</v>
      </c>
      <c r="F51">
        <v>635</v>
      </c>
      <c r="G51" t="s">
        <v>36</v>
      </c>
      <c r="H51" t="s">
        <v>141</v>
      </c>
      <c r="I51" t="s">
        <v>184</v>
      </c>
      <c r="J51" t="s">
        <v>20</v>
      </c>
      <c r="K51" s="1">
        <v>43490.9773263889</v>
      </c>
      <c r="L51" t="s">
        <v>185</v>
      </c>
      <c r="M51" t="s">
        <v>168</v>
      </c>
      <c r="N51" t="s">
        <v>22</v>
      </c>
    </row>
    <row r="52" spans="1:14" x14ac:dyDescent="0.3">
      <c r="A52">
        <v>10</v>
      </c>
      <c r="B52" t="s">
        <v>14</v>
      </c>
      <c r="C52" t="s">
        <v>15</v>
      </c>
      <c r="D52" t="s">
        <v>186</v>
      </c>
      <c r="E52" t="s">
        <v>187</v>
      </c>
      <c r="F52">
        <v>638</v>
      </c>
      <c r="G52" t="s">
        <v>18</v>
      </c>
      <c r="H52" t="s">
        <v>63</v>
      </c>
      <c r="I52" t="s">
        <v>188</v>
      </c>
      <c r="J52" t="s">
        <v>20</v>
      </c>
      <c r="K52" s="1">
        <v>43490.977384259299</v>
      </c>
      <c r="L52" t="s">
        <v>189</v>
      </c>
      <c r="M52" t="s">
        <v>168</v>
      </c>
      <c r="N52" t="s">
        <v>22</v>
      </c>
    </row>
    <row r="53" spans="1:14" x14ac:dyDescent="0.3">
      <c r="A53">
        <v>10</v>
      </c>
      <c r="B53" t="s">
        <v>14</v>
      </c>
      <c r="C53" t="s">
        <v>15</v>
      </c>
      <c r="D53" t="s">
        <v>71</v>
      </c>
      <c r="E53" t="s">
        <v>190</v>
      </c>
      <c r="F53">
        <v>670</v>
      </c>
      <c r="G53" t="s">
        <v>36</v>
      </c>
      <c r="H53" t="s">
        <v>41</v>
      </c>
      <c r="I53" t="s">
        <v>191</v>
      </c>
      <c r="J53" t="s">
        <v>20</v>
      </c>
      <c r="K53" s="1">
        <v>43495.721284722204</v>
      </c>
      <c r="L53" t="s">
        <v>192</v>
      </c>
      <c r="M53" t="s">
        <v>163</v>
      </c>
      <c r="N53" t="s">
        <v>22</v>
      </c>
    </row>
    <row r="54" spans="1:14" x14ac:dyDescent="0.3">
      <c r="A54">
        <v>10</v>
      </c>
      <c r="B54" t="s">
        <v>14</v>
      </c>
      <c r="C54" t="s">
        <v>15</v>
      </c>
      <c r="D54" t="s">
        <v>193</v>
      </c>
      <c r="E54" t="s">
        <v>194</v>
      </c>
      <c r="F54">
        <v>695</v>
      </c>
      <c r="G54" t="s">
        <v>18</v>
      </c>
      <c r="H54" t="s">
        <v>19</v>
      </c>
      <c r="I54" t="s">
        <v>174</v>
      </c>
      <c r="J54" t="s">
        <v>20</v>
      </c>
      <c r="K54" s="1">
        <v>43497</v>
      </c>
      <c r="L54" t="s">
        <v>195</v>
      </c>
      <c r="M54" t="s">
        <v>97</v>
      </c>
      <c r="N54" t="s">
        <v>22</v>
      </c>
    </row>
    <row r="55" spans="1:14" x14ac:dyDescent="0.3">
      <c r="A55">
        <v>10</v>
      </c>
      <c r="B55" t="s">
        <v>14</v>
      </c>
      <c r="C55" t="s">
        <v>15</v>
      </c>
      <c r="D55" t="s">
        <v>196</v>
      </c>
      <c r="E55" t="s">
        <v>197</v>
      </c>
      <c r="F55">
        <v>696</v>
      </c>
      <c r="G55" t="s">
        <v>18</v>
      </c>
      <c r="H55" t="s">
        <v>19</v>
      </c>
      <c r="I55" t="s">
        <v>198</v>
      </c>
      <c r="J55" t="s">
        <v>20</v>
      </c>
      <c r="K55" s="1">
        <v>43501</v>
      </c>
      <c r="L55" t="s">
        <v>199</v>
      </c>
      <c r="M55" t="s">
        <v>97</v>
      </c>
      <c r="N55" t="s">
        <v>22</v>
      </c>
    </row>
    <row r="56" spans="1:14" x14ac:dyDescent="0.3">
      <c r="A56">
        <v>10</v>
      </c>
      <c r="B56" t="s">
        <v>14</v>
      </c>
      <c r="C56" t="s">
        <v>15</v>
      </c>
      <c r="D56" t="s">
        <v>200</v>
      </c>
      <c r="E56" t="s">
        <v>201</v>
      </c>
      <c r="F56">
        <v>697</v>
      </c>
      <c r="G56" t="s">
        <v>18</v>
      </c>
      <c r="H56" t="s">
        <v>19</v>
      </c>
      <c r="I56" t="s">
        <v>202</v>
      </c>
      <c r="J56" t="s">
        <v>20</v>
      </c>
      <c r="K56" s="1">
        <v>43503</v>
      </c>
      <c r="L56" t="s">
        <v>203</v>
      </c>
      <c r="M56" t="s">
        <v>97</v>
      </c>
      <c r="N56" t="s">
        <v>22</v>
      </c>
    </row>
    <row r="57" spans="1:14" x14ac:dyDescent="0.3">
      <c r="A57">
        <v>10</v>
      </c>
      <c r="B57" t="s">
        <v>14</v>
      </c>
      <c r="C57" t="s">
        <v>15</v>
      </c>
      <c r="D57" t="s">
        <v>204</v>
      </c>
      <c r="E57" t="s">
        <v>205</v>
      </c>
      <c r="F57">
        <v>705</v>
      </c>
      <c r="G57" t="s">
        <v>36</v>
      </c>
      <c r="H57" t="s">
        <v>41</v>
      </c>
      <c r="I57" t="s">
        <v>41</v>
      </c>
      <c r="J57" t="s">
        <v>20</v>
      </c>
      <c r="K57" s="1">
        <v>43703.957569444399</v>
      </c>
      <c r="L57" t="s">
        <v>206</v>
      </c>
      <c r="M57" t="s">
        <v>50</v>
      </c>
      <c r="N57" t="s">
        <v>22</v>
      </c>
    </row>
    <row r="58" spans="1:14" x14ac:dyDescent="0.3">
      <c r="A58">
        <v>10</v>
      </c>
      <c r="B58" t="s">
        <v>14</v>
      </c>
      <c r="C58" t="s">
        <v>15</v>
      </c>
      <c r="D58" t="s">
        <v>207</v>
      </c>
      <c r="E58" t="s">
        <v>208</v>
      </c>
      <c r="F58">
        <v>706</v>
      </c>
      <c r="G58" t="s">
        <v>36</v>
      </c>
      <c r="H58" t="s">
        <v>41</v>
      </c>
      <c r="I58" t="s">
        <v>41</v>
      </c>
      <c r="J58" t="s">
        <v>20</v>
      </c>
      <c r="K58" s="1">
        <v>43501</v>
      </c>
      <c r="L58" t="s">
        <v>209</v>
      </c>
      <c r="M58" t="s">
        <v>97</v>
      </c>
      <c r="N58" t="s">
        <v>22</v>
      </c>
    </row>
    <row r="59" spans="1:14" x14ac:dyDescent="0.3">
      <c r="A59">
        <v>10</v>
      </c>
      <c r="B59" t="s">
        <v>14</v>
      </c>
      <c r="C59" t="s">
        <v>15</v>
      </c>
      <c r="D59" t="s">
        <v>210</v>
      </c>
      <c r="E59" t="s">
        <v>211</v>
      </c>
      <c r="F59">
        <v>707</v>
      </c>
      <c r="G59" t="s">
        <v>36</v>
      </c>
      <c r="H59" t="s">
        <v>141</v>
      </c>
      <c r="I59" t="s">
        <v>212</v>
      </c>
      <c r="J59" t="s">
        <v>20</v>
      </c>
      <c r="K59" s="1">
        <v>43501</v>
      </c>
      <c r="L59" t="s">
        <v>213</v>
      </c>
      <c r="M59" t="s">
        <v>50</v>
      </c>
      <c r="N59" t="s">
        <v>22</v>
      </c>
    </row>
    <row r="60" spans="1:14" x14ac:dyDescent="0.3">
      <c r="A60">
        <v>10</v>
      </c>
      <c r="B60" t="s">
        <v>14</v>
      </c>
      <c r="C60" t="s">
        <v>15</v>
      </c>
      <c r="D60" t="s">
        <v>214</v>
      </c>
      <c r="E60" t="s">
        <v>215</v>
      </c>
      <c r="F60">
        <v>723</v>
      </c>
      <c r="G60" t="s">
        <v>36</v>
      </c>
      <c r="H60" t="s">
        <v>41</v>
      </c>
      <c r="I60" t="s">
        <v>216</v>
      </c>
      <c r="J60" t="s">
        <v>20</v>
      </c>
      <c r="K60" s="1">
        <v>43507</v>
      </c>
      <c r="L60" t="s">
        <v>217</v>
      </c>
      <c r="M60" t="s">
        <v>50</v>
      </c>
      <c r="N60" t="s">
        <v>22</v>
      </c>
    </row>
    <row r="61" spans="1:14" x14ac:dyDescent="0.3">
      <c r="A61">
        <v>10</v>
      </c>
      <c r="B61" t="s">
        <v>14</v>
      </c>
      <c r="C61" t="s">
        <v>15</v>
      </c>
      <c r="D61" t="s">
        <v>218</v>
      </c>
      <c r="E61" t="s">
        <v>219</v>
      </c>
      <c r="F61">
        <v>724</v>
      </c>
      <c r="G61" t="s">
        <v>36</v>
      </c>
      <c r="H61" t="s">
        <v>41</v>
      </c>
      <c r="I61" t="s">
        <v>220</v>
      </c>
      <c r="J61" t="s">
        <v>20</v>
      </c>
      <c r="K61" s="1">
        <v>43507</v>
      </c>
      <c r="L61" t="s">
        <v>221</v>
      </c>
      <c r="M61" t="s">
        <v>50</v>
      </c>
      <c r="N61" t="s">
        <v>30</v>
      </c>
    </row>
    <row r="62" spans="1:14" x14ac:dyDescent="0.3">
      <c r="A62">
        <v>10</v>
      </c>
      <c r="B62" t="s">
        <v>14</v>
      </c>
      <c r="C62" t="s">
        <v>15</v>
      </c>
      <c r="D62" t="s">
        <v>222</v>
      </c>
      <c r="E62" t="s">
        <v>223</v>
      </c>
      <c r="F62">
        <v>820</v>
      </c>
      <c r="G62" t="s">
        <v>36</v>
      </c>
      <c r="H62" t="s">
        <v>41</v>
      </c>
      <c r="I62" t="s">
        <v>116</v>
      </c>
      <c r="J62" t="s">
        <v>20</v>
      </c>
      <c r="K62" s="1">
        <v>43509</v>
      </c>
      <c r="L62" t="s">
        <v>224</v>
      </c>
      <c r="M62" t="s">
        <v>50</v>
      </c>
      <c r="N62" t="s">
        <v>22</v>
      </c>
    </row>
    <row r="63" spans="1:14" x14ac:dyDescent="0.3">
      <c r="A63">
        <v>10</v>
      </c>
      <c r="B63" t="s">
        <v>14</v>
      </c>
      <c r="C63" t="s">
        <v>15</v>
      </c>
      <c r="D63" t="s">
        <v>225</v>
      </c>
      <c r="E63" t="s">
        <v>48</v>
      </c>
      <c r="F63">
        <v>821</v>
      </c>
      <c r="G63" t="s">
        <v>36</v>
      </c>
      <c r="H63" t="s">
        <v>41</v>
      </c>
      <c r="I63" t="s">
        <v>41</v>
      </c>
      <c r="J63" t="s">
        <v>20</v>
      </c>
      <c r="K63" s="1">
        <v>43509</v>
      </c>
      <c r="L63" t="s">
        <v>226</v>
      </c>
      <c r="M63" t="s">
        <v>97</v>
      </c>
      <c r="N63" t="s">
        <v>22</v>
      </c>
    </row>
    <row r="64" spans="1:14" x14ac:dyDescent="0.3">
      <c r="A64">
        <v>10</v>
      </c>
      <c r="B64" t="s">
        <v>14</v>
      </c>
      <c r="C64" t="s">
        <v>15</v>
      </c>
      <c r="D64" t="s">
        <v>210</v>
      </c>
      <c r="E64" t="s">
        <v>227</v>
      </c>
      <c r="F64">
        <v>822</v>
      </c>
      <c r="G64" t="s">
        <v>36</v>
      </c>
      <c r="H64" t="s">
        <v>41</v>
      </c>
      <c r="I64" t="s">
        <v>228</v>
      </c>
      <c r="J64" t="s">
        <v>20</v>
      </c>
      <c r="K64" s="1">
        <v>43509</v>
      </c>
      <c r="L64" t="s">
        <v>229</v>
      </c>
      <c r="M64" t="s">
        <v>97</v>
      </c>
      <c r="N64" t="s">
        <v>22</v>
      </c>
    </row>
    <row r="65" spans="1:14" x14ac:dyDescent="0.3">
      <c r="A65">
        <v>10</v>
      </c>
      <c r="B65" t="s">
        <v>14</v>
      </c>
      <c r="C65" t="s">
        <v>15</v>
      </c>
      <c r="D65" t="s">
        <v>230</v>
      </c>
      <c r="E65" t="s">
        <v>231</v>
      </c>
      <c r="F65">
        <v>843</v>
      </c>
      <c r="G65" t="s">
        <v>18</v>
      </c>
      <c r="H65" t="s">
        <v>19</v>
      </c>
      <c r="I65" t="s">
        <v>178</v>
      </c>
      <c r="J65" t="s">
        <v>20</v>
      </c>
      <c r="K65" s="1">
        <v>43509</v>
      </c>
      <c r="L65" t="s">
        <v>232</v>
      </c>
      <c r="M65" t="s">
        <v>50</v>
      </c>
      <c r="N65" t="s">
        <v>22</v>
      </c>
    </row>
    <row r="66" spans="1:14" x14ac:dyDescent="0.3">
      <c r="A66">
        <v>10</v>
      </c>
      <c r="B66" t="s">
        <v>14</v>
      </c>
      <c r="C66" t="s">
        <v>15</v>
      </c>
      <c r="D66" t="s">
        <v>233</v>
      </c>
      <c r="E66" t="s">
        <v>234</v>
      </c>
      <c r="F66">
        <v>844</v>
      </c>
      <c r="G66" t="s">
        <v>18</v>
      </c>
      <c r="H66" t="s">
        <v>19</v>
      </c>
      <c r="I66" t="s">
        <v>178</v>
      </c>
      <c r="J66" t="s">
        <v>20</v>
      </c>
      <c r="K66" s="1">
        <v>43509</v>
      </c>
      <c r="L66" t="s">
        <v>235</v>
      </c>
      <c r="M66" t="s">
        <v>97</v>
      </c>
      <c r="N66" t="s">
        <v>22</v>
      </c>
    </row>
    <row r="67" spans="1:14" x14ac:dyDescent="0.3">
      <c r="A67">
        <v>10</v>
      </c>
      <c r="B67" t="s">
        <v>14</v>
      </c>
      <c r="C67" t="s">
        <v>15</v>
      </c>
      <c r="D67" t="s">
        <v>236</v>
      </c>
      <c r="E67" t="s">
        <v>237</v>
      </c>
      <c r="F67">
        <v>845</v>
      </c>
      <c r="G67" t="s">
        <v>18</v>
      </c>
      <c r="H67" t="s">
        <v>19</v>
      </c>
      <c r="I67" t="s">
        <v>178</v>
      </c>
      <c r="J67" t="s">
        <v>20</v>
      </c>
      <c r="K67" s="1">
        <v>43509</v>
      </c>
      <c r="L67" t="s">
        <v>238</v>
      </c>
      <c r="M67" t="s">
        <v>97</v>
      </c>
      <c r="N67" t="s">
        <v>22</v>
      </c>
    </row>
    <row r="68" spans="1:14" x14ac:dyDescent="0.3">
      <c r="A68">
        <v>10</v>
      </c>
      <c r="B68" t="s">
        <v>14</v>
      </c>
      <c r="C68" t="s">
        <v>15</v>
      </c>
      <c r="D68" t="s">
        <v>239</v>
      </c>
      <c r="E68" t="s">
        <v>240</v>
      </c>
      <c r="F68">
        <v>848</v>
      </c>
      <c r="G68" t="s">
        <v>18</v>
      </c>
      <c r="H68" t="s">
        <v>63</v>
      </c>
      <c r="I68" t="s">
        <v>241</v>
      </c>
      <c r="J68" t="s">
        <v>20</v>
      </c>
      <c r="K68" s="1">
        <v>43510</v>
      </c>
      <c r="L68" t="s">
        <v>242</v>
      </c>
      <c r="M68" t="s">
        <v>50</v>
      </c>
      <c r="N68" t="s">
        <v>22</v>
      </c>
    </row>
    <row r="69" spans="1:14" x14ac:dyDescent="0.3">
      <c r="A69">
        <v>10</v>
      </c>
      <c r="B69" t="s">
        <v>14</v>
      </c>
      <c r="C69" t="s">
        <v>15</v>
      </c>
      <c r="D69" t="s">
        <v>210</v>
      </c>
      <c r="E69" t="s">
        <v>243</v>
      </c>
      <c r="F69">
        <v>862</v>
      </c>
      <c r="G69" t="s">
        <v>36</v>
      </c>
      <c r="H69" t="s">
        <v>141</v>
      </c>
      <c r="I69" t="s">
        <v>141</v>
      </c>
      <c r="J69" t="s">
        <v>20</v>
      </c>
      <c r="K69" s="1">
        <v>43510</v>
      </c>
      <c r="L69" t="s">
        <v>244</v>
      </c>
      <c r="M69" t="s">
        <v>50</v>
      </c>
      <c r="N69" t="s">
        <v>22</v>
      </c>
    </row>
    <row r="70" spans="1:14" x14ac:dyDescent="0.3">
      <c r="A70">
        <v>10</v>
      </c>
      <c r="B70" t="s">
        <v>14</v>
      </c>
      <c r="C70" t="s">
        <v>15</v>
      </c>
      <c r="D70" t="s">
        <v>245</v>
      </c>
      <c r="E70" t="s">
        <v>246</v>
      </c>
      <c r="F70">
        <v>863</v>
      </c>
      <c r="G70" t="s">
        <v>36</v>
      </c>
      <c r="H70" t="s">
        <v>141</v>
      </c>
      <c r="I70" t="s">
        <v>141</v>
      </c>
      <c r="J70" t="s">
        <v>20</v>
      </c>
      <c r="K70" s="1">
        <v>43511</v>
      </c>
      <c r="L70" t="s">
        <v>247</v>
      </c>
      <c r="M70" t="s">
        <v>50</v>
      </c>
      <c r="N70" t="s">
        <v>22</v>
      </c>
    </row>
    <row r="71" spans="1:14" x14ac:dyDescent="0.3">
      <c r="A71">
        <v>10</v>
      </c>
      <c r="B71" t="s">
        <v>14</v>
      </c>
      <c r="C71" t="s">
        <v>15</v>
      </c>
      <c r="D71" t="s">
        <v>248</v>
      </c>
      <c r="E71" t="s">
        <v>249</v>
      </c>
      <c r="F71">
        <v>925</v>
      </c>
      <c r="G71" t="s">
        <v>36</v>
      </c>
      <c r="H71" t="s">
        <v>141</v>
      </c>
      <c r="I71" t="s">
        <v>141</v>
      </c>
      <c r="J71" t="s">
        <v>20</v>
      </c>
      <c r="K71" s="1">
        <v>43514</v>
      </c>
      <c r="L71" t="s">
        <v>250</v>
      </c>
      <c r="M71" t="s">
        <v>50</v>
      </c>
      <c r="N71" t="s">
        <v>22</v>
      </c>
    </row>
    <row r="72" spans="1:14" x14ac:dyDescent="0.3">
      <c r="A72">
        <v>10</v>
      </c>
      <c r="B72" t="s">
        <v>14</v>
      </c>
      <c r="C72" t="s">
        <v>15</v>
      </c>
      <c r="D72" t="s">
        <v>251</v>
      </c>
      <c r="E72" t="s">
        <v>252</v>
      </c>
      <c r="F72">
        <v>959</v>
      </c>
      <c r="G72" t="s">
        <v>36</v>
      </c>
      <c r="H72" t="s">
        <v>141</v>
      </c>
      <c r="I72" t="s">
        <v>141</v>
      </c>
      <c r="J72" t="s">
        <v>20</v>
      </c>
      <c r="K72" s="1">
        <v>43518</v>
      </c>
      <c r="L72" t="s">
        <v>253</v>
      </c>
      <c r="M72" t="s">
        <v>97</v>
      </c>
      <c r="N72" t="s">
        <v>22</v>
      </c>
    </row>
    <row r="73" spans="1:14" x14ac:dyDescent="0.3">
      <c r="A73">
        <v>10</v>
      </c>
      <c r="B73" t="s">
        <v>14</v>
      </c>
      <c r="C73" t="s">
        <v>15</v>
      </c>
      <c r="D73" t="s">
        <v>254</v>
      </c>
      <c r="E73" t="s">
        <v>255</v>
      </c>
      <c r="F73">
        <v>982</v>
      </c>
      <c r="G73" t="s">
        <v>18</v>
      </c>
      <c r="H73" t="s">
        <v>19</v>
      </c>
      <c r="I73" t="s">
        <v>256</v>
      </c>
      <c r="J73" t="s">
        <v>20</v>
      </c>
      <c r="K73" s="1">
        <v>43517</v>
      </c>
      <c r="L73" t="s">
        <v>257</v>
      </c>
      <c r="M73" t="s">
        <v>97</v>
      </c>
      <c r="N73" t="s">
        <v>22</v>
      </c>
    </row>
    <row r="74" spans="1:14" x14ac:dyDescent="0.3">
      <c r="A74">
        <v>10</v>
      </c>
      <c r="B74" t="s">
        <v>14</v>
      </c>
      <c r="C74" t="s">
        <v>15</v>
      </c>
      <c r="D74" t="s">
        <v>258</v>
      </c>
      <c r="E74" t="s">
        <v>259</v>
      </c>
      <c r="F74">
        <v>983</v>
      </c>
      <c r="G74" t="s">
        <v>18</v>
      </c>
      <c r="H74" t="s">
        <v>19</v>
      </c>
      <c r="I74" t="s">
        <v>260</v>
      </c>
      <c r="J74" t="s">
        <v>20</v>
      </c>
      <c r="K74" s="1">
        <v>43517</v>
      </c>
      <c r="L74" t="s">
        <v>261</v>
      </c>
      <c r="M74" t="s">
        <v>97</v>
      </c>
      <c r="N74" t="s">
        <v>22</v>
      </c>
    </row>
    <row r="75" spans="1:14" x14ac:dyDescent="0.3">
      <c r="A75">
        <v>10</v>
      </c>
      <c r="B75" t="s">
        <v>14</v>
      </c>
      <c r="C75" t="s">
        <v>15</v>
      </c>
      <c r="D75" t="s">
        <v>262</v>
      </c>
      <c r="E75" t="s">
        <v>263</v>
      </c>
      <c r="F75">
        <v>984</v>
      </c>
      <c r="G75" t="s">
        <v>18</v>
      </c>
      <c r="H75" t="s">
        <v>19</v>
      </c>
      <c r="I75" t="s">
        <v>264</v>
      </c>
      <c r="J75" t="s">
        <v>20</v>
      </c>
      <c r="K75" s="1">
        <v>43518</v>
      </c>
      <c r="L75" t="s">
        <v>265</v>
      </c>
      <c r="M75" t="s">
        <v>50</v>
      </c>
      <c r="N75" t="s">
        <v>22</v>
      </c>
    </row>
    <row r="76" spans="1:14" x14ac:dyDescent="0.3">
      <c r="A76">
        <v>10</v>
      </c>
      <c r="B76" t="s">
        <v>14</v>
      </c>
      <c r="C76" t="s">
        <v>15</v>
      </c>
      <c r="D76" t="s">
        <v>266</v>
      </c>
      <c r="E76" t="s">
        <v>267</v>
      </c>
      <c r="F76">
        <v>1917</v>
      </c>
      <c r="G76" t="s">
        <v>36</v>
      </c>
      <c r="H76" t="s">
        <v>41</v>
      </c>
      <c r="I76" t="s">
        <v>268</v>
      </c>
      <c r="J76" t="s">
        <v>20</v>
      </c>
      <c r="K76" s="1">
        <v>43525</v>
      </c>
      <c r="L76" t="s">
        <v>269</v>
      </c>
      <c r="M76" t="s">
        <v>50</v>
      </c>
      <c r="N76" t="s">
        <v>30</v>
      </c>
    </row>
    <row r="77" spans="1:14" x14ac:dyDescent="0.3">
      <c r="A77">
        <v>10</v>
      </c>
      <c r="B77" t="s">
        <v>14</v>
      </c>
      <c r="C77" t="s">
        <v>15</v>
      </c>
      <c r="D77" t="s">
        <v>270</v>
      </c>
      <c r="E77" t="s">
        <v>271</v>
      </c>
      <c r="F77">
        <v>1921</v>
      </c>
      <c r="G77" t="s">
        <v>18</v>
      </c>
      <c r="H77" t="s">
        <v>19</v>
      </c>
      <c r="I77" t="s">
        <v>272</v>
      </c>
      <c r="J77" t="s">
        <v>20</v>
      </c>
      <c r="K77" s="1">
        <v>43525</v>
      </c>
      <c r="L77" t="s">
        <v>273</v>
      </c>
      <c r="M77" t="s">
        <v>97</v>
      </c>
      <c r="N77" t="s">
        <v>22</v>
      </c>
    </row>
    <row r="78" spans="1:14" x14ac:dyDescent="0.3">
      <c r="A78">
        <v>10</v>
      </c>
      <c r="B78" t="s">
        <v>14</v>
      </c>
      <c r="C78" t="s">
        <v>15</v>
      </c>
      <c r="D78" t="s">
        <v>274</v>
      </c>
      <c r="E78" t="s">
        <v>275</v>
      </c>
      <c r="F78">
        <v>1983</v>
      </c>
      <c r="G78" t="s">
        <v>36</v>
      </c>
      <c r="H78" t="s">
        <v>41</v>
      </c>
      <c r="I78" t="s">
        <v>41</v>
      </c>
      <c r="J78" t="s">
        <v>20</v>
      </c>
      <c r="K78" s="1">
        <v>43532</v>
      </c>
      <c r="L78" t="s">
        <v>276</v>
      </c>
      <c r="M78" t="s">
        <v>50</v>
      </c>
      <c r="N78" t="s">
        <v>30</v>
      </c>
    </row>
    <row r="79" spans="1:14" x14ac:dyDescent="0.3">
      <c r="A79">
        <v>10</v>
      </c>
      <c r="B79" t="s">
        <v>14</v>
      </c>
      <c r="C79" t="s">
        <v>15</v>
      </c>
      <c r="D79" t="s">
        <v>210</v>
      </c>
      <c r="E79" t="s">
        <v>277</v>
      </c>
      <c r="F79">
        <v>2304</v>
      </c>
      <c r="G79" t="s">
        <v>36</v>
      </c>
      <c r="H79" t="s">
        <v>141</v>
      </c>
      <c r="I79" t="s">
        <v>141</v>
      </c>
      <c r="J79" t="s">
        <v>20</v>
      </c>
      <c r="K79" s="1">
        <v>43529</v>
      </c>
      <c r="L79" t="s">
        <v>278</v>
      </c>
      <c r="M79" t="s">
        <v>50</v>
      </c>
      <c r="N79" t="s">
        <v>22</v>
      </c>
    </row>
    <row r="80" spans="1:14" x14ac:dyDescent="0.3">
      <c r="A80">
        <v>10</v>
      </c>
      <c r="B80" t="s">
        <v>14</v>
      </c>
      <c r="C80" t="s">
        <v>15</v>
      </c>
      <c r="D80" t="s">
        <v>279</v>
      </c>
      <c r="E80" t="s">
        <v>280</v>
      </c>
      <c r="F80">
        <v>2305</v>
      </c>
      <c r="G80" t="s">
        <v>36</v>
      </c>
      <c r="H80" t="s">
        <v>37</v>
      </c>
      <c r="I80" t="s">
        <v>281</v>
      </c>
      <c r="J80" t="s">
        <v>20</v>
      </c>
      <c r="K80" s="1">
        <v>43529</v>
      </c>
      <c r="L80" t="s">
        <v>282</v>
      </c>
      <c r="M80" t="s">
        <v>97</v>
      </c>
      <c r="N80" t="s">
        <v>22</v>
      </c>
    </row>
    <row r="81" spans="1:14" x14ac:dyDescent="0.3">
      <c r="A81">
        <v>10</v>
      </c>
      <c r="B81" t="s">
        <v>14</v>
      </c>
      <c r="C81" t="s">
        <v>15</v>
      </c>
      <c r="D81" t="s">
        <v>75</v>
      </c>
      <c r="E81" t="s">
        <v>283</v>
      </c>
      <c r="F81">
        <v>2306</v>
      </c>
      <c r="G81" t="s">
        <v>36</v>
      </c>
      <c r="H81" t="s">
        <v>41</v>
      </c>
      <c r="I81" t="s">
        <v>284</v>
      </c>
      <c r="J81" t="s">
        <v>20</v>
      </c>
      <c r="K81" s="1">
        <v>43530</v>
      </c>
      <c r="L81" t="s">
        <v>285</v>
      </c>
      <c r="M81" t="s">
        <v>50</v>
      </c>
      <c r="N81" t="s">
        <v>22</v>
      </c>
    </row>
    <row r="82" spans="1:14" x14ac:dyDescent="0.3">
      <c r="A82">
        <v>10</v>
      </c>
      <c r="B82" t="s">
        <v>14</v>
      </c>
      <c r="C82" t="s">
        <v>15</v>
      </c>
      <c r="D82" t="s">
        <v>286</v>
      </c>
      <c r="E82" t="s">
        <v>287</v>
      </c>
      <c r="F82">
        <v>2307</v>
      </c>
      <c r="G82" t="s">
        <v>36</v>
      </c>
      <c r="H82" t="s">
        <v>41</v>
      </c>
      <c r="I82" t="s">
        <v>288</v>
      </c>
      <c r="J82" t="s">
        <v>20</v>
      </c>
      <c r="K82" s="1">
        <v>43530</v>
      </c>
      <c r="N82" t="s">
        <v>22</v>
      </c>
    </row>
    <row r="83" spans="1:14" x14ac:dyDescent="0.3">
      <c r="A83">
        <v>10</v>
      </c>
      <c r="B83" t="s">
        <v>14</v>
      </c>
      <c r="C83" t="s">
        <v>15</v>
      </c>
      <c r="D83" t="s">
        <v>289</v>
      </c>
      <c r="E83" t="s">
        <v>132</v>
      </c>
      <c r="F83">
        <v>3738</v>
      </c>
      <c r="G83" t="s">
        <v>36</v>
      </c>
      <c r="H83" t="s">
        <v>104</v>
      </c>
      <c r="I83" t="s">
        <v>290</v>
      </c>
      <c r="J83" t="s">
        <v>20</v>
      </c>
      <c r="K83" s="1">
        <v>43531</v>
      </c>
      <c r="L83" t="s">
        <v>135</v>
      </c>
      <c r="M83" t="s">
        <v>97</v>
      </c>
      <c r="N83" t="s">
        <v>22</v>
      </c>
    </row>
    <row r="84" spans="1:14" x14ac:dyDescent="0.3">
      <c r="A84">
        <v>10</v>
      </c>
      <c r="B84" t="s">
        <v>14</v>
      </c>
      <c r="C84" t="s">
        <v>15</v>
      </c>
      <c r="D84" t="s">
        <v>291</v>
      </c>
      <c r="E84" t="s">
        <v>292</v>
      </c>
      <c r="F84">
        <v>3749</v>
      </c>
      <c r="G84" t="s">
        <v>18</v>
      </c>
      <c r="H84" t="s">
        <v>19</v>
      </c>
      <c r="I84" t="s">
        <v>260</v>
      </c>
      <c r="J84" t="s">
        <v>20</v>
      </c>
      <c r="K84" s="1">
        <v>43530</v>
      </c>
      <c r="L84" t="s">
        <v>293</v>
      </c>
      <c r="M84" t="s">
        <v>97</v>
      </c>
      <c r="N84" t="s">
        <v>22</v>
      </c>
    </row>
    <row r="85" spans="1:14" x14ac:dyDescent="0.3">
      <c r="A85">
        <v>10</v>
      </c>
      <c r="B85" t="s">
        <v>14</v>
      </c>
      <c r="C85" t="s">
        <v>15</v>
      </c>
      <c r="D85" t="s">
        <v>294</v>
      </c>
      <c r="E85" t="s">
        <v>295</v>
      </c>
      <c r="F85">
        <v>3751</v>
      </c>
      <c r="G85" t="s">
        <v>18</v>
      </c>
      <c r="H85" t="s">
        <v>19</v>
      </c>
      <c r="I85" t="s">
        <v>296</v>
      </c>
      <c r="J85" t="s">
        <v>20</v>
      </c>
      <c r="K85" s="1">
        <v>43532</v>
      </c>
      <c r="L85" t="s">
        <v>297</v>
      </c>
      <c r="M85" t="s">
        <v>97</v>
      </c>
      <c r="N85" t="s">
        <v>22</v>
      </c>
    </row>
    <row r="86" spans="1:14" x14ac:dyDescent="0.3">
      <c r="A86">
        <v>10</v>
      </c>
      <c r="B86" t="s">
        <v>14</v>
      </c>
      <c r="C86" t="s">
        <v>15</v>
      </c>
      <c r="D86" t="s">
        <v>298</v>
      </c>
      <c r="E86" t="s">
        <v>299</v>
      </c>
      <c r="F86">
        <v>3923</v>
      </c>
      <c r="G86" t="s">
        <v>36</v>
      </c>
      <c r="H86" t="s">
        <v>37</v>
      </c>
      <c r="I86" t="s">
        <v>300</v>
      </c>
      <c r="J86" t="s">
        <v>20</v>
      </c>
      <c r="K86" s="1">
        <v>43531</v>
      </c>
      <c r="L86" t="s">
        <v>301</v>
      </c>
      <c r="M86" t="s">
        <v>97</v>
      </c>
      <c r="N86" t="s">
        <v>22</v>
      </c>
    </row>
    <row r="87" spans="1:14" x14ac:dyDescent="0.3">
      <c r="A87">
        <v>10</v>
      </c>
      <c r="B87" t="s">
        <v>14</v>
      </c>
      <c r="C87" t="s">
        <v>15</v>
      </c>
      <c r="D87" t="s">
        <v>298</v>
      </c>
      <c r="E87" t="s">
        <v>299</v>
      </c>
      <c r="F87">
        <v>3924</v>
      </c>
      <c r="G87" t="s">
        <v>36</v>
      </c>
      <c r="H87" t="s">
        <v>37</v>
      </c>
      <c r="I87" t="s">
        <v>300</v>
      </c>
      <c r="J87" t="s">
        <v>20</v>
      </c>
      <c r="K87" s="1">
        <v>43531</v>
      </c>
      <c r="L87" t="s">
        <v>301</v>
      </c>
      <c r="M87" t="s">
        <v>97</v>
      </c>
      <c r="N87" t="s">
        <v>22</v>
      </c>
    </row>
    <row r="88" spans="1:14" x14ac:dyDescent="0.3">
      <c r="A88">
        <v>10</v>
      </c>
      <c r="B88" t="s">
        <v>14</v>
      </c>
      <c r="C88" t="s">
        <v>15</v>
      </c>
      <c r="D88" t="s">
        <v>302</v>
      </c>
      <c r="E88" t="s">
        <v>303</v>
      </c>
      <c r="F88">
        <v>3947</v>
      </c>
      <c r="G88" t="s">
        <v>36</v>
      </c>
      <c r="H88" t="s">
        <v>104</v>
      </c>
      <c r="I88" t="s">
        <v>304</v>
      </c>
      <c r="J88" t="s">
        <v>20</v>
      </c>
      <c r="K88" s="1">
        <v>43537</v>
      </c>
      <c r="L88" t="s">
        <v>305</v>
      </c>
      <c r="N88" t="s">
        <v>22</v>
      </c>
    </row>
    <row r="89" spans="1:14" x14ac:dyDescent="0.3">
      <c r="A89">
        <v>10</v>
      </c>
      <c r="B89" t="s">
        <v>14</v>
      </c>
      <c r="C89" t="s">
        <v>15</v>
      </c>
      <c r="D89" t="s">
        <v>306</v>
      </c>
      <c r="E89" t="s">
        <v>307</v>
      </c>
      <c r="F89">
        <v>3948</v>
      </c>
      <c r="G89" t="s">
        <v>36</v>
      </c>
      <c r="H89" t="s">
        <v>104</v>
      </c>
      <c r="I89" t="s">
        <v>304</v>
      </c>
      <c r="J89" t="s">
        <v>20</v>
      </c>
      <c r="K89" s="1">
        <v>43537</v>
      </c>
      <c r="L89" t="s">
        <v>308</v>
      </c>
      <c r="N89" t="s">
        <v>22</v>
      </c>
    </row>
    <row r="90" spans="1:14" x14ac:dyDescent="0.3">
      <c r="A90">
        <v>10</v>
      </c>
      <c r="B90" t="s">
        <v>14</v>
      </c>
      <c r="C90" t="s">
        <v>15</v>
      </c>
      <c r="D90" t="s">
        <v>309</v>
      </c>
      <c r="E90" t="s">
        <v>303</v>
      </c>
      <c r="F90">
        <v>3952</v>
      </c>
      <c r="G90" t="s">
        <v>36</v>
      </c>
      <c r="H90" t="s">
        <v>104</v>
      </c>
      <c r="I90" t="s">
        <v>304</v>
      </c>
      <c r="J90" t="s">
        <v>20</v>
      </c>
      <c r="K90" s="1">
        <v>43537</v>
      </c>
      <c r="L90" t="s">
        <v>310</v>
      </c>
      <c r="N90" t="s">
        <v>22</v>
      </c>
    </row>
    <row r="91" spans="1:14" x14ac:dyDescent="0.3">
      <c r="A91">
        <v>10</v>
      </c>
      <c r="B91" t="s">
        <v>14</v>
      </c>
      <c r="C91" t="s">
        <v>15</v>
      </c>
      <c r="D91" t="s">
        <v>311</v>
      </c>
      <c r="E91" t="s">
        <v>312</v>
      </c>
      <c r="F91">
        <v>3953</v>
      </c>
      <c r="G91" t="s">
        <v>36</v>
      </c>
      <c r="H91" t="s">
        <v>104</v>
      </c>
      <c r="I91" t="s">
        <v>304</v>
      </c>
      <c r="J91" t="s">
        <v>20</v>
      </c>
      <c r="K91" s="1">
        <v>43537</v>
      </c>
      <c r="L91" t="s">
        <v>313</v>
      </c>
      <c r="N91" t="s">
        <v>22</v>
      </c>
    </row>
    <row r="92" spans="1:14" x14ac:dyDescent="0.3">
      <c r="A92">
        <v>10</v>
      </c>
      <c r="B92" t="s">
        <v>14</v>
      </c>
      <c r="C92" t="s">
        <v>15</v>
      </c>
      <c r="D92" t="s">
        <v>314</v>
      </c>
      <c r="E92" t="s">
        <v>315</v>
      </c>
      <c r="F92">
        <v>3954</v>
      </c>
      <c r="G92" t="s">
        <v>36</v>
      </c>
      <c r="H92" t="s">
        <v>104</v>
      </c>
      <c r="I92" t="s">
        <v>304</v>
      </c>
      <c r="J92" t="s">
        <v>20</v>
      </c>
      <c r="K92" s="1">
        <v>43537</v>
      </c>
      <c r="L92" t="s">
        <v>316</v>
      </c>
      <c r="N92" t="s">
        <v>22</v>
      </c>
    </row>
    <row r="93" spans="1:14" x14ac:dyDescent="0.3">
      <c r="A93">
        <v>10</v>
      </c>
      <c r="B93" t="s">
        <v>14</v>
      </c>
      <c r="C93" t="s">
        <v>15</v>
      </c>
      <c r="D93" t="s">
        <v>317</v>
      </c>
      <c r="E93" t="s">
        <v>318</v>
      </c>
      <c r="F93">
        <v>3960</v>
      </c>
      <c r="G93" t="s">
        <v>36</v>
      </c>
      <c r="H93" t="s">
        <v>104</v>
      </c>
      <c r="I93" t="s">
        <v>319</v>
      </c>
      <c r="J93" t="s">
        <v>20</v>
      </c>
      <c r="K93" s="1">
        <v>43537</v>
      </c>
      <c r="L93" t="s">
        <v>320</v>
      </c>
      <c r="N93" t="s">
        <v>22</v>
      </c>
    </row>
    <row r="94" spans="1:14" x14ac:dyDescent="0.3">
      <c r="A94">
        <v>10</v>
      </c>
      <c r="B94" t="s">
        <v>14</v>
      </c>
      <c r="C94" t="s">
        <v>15</v>
      </c>
      <c r="D94" t="s">
        <v>321</v>
      </c>
      <c r="E94" t="s">
        <v>318</v>
      </c>
      <c r="F94">
        <v>3961</v>
      </c>
      <c r="G94" t="s">
        <v>36</v>
      </c>
      <c r="H94" t="s">
        <v>104</v>
      </c>
      <c r="I94" t="s">
        <v>304</v>
      </c>
      <c r="J94" t="s">
        <v>20</v>
      </c>
      <c r="K94" s="1">
        <v>43537</v>
      </c>
      <c r="L94" t="s">
        <v>322</v>
      </c>
      <c r="N94" t="s">
        <v>22</v>
      </c>
    </row>
    <row r="95" spans="1:14" x14ac:dyDescent="0.3">
      <c r="A95">
        <v>10</v>
      </c>
      <c r="B95" t="s">
        <v>14</v>
      </c>
      <c r="C95" t="s">
        <v>15</v>
      </c>
      <c r="D95" t="s">
        <v>323</v>
      </c>
      <c r="E95" t="s">
        <v>318</v>
      </c>
      <c r="F95">
        <v>3962</v>
      </c>
      <c r="G95" t="s">
        <v>36</v>
      </c>
      <c r="H95" t="s">
        <v>104</v>
      </c>
      <c r="I95" t="s">
        <v>324</v>
      </c>
      <c r="J95" t="s">
        <v>20</v>
      </c>
      <c r="K95" s="1">
        <v>43537</v>
      </c>
      <c r="L95" t="s">
        <v>325</v>
      </c>
      <c r="M95" t="s">
        <v>50</v>
      </c>
      <c r="N95" t="s">
        <v>22</v>
      </c>
    </row>
    <row r="96" spans="1:14" x14ac:dyDescent="0.3">
      <c r="A96">
        <v>10</v>
      </c>
      <c r="B96" t="s">
        <v>14</v>
      </c>
      <c r="C96" t="s">
        <v>15</v>
      </c>
      <c r="D96" t="s">
        <v>326</v>
      </c>
      <c r="E96" t="s">
        <v>327</v>
      </c>
      <c r="F96">
        <v>3970</v>
      </c>
      <c r="G96" t="s">
        <v>36</v>
      </c>
      <c r="H96" t="s">
        <v>104</v>
      </c>
      <c r="I96" t="s">
        <v>328</v>
      </c>
      <c r="J96" t="s">
        <v>20</v>
      </c>
      <c r="K96" s="1">
        <v>43537</v>
      </c>
      <c r="L96" t="s">
        <v>329</v>
      </c>
      <c r="N96" t="s">
        <v>22</v>
      </c>
    </row>
    <row r="97" spans="1:14" x14ac:dyDescent="0.3">
      <c r="A97">
        <v>10</v>
      </c>
      <c r="B97" t="s">
        <v>14</v>
      </c>
      <c r="C97" t="s">
        <v>15</v>
      </c>
      <c r="D97" t="s">
        <v>306</v>
      </c>
      <c r="E97" t="s">
        <v>307</v>
      </c>
      <c r="F97">
        <v>4140</v>
      </c>
      <c r="G97" t="s">
        <v>36</v>
      </c>
      <c r="H97" t="s">
        <v>104</v>
      </c>
      <c r="I97" t="s">
        <v>330</v>
      </c>
      <c r="J97" t="s">
        <v>20</v>
      </c>
      <c r="K97" s="1">
        <v>43536</v>
      </c>
      <c r="L97" t="s">
        <v>308</v>
      </c>
      <c r="M97" t="s">
        <v>97</v>
      </c>
      <c r="N97" t="s">
        <v>22</v>
      </c>
    </row>
    <row r="98" spans="1:14" x14ac:dyDescent="0.3">
      <c r="A98">
        <v>10</v>
      </c>
      <c r="B98" t="s">
        <v>14</v>
      </c>
      <c r="C98" t="s">
        <v>15</v>
      </c>
      <c r="D98" t="s">
        <v>331</v>
      </c>
      <c r="E98" t="s">
        <v>332</v>
      </c>
      <c r="F98">
        <v>4143</v>
      </c>
      <c r="G98" t="s">
        <v>36</v>
      </c>
      <c r="H98" t="s">
        <v>104</v>
      </c>
      <c r="I98" t="s">
        <v>333</v>
      </c>
      <c r="J98" t="s">
        <v>20</v>
      </c>
      <c r="K98" s="1">
        <v>43537</v>
      </c>
      <c r="L98" t="s">
        <v>305</v>
      </c>
      <c r="M98" t="s">
        <v>97</v>
      </c>
      <c r="N98" t="s">
        <v>22</v>
      </c>
    </row>
    <row r="99" spans="1:14" x14ac:dyDescent="0.3">
      <c r="A99">
        <v>10</v>
      </c>
      <c r="B99" t="s">
        <v>14</v>
      </c>
      <c r="C99" t="s">
        <v>15</v>
      </c>
      <c r="D99" t="s">
        <v>309</v>
      </c>
      <c r="E99" t="s">
        <v>129</v>
      </c>
      <c r="F99">
        <v>4144</v>
      </c>
      <c r="G99" t="s">
        <v>36</v>
      </c>
      <c r="H99" t="s">
        <v>104</v>
      </c>
      <c r="I99" t="s">
        <v>333</v>
      </c>
      <c r="J99" t="s">
        <v>20</v>
      </c>
      <c r="K99" s="1">
        <v>43537</v>
      </c>
      <c r="L99" t="s">
        <v>310</v>
      </c>
      <c r="M99" t="s">
        <v>97</v>
      </c>
      <c r="N99" t="s">
        <v>22</v>
      </c>
    </row>
    <row r="100" spans="1:14" x14ac:dyDescent="0.3">
      <c r="A100">
        <v>10</v>
      </c>
      <c r="B100" t="s">
        <v>14</v>
      </c>
      <c r="C100" t="s">
        <v>15</v>
      </c>
      <c r="D100" t="s">
        <v>334</v>
      </c>
      <c r="E100" t="s">
        <v>312</v>
      </c>
      <c r="F100">
        <v>4145</v>
      </c>
      <c r="G100" t="s">
        <v>36</v>
      </c>
      <c r="H100" t="s">
        <v>104</v>
      </c>
      <c r="I100" t="s">
        <v>335</v>
      </c>
      <c r="J100" t="s">
        <v>20</v>
      </c>
      <c r="K100" s="1">
        <v>43537</v>
      </c>
      <c r="L100" t="s">
        <v>336</v>
      </c>
      <c r="M100" t="s">
        <v>97</v>
      </c>
      <c r="N100" t="s">
        <v>22</v>
      </c>
    </row>
    <row r="101" spans="1:14" x14ac:dyDescent="0.3">
      <c r="A101">
        <v>10</v>
      </c>
      <c r="B101" t="s">
        <v>14</v>
      </c>
      <c r="C101" t="s">
        <v>15</v>
      </c>
      <c r="D101" t="s">
        <v>337</v>
      </c>
      <c r="E101" t="s">
        <v>338</v>
      </c>
      <c r="F101">
        <v>4185</v>
      </c>
      <c r="G101" t="s">
        <v>18</v>
      </c>
      <c r="H101" t="s">
        <v>19</v>
      </c>
      <c r="I101" t="s">
        <v>339</v>
      </c>
      <c r="J101" t="s">
        <v>20</v>
      </c>
      <c r="K101" s="1">
        <v>43539</v>
      </c>
      <c r="L101" t="s">
        <v>340</v>
      </c>
      <c r="M101" t="s">
        <v>97</v>
      </c>
      <c r="N101" t="s">
        <v>22</v>
      </c>
    </row>
    <row r="102" spans="1:14" x14ac:dyDescent="0.3">
      <c r="A102">
        <v>10</v>
      </c>
      <c r="B102" t="s">
        <v>14</v>
      </c>
      <c r="C102" t="s">
        <v>15</v>
      </c>
      <c r="D102" t="s">
        <v>341</v>
      </c>
      <c r="E102" t="s">
        <v>342</v>
      </c>
      <c r="F102">
        <v>4203</v>
      </c>
      <c r="G102" t="s">
        <v>18</v>
      </c>
      <c r="H102" t="s">
        <v>343</v>
      </c>
      <c r="I102" t="s">
        <v>344</v>
      </c>
      <c r="J102" t="s">
        <v>20</v>
      </c>
      <c r="K102" s="1">
        <v>43530</v>
      </c>
      <c r="N102" t="s">
        <v>22</v>
      </c>
    </row>
    <row r="103" spans="1:14" x14ac:dyDescent="0.3">
      <c r="A103">
        <v>10</v>
      </c>
      <c r="B103" t="s">
        <v>14</v>
      </c>
      <c r="C103" t="s">
        <v>15</v>
      </c>
      <c r="D103" t="s">
        <v>345</v>
      </c>
      <c r="E103" t="s">
        <v>346</v>
      </c>
      <c r="F103">
        <v>4204</v>
      </c>
      <c r="G103" t="s">
        <v>18</v>
      </c>
      <c r="H103" t="s">
        <v>343</v>
      </c>
      <c r="I103" t="s">
        <v>347</v>
      </c>
      <c r="J103" t="s">
        <v>20</v>
      </c>
      <c r="K103" s="1">
        <v>43530</v>
      </c>
      <c r="L103" t="s">
        <v>348</v>
      </c>
      <c r="M103" t="s">
        <v>97</v>
      </c>
      <c r="N103" t="s">
        <v>22</v>
      </c>
    </row>
    <row r="104" spans="1:14" x14ac:dyDescent="0.3">
      <c r="A104">
        <v>10</v>
      </c>
      <c r="B104" t="s">
        <v>14</v>
      </c>
      <c r="C104" t="s">
        <v>15</v>
      </c>
      <c r="D104" t="s">
        <v>349</v>
      </c>
      <c r="E104" t="s">
        <v>350</v>
      </c>
      <c r="F104">
        <v>4205</v>
      </c>
      <c r="G104" t="s">
        <v>18</v>
      </c>
      <c r="H104" t="s">
        <v>343</v>
      </c>
      <c r="I104" t="s">
        <v>351</v>
      </c>
      <c r="J104" t="s">
        <v>20</v>
      </c>
      <c r="K104" s="1">
        <v>43532</v>
      </c>
      <c r="L104" t="s">
        <v>352</v>
      </c>
      <c r="M104" t="s">
        <v>50</v>
      </c>
      <c r="N104" t="s">
        <v>22</v>
      </c>
    </row>
    <row r="105" spans="1:14" x14ac:dyDescent="0.3">
      <c r="A105">
        <v>10</v>
      </c>
      <c r="B105" t="s">
        <v>14</v>
      </c>
      <c r="C105" t="s">
        <v>15</v>
      </c>
      <c r="D105" t="s">
        <v>353</v>
      </c>
      <c r="E105" t="s">
        <v>354</v>
      </c>
      <c r="F105">
        <v>4206</v>
      </c>
      <c r="G105" t="s">
        <v>18</v>
      </c>
      <c r="H105" t="s">
        <v>343</v>
      </c>
      <c r="I105" t="s">
        <v>355</v>
      </c>
      <c r="J105" t="s">
        <v>20</v>
      </c>
      <c r="K105" s="1">
        <v>43532</v>
      </c>
      <c r="L105" t="s">
        <v>356</v>
      </c>
      <c r="M105" t="s">
        <v>97</v>
      </c>
      <c r="N105" t="s">
        <v>22</v>
      </c>
    </row>
    <row r="106" spans="1:14" x14ac:dyDescent="0.3">
      <c r="A106">
        <v>10</v>
      </c>
      <c r="B106" t="s">
        <v>14</v>
      </c>
      <c r="C106" t="s">
        <v>15</v>
      </c>
      <c r="D106" t="s">
        <v>357</v>
      </c>
      <c r="E106" t="s">
        <v>358</v>
      </c>
      <c r="F106">
        <v>4207</v>
      </c>
      <c r="G106" t="s">
        <v>18</v>
      </c>
      <c r="H106" t="s">
        <v>343</v>
      </c>
      <c r="I106" t="s">
        <v>347</v>
      </c>
      <c r="J106" t="s">
        <v>20</v>
      </c>
      <c r="K106" s="1">
        <v>43536</v>
      </c>
      <c r="L106" t="s">
        <v>359</v>
      </c>
      <c r="M106" t="s">
        <v>50</v>
      </c>
      <c r="N106" t="s">
        <v>22</v>
      </c>
    </row>
    <row r="107" spans="1:14" x14ac:dyDescent="0.3">
      <c r="A107">
        <v>10</v>
      </c>
      <c r="B107" t="s">
        <v>14</v>
      </c>
      <c r="C107" t="s">
        <v>15</v>
      </c>
      <c r="D107" t="s">
        <v>360</v>
      </c>
      <c r="E107" t="s">
        <v>361</v>
      </c>
      <c r="F107">
        <v>4209</v>
      </c>
      <c r="G107" t="s">
        <v>18</v>
      </c>
      <c r="H107" t="s">
        <v>343</v>
      </c>
      <c r="I107" t="s">
        <v>362</v>
      </c>
      <c r="J107" t="s">
        <v>20</v>
      </c>
      <c r="K107" s="1">
        <v>43539</v>
      </c>
      <c r="L107" t="s">
        <v>363</v>
      </c>
      <c r="M107" t="s">
        <v>50</v>
      </c>
      <c r="N107" t="s">
        <v>22</v>
      </c>
    </row>
    <row r="108" spans="1:14" x14ac:dyDescent="0.3">
      <c r="A108">
        <v>10</v>
      </c>
      <c r="B108" t="s">
        <v>14</v>
      </c>
      <c r="C108" t="s">
        <v>15</v>
      </c>
      <c r="D108" t="s">
        <v>364</v>
      </c>
      <c r="E108" t="s">
        <v>365</v>
      </c>
      <c r="F108">
        <v>4210</v>
      </c>
      <c r="G108" t="s">
        <v>18</v>
      </c>
      <c r="H108" t="s">
        <v>343</v>
      </c>
      <c r="I108" t="s">
        <v>366</v>
      </c>
      <c r="J108" t="s">
        <v>20</v>
      </c>
      <c r="K108" s="1">
        <v>43539</v>
      </c>
      <c r="L108" t="s">
        <v>367</v>
      </c>
      <c r="M108" t="s">
        <v>50</v>
      </c>
      <c r="N108" t="s">
        <v>22</v>
      </c>
    </row>
    <row r="109" spans="1:14" x14ac:dyDescent="0.3">
      <c r="A109">
        <v>10</v>
      </c>
      <c r="B109" t="s">
        <v>14</v>
      </c>
      <c r="C109" t="s">
        <v>15</v>
      </c>
      <c r="D109" t="s">
        <v>368</v>
      </c>
      <c r="E109" t="s">
        <v>369</v>
      </c>
      <c r="F109">
        <v>4213</v>
      </c>
      <c r="G109" t="s">
        <v>36</v>
      </c>
      <c r="H109" t="s">
        <v>100</v>
      </c>
      <c r="I109" t="s">
        <v>370</v>
      </c>
      <c r="J109" t="s">
        <v>20</v>
      </c>
      <c r="K109" s="1">
        <v>43542</v>
      </c>
      <c r="L109" t="s">
        <v>371</v>
      </c>
      <c r="N109" t="s">
        <v>22</v>
      </c>
    </row>
    <row r="110" spans="1:14" x14ac:dyDescent="0.3">
      <c r="A110">
        <v>10</v>
      </c>
      <c r="B110" t="s">
        <v>14</v>
      </c>
      <c r="C110" t="s">
        <v>15</v>
      </c>
      <c r="D110" t="s">
        <v>372</v>
      </c>
      <c r="E110" t="s">
        <v>373</v>
      </c>
      <c r="F110">
        <v>4214</v>
      </c>
      <c r="G110" t="s">
        <v>36</v>
      </c>
      <c r="H110" t="s">
        <v>100</v>
      </c>
      <c r="I110" t="s">
        <v>370</v>
      </c>
      <c r="J110" t="s">
        <v>20</v>
      </c>
      <c r="K110" s="1">
        <v>43542</v>
      </c>
      <c r="L110" t="s">
        <v>374</v>
      </c>
      <c r="N110" t="s">
        <v>22</v>
      </c>
    </row>
    <row r="111" spans="1:14" x14ac:dyDescent="0.3">
      <c r="A111">
        <v>10</v>
      </c>
      <c r="B111" t="s">
        <v>14</v>
      </c>
      <c r="C111" t="s">
        <v>15</v>
      </c>
      <c r="D111" t="s">
        <v>375</v>
      </c>
      <c r="E111" t="s">
        <v>376</v>
      </c>
      <c r="F111">
        <v>4215</v>
      </c>
      <c r="G111" t="s">
        <v>36</v>
      </c>
      <c r="H111" t="s">
        <v>100</v>
      </c>
      <c r="I111" t="s">
        <v>370</v>
      </c>
      <c r="J111" t="s">
        <v>20</v>
      </c>
      <c r="K111" s="1">
        <v>43542</v>
      </c>
      <c r="N111" t="s">
        <v>22</v>
      </c>
    </row>
    <row r="112" spans="1:14" x14ac:dyDescent="0.3">
      <c r="A112">
        <v>10</v>
      </c>
      <c r="B112" t="s">
        <v>14</v>
      </c>
      <c r="C112" t="s">
        <v>15</v>
      </c>
      <c r="D112" t="s">
        <v>377</v>
      </c>
      <c r="E112" t="s">
        <v>378</v>
      </c>
      <c r="F112">
        <v>4216</v>
      </c>
      <c r="G112" t="s">
        <v>36</v>
      </c>
      <c r="H112" t="s">
        <v>100</v>
      </c>
      <c r="I112" t="s">
        <v>370</v>
      </c>
      <c r="J112" t="s">
        <v>20</v>
      </c>
      <c r="K112" s="1">
        <v>43542</v>
      </c>
      <c r="L112" t="s">
        <v>379</v>
      </c>
      <c r="N112" t="s">
        <v>22</v>
      </c>
    </row>
    <row r="113" spans="1:14" x14ac:dyDescent="0.3">
      <c r="A113">
        <v>10</v>
      </c>
      <c r="B113" t="s">
        <v>14</v>
      </c>
      <c r="C113" t="s">
        <v>15</v>
      </c>
      <c r="D113" t="s">
        <v>380</v>
      </c>
      <c r="E113" t="s">
        <v>381</v>
      </c>
      <c r="F113">
        <v>4217</v>
      </c>
      <c r="G113" t="s">
        <v>36</v>
      </c>
      <c r="H113" t="s">
        <v>100</v>
      </c>
      <c r="I113" t="s">
        <v>370</v>
      </c>
      <c r="J113" t="s">
        <v>20</v>
      </c>
      <c r="K113" s="1">
        <v>43542</v>
      </c>
      <c r="N113" t="s">
        <v>22</v>
      </c>
    </row>
    <row r="114" spans="1:14" x14ac:dyDescent="0.3">
      <c r="A114">
        <v>10</v>
      </c>
      <c r="B114" t="s">
        <v>14</v>
      </c>
      <c r="C114" t="s">
        <v>15</v>
      </c>
      <c r="D114" t="s">
        <v>382</v>
      </c>
      <c r="E114" t="s">
        <v>383</v>
      </c>
      <c r="F114">
        <v>4218</v>
      </c>
      <c r="G114" t="s">
        <v>36</v>
      </c>
      <c r="H114" t="s">
        <v>100</v>
      </c>
      <c r="I114" t="s">
        <v>370</v>
      </c>
      <c r="J114" t="s">
        <v>20</v>
      </c>
      <c r="K114" s="1">
        <v>43542</v>
      </c>
      <c r="L114" t="s">
        <v>384</v>
      </c>
      <c r="N114" t="s">
        <v>22</v>
      </c>
    </row>
    <row r="115" spans="1:14" x14ac:dyDescent="0.3">
      <c r="A115">
        <v>10</v>
      </c>
      <c r="B115" t="s">
        <v>14</v>
      </c>
      <c r="C115" t="s">
        <v>15</v>
      </c>
      <c r="D115" t="s">
        <v>385</v>
      </c>
      <c r="E115" t="s">
        <v>373</v>
      </c>
      <c r="F115">
        <v>4219</v>
      </c>
      <c r="G115" t="s">
        <v>36</v>
      </c>
      <c r="H115" t="s">
        <v>100</v>
      </c>
      <c r="I115" t="s">
        <v>386</v>
      </c>
      <c r="J115" t="s">
        <v>20</v>
      </c>
      <c r="K115" s="1">
        <v>43542</v>
      </c>
      <c r="L115" t="s">
        <v>387</v>
      </c>
      <c r="N115" t="s">
        <v>22</v>
      </c>
    </row>
    <row r="116" spans="1:14" x14ac:dyDescent="0.3">
      <c r="A116">
        <v>10</v>
      </c>
      <c r="B116" t="s">
        <v>14</v>
      </c>
      <c r="C116" t="s">
        <v>15</v>
      </c>
      <c r="D116" t="s">
        <v>388</v>
      </c>
      <c r="E116" t="s">
        <v>383</v>
      </c>
      <c r="F116">
        <v>4220</v>
      </c>
      <c r="G116" t="s">
        <v>36</v>
      </c>
      <c r="H116" t="s">
        <v>100</v>
      </c>
      <c r="I116" t="s">
        <v>370</v>
      </c>
      <c r="J116" t="s">
        <v>20</v>
      </c>
      <c r="K116" s="1">
        <v>43542</v>
      </c>
      <c r="L116" t="s">
        <v>389</v>
      </c>
      <c r="N116" t="s">
        <v>22</v>
      </c>
    </row>
    <row r="117" spans="1:14" x14ac:dyDescent="0.3">
      <c r="A117">
        <v>10</v>
      </c>
      <c r="B117" t="s">
        <v>14</v>
      </c>
      <c r="C117" t="s">
        <v>15</v>
      </c>
      <c r="D117" t="s">
        <v>390</v>
      </c>
      <c r="E117" t="s">
        <v>391</v>
      </c>
      <c r="F117">
        <v>4221</v>
      </c>
      <c r="G117" t="s">
        <v>36</v>
      </c>
      <c r="H117" t="s">
        <v>100</v>
      </c>
      <c r="I117" t="s">
        <v>370</v>
      </c>
      <c r="J117" t="s">
        <v>20</v>
      </c>
      <c r="K117" s="1">
        <v>43542</v>
      </c>
      <c r="L117" t="s">
        <v>392</v>
      </c>
      <c r="N117" t="s">
        <v>22</v>
      </c>
    </row>
    <row r="118" spans="1:14" x14ac:dyDescent="0.3">
      <c r="A118">
        <v>10</v>
      </c>
      <c r="B118" t="s">
        <v>14</v>
      </c>
      <c r="C118" t="s">
        <v>15</v>
      </c>
      <c r="D118" t="s">
        <v>393</v>
      </c>
      <c r="E118" t="s">
        <v>394</v>
      </c>
      <c r="F118">
        <v>4222</v>
      </c>
      <c r="G118" t="s">
        <v>36</v>
      </c>
      <c r="H118" t="s">
        <v>100</v>
      </c>
      <c r="I118" t="s">
        <v>370</v>
      </c>
      <c r="J118" t="s">
        <v>20</v>
      </c>
      <c r="K118" s="1">
        <v>43542</v>
      </c>
      <c r="L118" t="s">
        <v>395</v>
      </c>
      <c r="N118" t="s">
        <v>22</v>
      </c>
    </row>
    <row r="119" spans="1:14" x14ac:dyDescent="0.3">
      <c r="A119">
        <v>10</v>
      </c>
      <c r="B119" t="s">
        <v>14</v>
      </c>
      <c r="C119" t="s">
        <v>15</v>
      </c>
      <c r="D119" t="s">
        <v>124</v>
      </c>
      <c r="E119" t="s">
        <v>391</v>
      </c>
      <c r="F119">
        <v>4223</v>
      </c>
      <c r="G119" t="s">
        <v>36</v>
      </c>
      <c r="H119" t="s">
        <v>100</v>
      </c>
      <c r="I119" t="s">
        <v>370</v>
      </c>
      <c r="J119" t="s">
        <v>20</v>
      </c>
      <c r="K119" s="1">
        <v>43542</v>
      </c>
      <c r="L119" t="s">
        <v>396</v>
      </c>
      <c r="N119" t="s">
        <v>22</v>
      </c>
    </row>
    <row r="120" spans="1:14" x14ac:dyDescent="0.3">
      <c r="A120">
        <v>10</v>
      </c>
      <c r="B120" t="s">
        <v>14</v>
      </c>
      <c r="C120" t="s">
        <v>15</v>
      </c>
      <c r="D120" t="s">
        <v>397</v>
      </c>
      <c r="E120" t="s">
        <v>398</v>
      </c>
      <c r="F120">
        <v>4224</v>
      </c>
      <c r="G120" t="s">
        <v>36</v>
      </c>
      <c r="H120" t="s">
        <v>100</v>
      </c>
      <c r="I120" t="s">
        <v>370</v>
      </c>
      <c r="J120" t="s">
        <v>20</v>
      </c>
      <c r="K120" s="1">
        <v>43542</v>
      </c>
      <c r="L120" t="s">
        <v>399</v>
      </c>
      <c r="N120" t="s">
        <v>30</v>
      </c>
    </row>
    <row r="121" spans="1:14" x14ac:dyDescent="0.3">
      <c r="A121">
        <v>10</v>
      </c>
      <c r="B121" t="s">
        <v>14</v>
      </c>
      <c r="C121" t="s">
        <v>15</v>
      </c>
      <c r="D121" t="s">
        <v>400</v>
      </c>
      <c r="E121" t="s">
        <v>391</v>
      </c>
      <c r="F121">
        <v>4225</v>
      </c>
      <c r="G121" t="s">
        <v>36</v>
      </c>
      <c r="H121" t="s">
        <v>100</v>
      </c>
      <c r="I121" t="s">
        <v>370</v>
      </c>
      <c r="J121" t="s">
        <v>20</v>
      </c>
      <c r="K121" s="1">
        <v>43542</v>
      </c>
      <c r="L121" t="s">
        <v>401</v>
      </c>
      <c r="M121" t="s">
        <v>97</v>
      </c>
      <c r="N121" t="s">
        <v>22</v>
      </c>
    </row>
    <row r="122" spans="1:14" x14ac:dyDescent="0.3">
      <c r="A122">
        <v>10</v>
      </c>
      <c r="B122" t="s">
        <v>14</v>
      </c>
      <c r="C122" t="s">
        <v>15</v>
      </c>
      <c r="D122" t="s">
        <v>400</v>
      </c>
      <c r="E122" t="s">
        <v>391</v>
      </c>
      <c r="F122">
        <v>4225</v>
      </c>
      <c r="G122" t="s">
        <v>36</v>
      </c>
      <c r="H122" t="s">
        <v>100</v>
      </c>
      <c r="I122" t="s">
        <v>370</v>
      </c>
      <c r="J122" t="s">
        <v>20</v>
      </c>
      <c r="K122" s="1">
        <v>43542</v>
      </c>
      <c r="L122" t="s">
        <v>402</v>
      </c>
      <c r="N122" t="s">
        <v>22</v>
      </c>
    </row>
    <row r="123" spans="1:14" x14ac:dyDescent="0.3">
      <c r="A123">
        <v>10</v>
      </c>
      <c r="B123" t="s">
        <v>14</v>
      </c>
      <c r="C123" t="s">
        <v>15</v>
      </c>
      <c r="D123" t="s">
        <v>403</v>
      </c>
      <c r="E123" t="s">
        <v>404</v>
      </c>
      <c r="F123">
        <v>4226</v>
      </c>
      <c r="G123" t="s">
        <v>36</v>
      </c>
      <c r="H123" t="s">
        <v>100</v>
      </c>
      <c r="I123" t="s">
        <v>370</v>
      </c>
      <c r="J123" t="s">
        <v>20</v>
      </c>
      <c r="K123" s="1">
        <v>43542</v>
      </c>
      <c r="L123" t="s">
        <v>405</v>
      </c>
      <c r="N123" t="s">
        <v>30</v>
      </c>
    </row>
    <row r="124" spans="1:14" x14ac:dyDescent="0.3">
      <c r="A124">
        <v>10</v>
      </c>
      <c r="B124" t="s">
        <v>14</v>
      </c>
      <c r="C124" t="s">
        <v>15</v>
      </c>
      <c r="D124" t="s">
        <v>406</v>
      </c>
      <c r="E124" t="s">
        <v>404</v>
      </c>
      <c r="F124">
        <v>4227</v>
      </c>
      <c r="G124" t="s">
        <v>36</v>
      </c>
      <c r="H124" t="s">
        <v>100</v>
      </c>
      <c r="I124" t="s">
        <v>370</v>
      </c>
      <c r="J124" t="s">
        <v>20</v>
      </c>
      <c r="K124" s="1">
        <v>43542</v>
      </c>
      <c r="N124" t="s">
        <v>22</v>
      </c>
    </row>
    <row r="125" spans="1:14" x14ac:dyDescent="0.3">
      <c r="A125">
        <v>10</v>
      </c>
      <c r="B125" t="s">
        <v>14</v>
      </c>
      <c r="C125" t="s">
        <v>15</v>
      </c>
      <c r="D125" t="s">
        <v>407</v>
      </c>
      <c r="E125" t="s">
        <v>408</v>
      </c>
      <c r="F125">
        <v>4228</v>
      </c>
      <c r="G125" t="s">
        <v>36</v>
      </c>
      <c r="H125" t="s">
        <v>100</v>
      </c>
      <c r="I125" t="s">
        <v>370</v>
      </c>
      <c r="J125" t="s">
        <v>20</v>
      </c>
      <c r="K125" s="1">
        <v>43542</v>
      </c>
      <c r="L125" t="s">
        <v>409</v>
      </c>
      <c r="N125" t="s">
        <v>22</v>
      </c>
    </row>
    <row r="126" spans="1:14" x14ac:dyDescent="0.3">
      <c r="A126">
        <v>10</v>
      </c>
      <c r="B126" t="s">
        <v>14</v>
      </c>
      <c r="C126" t="s">
        <v>15</v>
      </c>
      <c r="D126" t="s">
        <v>410</v>
      </c>
      <c r="E126" t="s">
        <v>411</v>
      </c>
      <c r="F126">
        <v>4229</v>
      </c>
      <c r="G126" t="s">
        <v>36</v>
      </c>
      <c r="H126" t="s">
        <v>100</v>
      </c>
      <c r="I126" t="s">
        <v>370</v>
      </c>
      <c r="J126" t="s">
        <v>20</v>
      </c>
      <c r="K126" s="1">
        <v>43542</v>
      </c>
      <c r="L126" t="s">
        <v>412</v>
      </c>
      <c r="M126" t="s">
        <v>97</v>
      </c>
      <c r="N126" t="s">
        <v>22</v>
      </c>
    </row>
    <row r="127" spans="1:14" x14ac:dyDescent="0.3">
      <c r="A127">
        <v>10</v>
      </c>
      <c r="B127" t="s">
        <v>14</v>
      </c>
      <c r="C127" t="s">
        <v>15</v>
      </c>
      <c r="D127" t="s">
        <v>410</v>
      </c>
      <c r="E127" t="s">
        <v>411</v>
      </c>
      <c r="F127">
        <v>4229</v>
      </c>
      <c r="G127" t="s">
        <v>36</v>
      </c>
      <c r="H127" t="s">
        <v>100</v>
      </c>
      <c r="I127" t="s">
        <v>370</v>
      </c>
      <c r="J127" t="s">
        <v>20</v>
      </c>
      <c r="K127" s="1">
        <v>43542</v>
      </c>
      <c r="L127" t="s">
        <v>413</v>
      </c>
      <c r="N127" t="s">
        <v>22</v>
      </c>
    </row>
    <row r="128" spans="1:14" x14ac:dyDescent="0.3">
      <c r="A128">
        <v>10</v>
      </c>
      <c r="B128" t="s">
        <v>14</v>
      </c>
      <c r="C128" t="s">
        <v>15</v>
      </c>
      <c r="D128" t="s">
        <v>414</v>
      </c>
      <c r="E128" t="s">
        <v>415</v>
      </c>
      <c r="F128">
        <v>4230</v>
      </c>
      <c r="G128" t="s">
        <v>36</v>
      </c>
      <c r="H128" t="s">
        <v>100</v>
      </c>
      <c r="I128" t="s">
        <v>386</v>
      </c>
      <c r="J128" t="s">
        <v>20</v>
      </c>
      <c r="K128" s="1">
        <v>43542</v>
      </c>
      <c r="L128" t="s">
        <v>416</v>
      </c>
      <c r="N128" t="s">
        <v>22</v>
      </c>
    </row>
    <row r="129" spans="1:14" x14ac:dyDescent="0.3">
      <c r="A129">
        <v>10</v>
      </c>
      <c r="B129" t="s">
        <v>14</v>
      </c>
      <c r="C129" t="s">
        <v>15</v>
      </c>
      <c r="D129" t="s">
        <v>417</v>
      </c>
      <c r="E129" t="s">
        <v>411</v>
      </c>
      <c r="F129">
        <v>4231</v>
      </c>
      <c r="G129" t="s">
        <v>36</v>
      </c>
      <c r="H129" t="s">
        <v>100</v>
      </c>
      <c r="I129" t="s">
        <v>370</v>
      </c>
      <c r="J129" t="s">
        <v>20</v>
      </c>
      <c r="K129" s="1">
        <v>43542</v>
      </c>
      <c r="N129" t="s">
        <v>22</v>
      </c>
    </row>
    <row r="130" spans="1:14" x14ac:dyDescent="0.3">
      <c r="A130">
        <v>10</v>
      </c>
      <c r="B130" t="s">
        <v>14</v>
      </c>
      <c r="C130" t="s">
        <v>15</v>
      </c>
      <c r="D130" t="s">
        <v>418</v>
      </c>
      <c r="E130" t="s">
        <v>391</v>
      </c>
      <c r="F130">
        <v>4232</v>
      </c>
      <c r="G130" t="s">
        <v>36</v>
      </c>
      <c r="H130" t="s">
        <v>100</v>
      </c>
      <c r="I130" t="s">
        <v>370</v>
      </c>
      <c r="J130" t="s">
        <v>20</v>
      </c>
      <c r="K130" s="1">
        <v>43542</v>
      </c>
      <c r="L130" t="s">
        <v>387</v>
      </c>
      <c r="N130" t="s">
        <v>22</v>
      </c>
    </row>
    <row r="131" spans="1:14" x14ac:dyDescent="0.3">
      <c r="A131">
        <v>10</v>
      </c>
      <c r="B131" t="s">
        <v>14</v>
      </c>
      <c r="C131" t="s">
        <v>15</v>
      </c>
      <c r="D131" t="s">
        <v>419</v>
      </c>
      <c r="E131" t="s">
        <v>391</v>
      </c>
      <c r="F131">
        <v>4233</v>
      </c>
      <c r="G131" t="s">
        <v>36</v>
      </c>
      <c r="H131" t="s">
        <v>100</v>
      </c>
      <c r="I131" t="s">
        <v>370</v>
      </c>
      <c r="J131" t="s">
        <v>20</v>
      </c>
      <c r="K131" s="1">
        <v>43542</v>
      </c>
      <c r="L131" t="s">
        <v>420</v>
      </c>
      <c r="N131" t="s">
        <v>22</v>
      </c>
    </row>
    <row r="132" spans="1:14" x14ac:dyDescent="0.3">
      <c r="A132">
        <v>10</v>
      </c>
      <c r="B132" t="s">
        <v>14</v>
      </c>
      <c r="C132" t="s">
        <v>15</v>
      </c>
      <c r="D132" t="s">
        <v>421</v>
      </c>
      <c r="E132" t="s">
        <v>422</v>
      </c>
      <c r="F132">
        <v>4234</v>
      </c>
      <c r="G132" t="s">
        <v>36</v>
      </c>
      <c r="H132" t="s">
        <v>100</v>
      </c>
      <c r="I132" t="s">
        <v>370</v>
      </c>
      <c r="J132" t="s">
        <v>20</v>
      </c>
      <c r="K132" s="1">
        <v>43542</v>
      </c>
      <c r="L132" t="s">
        <v>423</v>
      </c>
      <c r="N132" t="s">
        <v>22</v>
      </c>
    </row>
    <row r="133" spans="1:14" x14ac:dyDescent="0.3">
      <c r="A133">
        <v>10</v>
      </c>
      <c r="B133" t="s">
        <v>14</v>
      </c>
      <c r="C133" t="s">
        <v>15</v>
      </c>
      <c r="D133" t="s">
        <v>424</v>
      </c>
      <c r="E133" t="s">
        <v>425</v>
      </c>
      <c r="F133">
        <v>4235</v>
      </c>
      <c r="G133" t="s">
        <v>36</v>
      </c>
      <c r="H133" t="s">
        <v>100</v>
      </c>
      <c r="I133" t="s">
        <v>370</v>
      </c>
      <c r="J133" t="s">
        <v>20</v>
      </c>
      <c r="K133" s="1">
        <v>43542</v>
      </c>
      <c r="L133" t="s">
        <v>426</v>
      </c>
      <c r="N133" t="s">
        <v>22</v>
      </c>
    </row>
    <row r="134" spans="1:14" x14ac:dyDescent="0.3">
      <c r="A134">
        <v>10</v>
      </c>
      <c r="B134" t="s">
        <v>14</v>
      </c>
      <c r="C134" t="s">
        <v>15</v>
      </c>
      <c r="D134" t="s">
        <v>427</v>
      </c>
      <c r="E134" t="s">
        <v>428</v>
      </c>
      <c r="F134">
        <v>4236</v>
      </c>
      <c r="G134" t="s">
        <v>36</v>
      </c>
      <c r="H134" t="s">
        <v>100</v>
      </c>
      <c r="I134" t="s">
        <v>100</v>
      </c>
      <c r="J134" t="s">
        <v>20</v>
      </c>
      <c r="K134" s="1">
        <v>43542</v>
      </c>
      <c r="L134" t="s">
        <v>429</v>
      </c>
      <c r="N134" t="s">
        <v>22</v>
      </c>
    </row>
    <row r="135" spans="1:14" x14ac:dyDescent="0.3">
      <c r="A135">
        <v>10</v>
      </c>
      <c r="B135" t="s">
        <v>14</v>
      </c>
      <c r="C135" t="s">
        <v>15</v>
      </c>
      <c r="D135" t="s">
        <v>430</v>
      </c>
      <c r="E135" t="s">
        <v>431</v>
      </c>
      <c r="F135">
        <v>4288</v>
      </c>
      <c r="G135" t="s">
        <v>36</v>
      </c>
      <c r="H135" t="s">
        <v>100</v>
      </c>
      <c r="I135" t="s">
        <v>370</v>
      </c>
      <c r="J135" t="s">
        <v>20</v>
      </c>
      <c r="K135" s="1">
        <v>43543</v>
      </c>
      <c r="L135" t="s">
        <v>432</v>
      </c>
      <c r="M135" t="s">
        <v>97</v>
      </c>
      <c r="N135" t="s">
        <v>22</v>
      </c>
    </row>
    <row r="136" spans="1:14" x14ac:dyDescent="0.3">
      <c r="A136">
        <v>10</v>
      </c>
      <c r="B136" t="s">
        <v>14</v>
      </c>
      <c r="C136" t="s">
        <v>15</v>
      </c>
      <c r="D136" t="s">
        <v>102</v>
      </c>
      <c r="E136" t="s">
        <v>433</v>
      </c>
      <c r="F136">
        <v>4294</v>
      </c>
      <c r="G136" t="s">
        <v>36</v>
      </c>
      <c r="H136" t="s">
        <v>141</v>
      </c>
      <c r="I136" t="s">
        <v>141</v>
      </c>
      <c r="J136" t="s">
        <v>20</v>
      </c>
      <c r="K136" s="1">
        <v>43543</v>
      </c>
      <c r="L136" t="s">
        <v>434</v>
      </c>
      <c r="M136" t="s">
        <v>50</v>
      </c>
      <c r="N136" t="s">
        <v>22</v>
      </c>
    </row>
    <row r="137" spans="1:14" x14ac:dyDescent="0.3">
      <c r="A137">
        <v>10</v>
      </c>
      <c r="B137" t="s">
        <v>14</v>
      </c>
      <c r="C137" t="s">
        <v>15</v>
      </c>
      <c r="D137" t="s">
        <v>435</v>
      </c>
      <c r="E137" t="s">
        <v>436</v>
      </c>
      <c r="F137">
        <v>4295</v>
      </c>
      <c r="G137" t="s">
        <v>36</v>
      </c>
      <c r="H137" t="s">
        <v>141</v>
      </c>
      <c r="I137" t="s">
        <v>437</v>
      </c>
      <c r="J137" t="s">
        <v>20</v>
      </c>
      <c r="K137" s="1">
        <v>43735.463877314804</v>
      </c>
      <c r="L137" t="s">
        <v>438</v>
      </c>
      <c r="M137" t="s">
        <v>50</v>
      </c>
      <c r="N137" t="s">
        <v>22</v>
      </c>
    </row>
    <row r="138" spans="1:14" x14ac:dyDescent="0.3">
      <c r="A138">
        <v>10</v>
      </c>
      <c r="B138" t="s">
        <v>14</v>
      </c>
      <c r="C138" t="s">
        <v>15</v>
      </c>
      <c r="D138" t="s">
        <v>439</v>
      </c>
      <c r="E138" t="s">
        <v>440</v>
      </c>
      <c r="F138">
        <v>4393</v>
      </c>
      <c r="G138" t="s">
        <v>18</v>
      </c>
      <c r="H138" t="s">
        <v>343</v>
      </c>
      <c r="I138" t="s">
        <v>441</v>
      </c>
      <c r="J138" t="s">
        <v>20</v>
      </c>
      <c r="K138" s="1">
        <v>43542</v>
      </c>
      <c r="L138" t="s">
        <v>442</v>
      </c>
      <c r="M138" t="s">
        <v>50</v>
      </c>
      <c r="N138" t="s">
        <v>22</v>
      </c>
    </row>
    <row r="139" spans="1:14" x14ac:dyDescent="0.3">
      <c r="A139">
        <v>10</v>
      </c>
      <c r="B139" t="s">
        <v>14</v>
      </c>
      <c r="C139" t="s">
        <v>15</v>
      </c>
      <c r="D139" t="s">
        <v>439</v>
      </c>
      <c r="E139" t="s">
        <v>440</v>
      </c>
      <c r="F139">
        <v>4393</v>
      </c>
      <c r="G139" t="s">
        <v>18</v>
      </c>
      <c r="H139" t="s">
        <v>343</v>
      </c>
      <c r="I139" t="s">
        <v>441</v>
      </c>
      <c r="J139" t="s">
        <v>20</v>
      </c>
      <c r="K139" s="1">
        <v>43542</v>
      </c>
      <c r="L139" t="s">
        <v>443</v>
      </c>
      <c r="M139" t="s">
        <v>50</v>
      </c>
      <c r="N139" t="s">
        <v>22</v>
      </c>
    </row>
    <row r="140" spans="1:14" x14ac:dyDescent="0.3">
      <c r="A140">
        <v>10</v>
      </c>
      <c r="B140" t="s">
        <v>14</v>
      </c>
      <c r="C140" t="s">
        <v>15</v>
      </c>
      <c r="D140" t="s">
        <v>444</v>
      </c>
      <c r="E140" t="s">
        <v>445</v>
      </c>
      <c r="F140">
        <v>4394</v>
      </c>
      <c r="G140" t="s">
        <v>18</v>
      </c>
      <c r="H140" t="s">
        <v>343</v>
      </c>
      <c r="I140" t="s">
        <v>446</v>
      </c>
      <c r="J140" t="s">
        <v>20</v>
      </c>
      <c r="K140" s="1">
        <v>43545</v>
      </c>
      <c r="L140" t="s">
        <v>447</v>
      </c>
      <c r="M140" t="s">
        <v>97</v>
      </c>
      <c r="N140" t="s">
        <v>22</v>
      </c>
    </row>
    <row r="141" spans="1:14" x14ac:dyDescent="0.3">
      <c r="A141">
        <v>10</v>
      </c>
      <c r="B141" t="s">
        <v>14</v>
      </c>
      <c r="C141" t="s">
        <v>15</v>
      </c>
      <c r="D141" t="s">
        <v>448</v>
      </c>
      <c r="E141" t="s">
        <v>449</v>
      </c>
      <c r="F141">
        <v>4395</v>
      </c>
      <c r="G141" t="s">
        <v>18</v>
      </c>
      <c r="H141" t="s">
        <v>343</v>
      </c>
      <c r="I141" t="s">
        <v>450</v>
      </c>
      <c r="J141" t="s">
        <v>20</v>
      </c>
      <c r="K141" s="1">
        <v>43545</v>
      </c>
      <c r="L141" t="s">
        <v>451</v>
      </c>
      <c r="M141" t="s">
        <v>97</v>
      </c>
      <c r="N141" t="s">
        <v>22</v>
      </c>
    </row>
    <row r="142" spans="1:14" x14ac:dyDescent="0.3">
      <c r="A142">
        <v>10</v>
      </c>
      <c r="B142" t="s">
        <v>14</v>
      </c>
      <c r="C142" t="s">
        <v>15</v>
      </c>
      <c r="D142" t="s">
        <v>452</v>
      </c>
      <c r="E142" t="s">
        <v>453</v>
      </c>
      <c r="F142">
        <v>4396</v>
      </c>
      <c r="G142" t="s">
        <v>18</v>
      </c>
      <c r="H142" t="s">
        <v>343</v>
      </c>
      <c r="I142" t="s">
        <v>454</v>
      </c>
      <c r="J142" t="s">
        <v>20</v>
      </c>
      <c r="K142" s="1">
        <v>43545</v>
      </c>
      <c r="L142" t="s">
        <v>455</v>
      </c>
      <c r="M142" t="s">
        <v>50</v>
      </c>
      <c r="N142" t="s">
        <v>22</v>
      </c>
    </row>
    <row r="143" spans="1:14" x14ac:dyDescent="0.3">
      <c r="A143">
        <v>10</v>
      </c>
      <c r="B143" t="s">
        <v>14</v>
      </c>
      <c r="C143" t="s">
        <v>15</v>
      </c>
      <c r="D143" t="s">
        <v>456</v>
      </c>
      <c r="E143" t="s">
        <v>457</v>
      </c>
      <c r="F143">
        <v>4646</v>
      </c>
      <c r="G143" t="s">
        <v>18</v>
      </c>
      <c r="H143" t="s">
        <v>343</v>
      </c>
      <c r="I143" t="s">
        <v>458</v>
      </c>
      <c r="J143" t="s">
        <v>20</v>
      </c>
      <c r="K143" s="1">
        <v>43549</v>
      </c>
      <c r="L143" t="s">
        <v>459</v>
      </c>
      <c r="M143" t="s">
        <v>97</v>
      </c>
      <c r="N143" t="s">
        <v>22</v>
      </c>
    </row>
    <row r="144" spans="1:14" x14ac:dyDescent="0.3">
      <c r="A144">
        <v>10</v>
      </c>
      <c r="B144" t="s">
        <v>14</v>
      </c>
      <c r="C144" t="s">
        <v>15</v>
      </c>
      <c r="D144" t="s">
        <v>460</v>
      </c>
      <c r="E144" t="s">
        <v>457</v>
      </c>
      <c r="F144">
        <v>4664</v>
      </c>
      <c r="G144" t="s">
        <v>18</v>
      </c>
      <c r="H144" t="s">
        <v>343</v>
      </c>
      <c r="I144" t="s">
        <v>461</v>
      </c>
      <c r="J144" t="s">
        <v>20</v>
      </c>
      <c r="K144" s="1">
        <v>43558</v>
      </c>
      <c r="L144" t="s">
        <v>462</v>
      </c>
      <c r="M144" t="s">
        <v>97</v>
      </c>
      <c r="N144" t="s">
        <v>22</v>
      </c>
    </row>
    <row r="145" spans="1:14" x14ac:dyDescent="0.3">
      <c r="A145">
        <v>10</v>
      </c>
      <c r="B145" t="s">
        <v>14</v>
      </c>
      <c r="C145" t="s">
        <v>15</v>
      </c>
      <c r="D145" t="s">
        <v>463</v>
      </c>
      <c r="E145" t="s">
        <v>376</v>
      </c>
      <c r="F145">
        <v>4665</v>
      </c>
      <c r="G145" t="s">
        <v>18</v>
      </c>
      <c r="H145" t="s">
        <v>343</v>
      </c>
      <c r="I145" t="s">
        <v>464</v>
      </c>
      <c r="J145" t="s">
        <v>20</v>
      </c>
      <c r="K145" s="1">
        <v>43558</v>
      </c>
      <c r="L145" t="s">
        <v>465</v>
      </c>
      <c r="M145" t="s">
        <v>50</v>
      </c>
      <c r="N145" t="s">
        <v>22</v>
      </c>
    </row>
    <row r="146" spans="1:14" x14ac:dyDescent="0.3">
      <c r="A146">
        <v>10</v>
      </c>
      <c r="B146" t="s">
        <v>14</v>
      </c>
      <c r="C146" t="s">
        <v>15</v>
      </c>
      <c r="D146" t="s">
        <v>466</v>
      </c>
      <c r="E146" t="s">
        <v>467</v>
      </c>
      <c r="F146">
        <v>4679</v>
      </c>
      <c r="G146" t="s">
        <v>36</v>
      </c>
      <c r="H146" t="s">
        <v>104</v>
      </c>
      <c r="I146" t="s">
        <v>468</v>
      </c>
      <c r="J146" t="s">
        <v>20</v>
      </c>
      <c r="K146" s="1">
        <v>43543</v>
      </c>
      <c r="L146" t="s">
        <v>469</v>
      </c>
      <c r="M146" t="s">
        <v>97</v>
      </c>
      <c r="N146" t="s">
        <v>22</v>
      </c>
    </row>
    <row r="147" spans="1:14" x14ac:dyDescent="0.3">
      <c r="A147">
        <v>10</v>
      </c>
      <c r="B147" t="s">
        <v>14</v>
      </c>
      <c r="C147" t="s">
        <v>15</v>
      </c>
      <c r="D147" t="s">
        <v>470</v>
      </c>
      <c r="E147" t="s">
        <v>453</v>
      </c>
      <c r="F147">
        <v>4683</v>
      </c>
      <c r="G147" t="s">
        <v>36</v>
      </c>
      <c r="H147" t="s">
        <v>104</v>
      </c>
      <c r="I147" t="s">
        <v>471</v>
      </c>
      <c r="J147" t="s">
        <v>20</v>
      </c>
      <c r="K147" s="1">
        <v>43552</v>
      </c>
      <c r="L147" t="s">
        <v>472</v>
      </c>
      <c r="M147" t="s">
        <v>50</v>
      </c>
      <c r="N147" t="s">
        <v>22</v>
      </c>
    </row>
    <row r="148" spans="1:14" x14ac:dyDescent="0.3">
      <c r="A148">
        <v>10</v>
      </c>
      <c r="B148" t="s">
        <v>14</v>
      </c>
      <c r="C148" t="s">
        <v>15</v>
      </c>
      <c r="D148" t="s">
        <v>251</v>
      </c>
      <c r="E148" t="s">
        <v>473</v>
      </c>
      <c r="F148">
        <v>4917</v>
      </c>
      <c r="G148" t="s">
        <v>36</v>
      </c>
      <c r="H148" t="s">
        <v>37</v>
      </c>
      <c r="I148" t="s">
        <v>474</v>
      </c>
      <c r="J148" t="s">
        <v>20</v>
      </c>
      <c r="K148" s="1">
        <v>43565</v>
      </c>
      <c r="L148" t="s">
        <v>475</v>
      </c>
      <c r="M148" t="s">
        <v>50</v>
      </c>
      <c r="N148" t="s">
        <v>30</v>
      </c>
    </row>
    <row r="149" spans="1:14" x14ac:dyDescent="0.3">
      <c r="A149">
        <v>10</v>
      </c>
      <c r="B149" t="s">
        <v>14</v>
      </c>
      <c r="C149" t="s">
        <v>15</v>
      </c>
      <c r="D149" t="s">
        <v>476</v>
      </c>
      <c r="E149" t="s">
        <v>477</v>
      </c>
      <c r="F149">
        <v>4922</v>
      </c>
      <c r="G149" t="s">
        <v>18</v>
      </c>
      <c r="H149" t="s">
        <v>343</v>
      </c>
      <c r="I149" t="s">
        <v>478</v>
      </c>
      <c r="J149" t="s">
        <v>20</v>
      </c>
      <c r="K149" s="1">
        <v>43563</v>
      </c>
      <c r="L149" t="s">
        <v>479</v>
      </c>
      <c r="M149" t="s">
        <v>50</v>
      </c>
      <c r="N149" t="s">
        <v>22</v>
      </c>
    </row>
    <row r="150" spans="1:14" x14ac:dyDescent="0.3">
      <c r="A150">
        <v>10</v>
      </c>
      <c r="B150" t="s">
        <v>14</v>
      </c>
      <c r="C150" t="s">
        <v>15</v>
      </c>
      <c r="D150" t="s">
        <v>480</v>
      </c>
      <c r="E150" t="s">
        <v>481</v>
      </c>
      <c r="F150">
        <v>4923</v>
      </c>
      <c r="G150" t="s">
        <v>18</v>
      </c>
      <c r="H150" t="s">
        <v>343</v>
      </c>
      <c r="I150" t="s">
        <v>458</v>
      </c>
      <c r="J150" t="s">
        <v>20</v>
      </c>
      <c r="K150" s="1">
        <v>43563</v>
      </c>
      <c r="L150" t="s">
        <v>482</v>
      </c>
      <c r="M150" t="s">
        <v>97</v>
      </c>
      <c r="N150" t="s">
        <v>22</v>
      </c>
    </row>
    <row r="151" spans="1:14" x14ac:dyDescent="0.3">
      <c r="A151">
        <v>10</v>
      </c>
      <c r="B151" t="s">
        <v>14</v>
      </c>
      <c r="C151" t="s">
        <v>15</v>
      </c>
      <c r="D151" t="s">
        <v>483</v>
      </c>
      <c r="E151" t="s">
        <v>484</v>
      </c>
      <c r="F151">
        <v>4924</v>
      </c>
      <c r="G151" t="s">
        <v>18</v>
      </c>
      <c r="H151" t="s">
        <v>343</v>
      </c>
      <c r="I151" t="s">
        <v>485</v>
      </c>
      <c r="J151" t="s">
        <v>20</v>
      </c>
      <c r="K151" s="1">
        <v>43563</v>
      </c>
      <c r="L151" t="s">
        <v>486</v>
      </c>
      <c r="M151" t="s">
        <v>50</v>
      </c>
      <c r="N151" t="s">
        <v>22</v>
      </c>
    </row>
    <row r="152" spans="1:14" x14ac:dyDescent="0.3">
      <c r="A152">
        <v>10</v>
      </c>
      <c r="B152" t="s">
        <v>14</v>
      </c>
      <c r="C152" t="s">
        <v>15</v>
      </c>
      <c r="D152" t="s">
        <v>380</v>
      </c>
      <c r="E152" t="s">
        <v>487</v>
      </c>
      <c r="F152">
        <v>4943</v>
      </c>
      <c r="G152" t="s">
        <v>36</v>
      </c>
      <c r="H152" t="s">
        <v>104</v>
      </c>
      <c r="I152" t="s">
        <v>488</v>
      </c>
      <c r="J152" t="s">
        <v>20</v>
      </c>
      <c r="K152" s="1">
        <v>43563</v>
      </c>
      <c r="L152" t="s">
        <v>489</v>
      </c>
      <c r="M152" t="s">
        <v>97</v>
      </c>
      <c r="N152" t="s">
        <v>22</v>
      </c>
    </row>
    <row r="153" spans="1:14" x14ac:dyDescent="0.3">
      <c r="A153">
        <v>10</v>
      </c>
      <c r="B153" t="s">
        <v>14</v>
      </c>
      <c r="C153" t="s">
        <v>15</v>
      </c>
      <c r="D153" t="s">
        <v>490</v>
      </c>
      <c r="E153" t="s">
        <v>491</v>
      </c>
      <c r="F153">
        <v>4946</v>
      </c>
      <c r="G153" t="s">
        <v>18</v>
      </c>
      <c r="H153" t="s">
        <v>19</v>
      </c>
      <c r="I153" t="s">
        <v>492</v>
      </c>
      <c r="J153" t="s">
        <v>20</v>
      </c>
      <c r="K153" s="1">
        <v>43565</v>
      </c>
      <c r="L153" t="s">
        <v>493</v>
      </c>
      <c r="M153" t="s">
        <v>50</v>
      </c>
      <c r="N153" t="s">
        <v>22</v>
      </c>
    </row>
    <row r="154" spans="1:14" x14ac:dyDescent="0.3">
      <c r="A154">
        <v>10</v>
      </c>
      <c r="B154" t="s">
        <v>14</v>
      </c>
      <c r="C154" t="s">
        <v>15</v>
      </c>
      <c r="D154" t="s">
        <v>494</v>
      </c>
      <c r="E154" t="s">
        <v>495</v>
      </c>
      <c r="F154">
        <v>4947</v>
      </c>
      <c r="G154" t="s">
        <v>18</v>
      </c>
      <c r="H154" t="s">
        <v>19</v>
      </c>
      <c r="I154" t="s">
        <v>264</v>
      </c>
      <c r="J154" t="s">
        <v>20</v>
      </c>
      <c r="K154" s="1">
        <v>43565</v>
      </c>
      <c r="L154" t="s">
        <v>496</v>
      </c>
      <c r="M154" t="s">
        <v>97</v>
      </c>
      <c r="N154" t="s">
        <v>22</v>
      </c>
    </row>
    <row r="155" spans="1:14" x14ac:dyDescent="0.3">
      <c r="A155">
        <v>10</v>
      </c>
      <c r="B155" t="s">
        <v>14</v>
      </c>
      <c r="C155" t="s">
        <v>15</v>
      </c>
      <c r="D155" t="s">
        <v>497</v>
      </c>
      <c r="E155" t="s">
        <v>498</v>
      </c>
      <c r="F155">
        <v>4954</v>
      </c>
      <c r="G155" t="s">
        <v>18</v>
      </c>
      <c r="H155" t="s">
        <v>63</v>
      </c>
      <c r="I155" t="s">
        <v>241</v>
      </c>
      <c r="J155" t="s">
        <v>20</v>
      </c>
      <c r="K155" s="1">
        <v>43578</v>
      </c>
      <c r="L155" t="s">
        <v>499</v>
      </c>
      <c r="M155" t="s">
        <v>97</v>
      </c>
      <c r="N155" t="s">
        <v>22</v>
      </c>
    </row>
    <row r="156" spans="1:14" x14ac:dyDescent="0.3">
      <c r="A156">
        <v>10</v>
      </c>
      <c r="B156" t="s">
        <v>14</v>
      </c>
      <c r="C156" t="s">
        <v>15</v>
      </c>
      <c r="D156" t="s">
        <v>500</v>
      </c>
      <c r="E156" t="s">
        <v>501</v>
      </c>
      <c r="F156">
        <v>4955</v>
      </c>
      <c r="G156" t="s">
        <v>18</v>
      </c>
      <c r="H156" t="s">
        <v>19</v>
      </c>
      <c r="I156" t="s">
        <v>502</v>
      </c>
      <c r="J156" t="s">
        <v>20</v>
      </c>
      <c r="K156" s="1">
        <v>43579</v>
      </c>
      <c r="L156" t="s">
        <v>503</v>
      </c>
      <c r="M156" t="s">
        <v>97</v>
      </c>
      <c r="N156" t="s">
        <v>22</v>
      </c>
    </row>
    <row r="157" spans="1:14" x14ac:dyDescent="0.3">
      <c r="A157">
        <v>10</v>
      </c>
      <c r="B157" t="s">
        <v>14</v>
      </c>
      <c r="C157" t="s">
        <v>15</v>
      </c>
      <c r="D157" t="s">
        <v>504</v>
      </c>
      <c r="E157" t="s">
        <v>505</v>
      </c>
      <c r="F157">
        <v>4956</v>
      </c>
      <c r="G157" t="s">
        <v>18</v>
      </c>
      <c r="H157" t="s">
        <v>19</v>
      </c>
      <c r="I157" t="s">
        <v>506</v>
      </c>
      <c r="J157" t="s">
        <v>20</v>
      </c>
      <c r="K157" s="1">
        <v>43580</v>
      </c>
      <c r="L157" t="s">
        <v>507</v>
      </c>
      <c r="M157" t="s">
        <v>97</v>
      </c>
      <c r="N157" t="s">
        <v>22</v>
      </c>
    </row>
    <row r="158" spans="1:14" x14ac:dyDescent="0.3">
      <c r="A158">
        <v>10</v>
      </c>
      <c r="B158" t="s">
        <v>14</v>
      </c>
      <c r="C158" t="s">
        <v>15</v>
      </c>
      <c r="D158" t="s">
        <v>508</v>
      </c>
      <c r="E158" t="s">
        <v>509</v>
      </c>
      <c r="F158">
        <v>4957</v>
      </c>
      <c r="G158" t="s">
        <v>18</v>
      </c>
      <c r="H158" t="s">
        <v>19</v>
      </c>
      <c r="I158" t="s">
        <v>506</v>
      </c>
      <c r="J158" t="s">
        <v>20</v>
      </c>
      <c r="K158" s="1">
        <v>43580</v>
      </c>
      <c r="L158" t="s">
        <v>510</v>
      </c>
      <c r="M158" t="s">
        <v>97</v>
      </c>
      <c r="N158" t="s">
        <v>22</v>
      </c>
    </row>
    <row r="159" spans="1:14" x14ac:dyDescent="0.3">
      <c r="A159">
        <v>10</v>
      </c>
      <c r="B159" t="s">
        <v>14</v>
      </c>
      <c r="C159" t="s">
        <v>15</v>
      </c>
      <c r="D159" t="s">
        <v>511</v>
      </c>
      <c r="E159" t="s">
        <v>512</v>
      </c>
      <c r="F159">
        <v>4958</v>
      </c>
      <c r="G159" t="s">
        <v>36</v>
      </c>
      <c r="H159" t="s">
        <v>81</v>
      </c>
      <c r="I159" t="s">
        <v>513</v>
      </c>
      <c r="J159" t="s">
        <v>20</v>
      </c>
      <c r="K159" s="1">
        <v>43577</v>
      </c>
      <c r="L159" t="s">
        <v>514</v>
      </c>
      <c r="M159" t="s">
        <v>50</v>
      </c>
      <c r="N159" t="s">
        <v>22</v>
      </c>
    </row>
    <row r="160" spans="1:14" x14ac:dyDescent="0.3">
      <c r="A160">
        <v>10</v>
      </c>
      <c r="B160" t="s">
        <v>14</v>
      </c>
      <c r="C160" t="s">
        <v>15</v>
      </c>
      <c r="D160" t="s">
        <v>515</v>
      </c>
      <c r="E160" t="s">
        <v>445</v>
      </c>
      <c r="F160">
        <v>4981</v>
      </c>
      <c r="G160" t="s">
        <v>36</v>
      </c>
      <c r="H160" t="s">
        <v>41</v>
      </c>
      <c r="I160" t="s">
        <v>516</v>
      </c>
      <c r="J160" t="s">
        <v>20</v>
      </c>
      <c r="K160" s="1">
        <v>43581</v>
      </c>
      <c r="L160" t="s">
        <v>517</v>
      </c>
      <c r="M160" t="s">
        <v>50</v>
      </c>
      <c r="N160" t="s">
        <v>22</v>
      </c>
    </row>
    <row r="161" spans="1:14" x14ac:dyDescent="0.3">
      <c r="A161">
        <v>10</v>
      </c>
      <c r="B161" t="s">
        <v>14</v>
      </c>
      <c r="C161" t="s">
        <v>15</v>
      </c>
      <c r="D161" t="s">
        <v>515</v>
      </c>
      <c r="E161" t="s">
        <v>445</v>
      </c>
      <c r="F161">
        <v>4981</v>
      </c>
      <c r="G161" t="s">
        <v>36</v>
      </c>
      <c r="H161" t="s">
        <v>41</v>
      </c>
      <c r="I161" t="s">
        <v>516</v>
      </c>
      <c r="J161" t="s">
        <v>20</v>
      </c>
      <c r="K161" s="1">
        <v>43581</v>
      </c>
      <c r="L161" t="s">
        <v>42</v>
      </c>
      <c r="M161" t="s">
        <v>50</v>
      </c>
      <c r="N161" t="s">
        <v>22</v>
      </c>
    </row>
    <row r="162" spans="1:14" x14ac:dyDescent="0.3">
      <c r="A162">
        <v>10</v>
      </c>
      <c r="B162" t="s">
        <v>14</v>
      </c>
      <c r="C162" t="s">
        <v>15</v>
      </c>
      <c r="D162" t="s">
        <v>124</v>
      </c>
      <c r="E162" t="s">
        <v>518</v>
      </c>
      <c r="F162">
        <v>4982</v>
      </c>
      <c r="G162" t="s">
        <v>36</v>
      </c>
      <c r="H162" t="s">
        <v>141</v>
      </c>
      <c r="I162" t="s">
        <v>141</v>
      </c>
      <c r="J162" t="s">
        <v>20</v>
      </c>
      <c r="K162" s="1">
        <v>43585</v>
      </c>
      <c r="L162" t="s">
        <v>519</v>
      </c>
      <c r="M162" t="s">
        <v>50</v>
      </c>
      <c r="N162" t="s">
        <v>22</v>
      </c>
    </row>
    <row r="163" spans="1:14" x14ac:dyDescent="0.3">
      <c r="A163">
        <v>10</v>
      </c>
      <c r="B163" t="s">
        <v>14</v>
      </c>
      <c r="C163" t="s">
        <v>15</v>
      </c>
      <c r="D163" t="s">
        <v>520</v>
      </c>
      <c r="E163" t="s">
        <v>521</v>
      </c>
      <c r="F163">
        <v>5003</v>
      </c>
      <c r="G163" t="s">
        <v>36</v>
      </c>
      <c r="H163" t="s">
        <v>104</v>
      </c>
      <c r="I163" t="s">
        <v>522</v>
      </c>
      <c r="J163" t="s">
        <v>20</v>
      </c>
      <c r="K163" s="1">
        <v>43585</v>
      </c>
      <c r="L163" t="s">
        <v>523</v>
      </c>
      <c r="M163" t="s">
        <v>97</v>
      </c>
      <c r="N163" t="s">
        <v>22</v>
      </c>
    </row>
    <row r="164" spans="1:14" x14ac:dyDescent="0.3">
      <c r="A164">
        <v>10</v>
      </c>
      <c r="B164" t="s">
        <v>14</v>
      </c>
      <c r="C164" t="s">
        <v>15</v>
      </c>
      <c r="D164" t="s">
        <v>524</v>
      </c>
      <c r="E164" t="s">
        <v>525</v>
      </c>
      <c r="F164">
        <v>5040</v>
      </c>
      <c r="G164" t="s">
        <v>36</v>
      </c>
      <c r="H164" t="s">
        <v>81</v>
      </c>
      <c r="I164" t="s">
        <v>370</v>
      </c>
      <c r="J164" t="s">
        <v>20</v>
      </c>
      <c r="K164" s="1">
        <v>43594</v>
      </c>
      <c r="N164" t="s">
        <v>22</v>
      </c>
    </row>
    <row r="165" spans="1:14" x14ac:dyDescent="0.3">
      <c r="A165">
        <v>10</v>
      </c>
      <c r="B165" t="s">
        <v>14</v>
      </c>
      <c r="C165" t="s">
        <v>15</v>
      </c>
      <c r="D165" t="s">
        <v>210</v>
      </c>
      <c r="E165" t="s">
        <v>526</v>
      </c>
      <c r="F165">
        <v>5041</v>
      </c>
      <c r="G165" t="s">
        <v>36</v>
      </c>
      <c r="H165" t="s">
        <v>100</v>
      </c>
      <c r="I165" t="s">
        <v>527</v>
      </c>
      <c r="J165" t="s">
        <v>20</v>
      </c>
      <c r="K165" s="1">
        <v>43594</v>
      </c>
      <c r="N165" t="s">
        <v>22</v>
      </c>
    </row>
    <row r="166" spans="1:14" x14ac:dyDescent="0.3">
      <c r="A166">
        <v>10</v>
      </c>
      <c r="B166" t="s">
        <v>14</v>
      </c>
      <c r="C166" t="s">
        <v>15</v>
      </c>
      <c r="D166" t="s">
        <v>528</v>
      </c>
      <c r="E166" t="s">
        <v>529</v>
      </c>
      <c r="F166">
        <v>5042</v>
      </c>
      <c r="G166" t="s">
        <v>36</v>
      </c>
      <c r="H166" t="s">
        <v>81</v>
      </c>
      <c r="I166" t="s">
        <v>530</v>
      </c>
      <c r="J166" t="s">
        <v>20</v>
      </c>
      <c r="K166" s="1">
        <v>43595</v>
      </c>
      <c r="L166" t="s">
        <v>531</v>
      </c>
      <c r="M166" t="s">
        <v>97</v>
      </c>
      <c r="N166" t="s">
        <v>22</v>
      </c>
    </row>
    <row r="167" spans="1:14" x14ac:dyDescent="0.3">
      <c r="A167">
        <v>10</v>
      </c>
      <c r="B167" t="s">
        <v>14</v>
      </c>
      <c r="C167" t="s">
        <v>15</v>
      </c>
      <c r="D167" t="s">
        <v>532</v>
      </c>
      <c r="E167" t="s">
        <v>533</v>
      </c>
      <c r="F167">
        <v>5044</v>
      </c>
      <c r="G167" t="s">
        <v>18</v>
      </c>
      <c r="H167" t="s">
        <v>19</v>
      </c>
      <c r="I167" t="s">
        <v>260</v>
      </c>
      <c r="J167" t="s">
        <v>20</v>
      </c>
      <c r="K167" s="1">
        <v>43585</v>
      </c>
      <c r="L167" t="s">
        <v>534</v>
      </c>
      <c r="M167" t="s">
        <v>50</v>
      </c>
      <c r="N167" t="s">
        <v>22</v>
      </c>
    </row>
    <row r="168" spans="1:14" x14ac:dyDescent="0.3">
      <c r="A168">
        <v>10</v>
      </c>
      <c r="B168" t="s">
        <v>14</v>
      </c>
      <c r="C168" t="s">
        <v>15</v>
      </c>
      <c r="D168" t="s">
        <v>535</v>
      </c>
      <c r="E168" t="s">
        <v>536</v>
      </c>
      <c r="F168">
        <v>5045</v>
      </c>
      <c r="G168" t="s">
        <v>18</v>
      </c>
      <c r="H168" t="s">
        <v>19</v>
      </c>
      <c r="I168" t="s">
        <v>260</v>
      </c>
      <c r="J168" t="s">
        <v>20</v>
      </c>
      <c r="K168" s="1">
        <v>43585</v>
      </c>
      <c r="L168" t="s">
        <v>537</v>
      </c>
      <c r="M168" t="s">
        <v>50</v>
      </c>
      <c r="N168" t="s">
        <v>22</v>
      </c>
    </row>
    <row r="169" spans="1:14" x14ac:dyDescent="0.3">
      <c r="A169">
        <v>10</v>
      </c>
      <c r="B169" t="s">
        <v>14</v>
      </c>
      <c r="C169" t="s">
        <v>15</v>
      </c>
      <c r="D169" t="s">
        <v>538</v>
      </c>
      <c r="E169" t="s">
        <v>539</v>
      </c>
      <c r="F169">
        <v>5046</v>
      </c>
      <c r="G169" t="s">
        <v>18</v>
      </c>
      <c r="H169" t="s">
        <v>19</v>
      </c>
      <c r="I169" t="s">
        <v>540</v>
      </c>
      <c r="J169" t="s">
        <v>20</v>
      </c>
      <c r="K169" s="1">
        <v>43586</v>
      </c>
      <c r="L169" t="s">
        <v>541</v>
      </c>
      <c r="M169" t="s">
        <v>97</v>
      </c>
      <c r="N169" t="s">
        <v>22</v>
      </c>
    </row>
    <row r="170" spans="1:14" x14ac:dyDescent="0.3">
      <c r="A170">
        <v>10</v>
      </c>
      <c r="B170" t="s">
        <v>14</v>
      </c>
      <c r="C170" t="s">
        <v>15</v>
      </c>
      <c r="D170" t="s">
        <v>542</v>
      </c>
      <c r="E170" t="s">
        <v>543</v>
      </c>
      <c r="F170">
        <v>5051</v>
      </c>
      <c r="G170" t="s">
        <v>18</v>
      </c>
      <c r="H170" t="s">
        <v>19</v>
      </c>
      <c r="I170" t="s">
        <v>544</v>
      </c>
      <c r="J170" t="s">
        <v>20</v>
      </c>
      <c r="K170" s="1">
        <v>43593</v>
      </c>
      <c r="L170" t="s">
        <v>545</v>
      </c>
      <c r="M170" t="s">
        <v>50</v>
      </c>
      <c r="N170" t="s">
        <v>22</v>
      </c>
    </row>
    <row r="171" spans="1:14" x14ac:dyDescent="0.3">
      <c r="A171">
        <v>10</v>
      </c>
      <c r="B171" t="s">
        <v>14</v>
      </c>
      <c r="C171" t="s">
        <v>15</v>
      </c>
      <c r="D171" t="s">
        <v>546</v>
      </c>
      <c r="E171" t="s">
        <v>547</v>
      </c>
      <c r="F171">
        <v>5052</v>
      </c>
      <c r="G171" t="s">
        <v>18</v>
      </c>
      <c r="H171" t="s">
        <v>63</v>
      </c>
      <c r="I171" t="s">
        <v>145</v>
      </c>
      <c r="J171" t="s">
        <v>20</v>
      </c>
      <c r="K171" s="1">
        <v>43595</v>
      </c>
      <c r="L171" t="s">
        <v>548</v>
      </c>
      <c r="M171" t="s">
        <v>97</v>
      </c>
      <c r="N171" t="s">
        <v>22</v>
      </c>
    </row>
    <row r="172" spans="1:14" x14ac:dyDescent="0.3">
      <c r="A172">
        <v>10</v>
      </c>
      <c r="B172" t="s">
        <v>14</v>
      </c>
      <c r="C172" t="s">
        <v>15</v>
      </c>
      <c r="D172" t="s">
        <v>549</v>
      </c>
      <c r="E172" t="s">
        <v>550</v>
      </c>
      <c r="F172">
        <v>5054</v>
      </c>
      <c r="G172" t="s">
        <v>36</v>
      </c>
      <c r="H172" t="s">
        <v>81</v>
      </c>
      <c r="I172" t="s">
        <v>551</v>
      </c>
      <c r="J172" t="s">
        <v>20</v>
      </c>
      <c r="K172" s="1">
        <v>43595</v>
      </c>
      <c r="L172" t="s">
        <v>552</v>
      </c>
      <c r="M172" t="s">
        <v>50</v>
      </c>
      <c r="N172" t="s">
        <v>22</v>
      </c>
    </row>
    <row r="173" spans="1:14" x14ac:dyDescent="0.3">
      <c r="A173">
        <v>10</v>
      </c>
      <c r="B173" t="s">
        <v>14</v>
      </c>
      <c r="C173" t="s">
        <v>15</v>
      </c>
      <c r="D173" t="s">
        <v>553</v>
      </c>
      <c r="E173" t="s">
        <v>554</v>
      </c>
      <c r="F173">
        <v>5055</v>
      </c>
      <c r="G173" t="s">
        <v>36</v>
      </c>
      <c r="H173" t="s">
        <v>81</v>
      </c>
      <c r="I173" t="s">
        <v>551</v>
      </c>
      <c r="J173" t="s">
        <v>20</v>
      </c>
      <c r="K173" s="1">
        <v>43595</v>
      </c>
      <c r="L173" t="s">
        <v>555</v>
      </c>
      <c r="M173" t="s">
        <v>97</v>
      </c>
      <c r="N173" t="s">
        <v>22</v>
      </c>
    </row>
    <row r="174" spans="1:14" x14ac:dyDescent="0.3">
      <c r="A174">
        <v>10</v>
      </c>
      <c r="B174" t="s">
        <v>14</v>
      </c>
      <c r="C174" t="s">
        <v>15</v>
      </c>
      <c r="D174" t="s">
        <v>556</v>
      </c>
      <c r="E174" t="s">
        <v>557</v>
      </c>
      <c r="F174">
        <v>5059</v>
      </c>
      <c r="G174" t="s">
        <v>18</v>
      </c>
      <c r="H174" t="s">
        <v>343</v>
      </c>
      <c r="I174" t="s">
        <v>558</v>
      </c>
      <c r="J174" t="s">
        <v>20</v>
      </c>
      <c r="K174" s="1">
        <v>43586</v>
      </c>
      <c r="L174" t="s">
        <v>559</v>
      </c>
      <c r="M174" t="s">
        <v>97</v>
      </c>
      <c r="N174" t="s">
        <v>22</v>
      </c>
    </row>
    <row r="175" spans="1:14" x14ac:dyDescent="0.3">
      <c r="A175">
        <v>10</v>
      </c>
      <c r="B175" t="s">
        <v>14</v>
      </c>
      <c r="C175" t="s">
        <v>15</v>
      </c>
      <c r="D175" t="s">
        <v>150</v>
      </c>
      <c r="E175" t="s">
        <v>354</v>
      </c>
      <c r="F175">
        <v>5073</v>
      </c>
      <c r="G175" t="s">
        <v>36</v>
      </c>
      <c r="H175" t="s">
        <v>104</v>
      </c>
      <c r="I175" t="s">
        <v>560</v>
      </c>
      <c r="J175" t="s">
        <v>20</v>
      </c>
      <c r="K175" s="1">
        <v>43599</v>
      </c>
      <c r="L175" t="s">
        <v>561</v>
      </c>
      <c r="M175" t="s">
        <v>50</v>
      </c>
      <c r="N175" t="s">
        <v>22</v>
      </c>
    </row>
    <row r="176" spans="1:14" x14ac:dyDescent="0.3">
      <c r="A176">
        <v>10</v>
      </c>
      <c r="B176" t="s">
        <v>14</v>
      </c>
      <c r="C176" t="s">
        <v>15</v>
      </c>
      <c r="D176" t="s">
        <v>562</v>
      </c>
      <c r="E176" t="s">
        <v>563</v>
      </c>
      <c r="F176">
        <v>5074</v>
      </c>
      <c r="G176" t="s">
        <v>36</v>
      </c>
      <c r="H176" t="s">
        <v>104</v>
      </c>
      <c r="I176" t="s">
        <v>564</v>
      </c>
      <c r="J176" t="s">
        <v>20</v>
      </c>
      <c r="K176" s="1">
        <v>43599</v>
      </c>
      <c r="L176" t="s">
        <v>565</v>
      </c>
      <c r="M176" t="s">
        <v>97</v>
      </c>
      <c r="N176" t="s">
        <v>22</v>
      </c>
    </row>
    <row r="177" spans="1:14" x14ac:dyDescent="0.3">
      <c r="A177">
        <v>10</v>
      </c>
      <c r="B177" t="s">
        <v>14</v>
      </c>
      <c r="C177" t="s">
        <v>15</v>
      </c>
      <c r="D177" t="s">
        <v>566</v>
      </c>
      <c r="E177" t="s">
        <v>445</v>
      </c>
      <c r="F177">
        <v>5077</v>
      </c>
      <c r="J177" t="s">
        <v>20</v>
      </c>
      <c r="K177" s="1">
        <v>43599</v>
      </c>
      <c r="L177" t="s">
        <v>567</v>
      </c>
      <c r="N177" t="s">
        <v>22</v>
      </c>
    </row>
    <row r="178" spans="1:14" x14ac:dyDescent="0.3">
      <c r="A178">
        <v>10</v>
      </c>
      <c r="B178" t="s">
        <v>14</v>
      </c>
      <c r="C178" t="s">
        <v>15</v>
      </c>
      <c r="D178" t="s">
        <v>568</v>
      </c>
      <c r="E178" t="s">
        <v>569</v>
      </c>
      <c r="F178">
        <v>5078</v>
      </c>
      <c r="G178" t="s">
        <v>36</v>
      </c>
      <c r="H178" t="s">
        <v>81</v>
      </c>
      <c r="I178" t="s">
        <v>570</v>
      </c>
      <c r="J178" t="s">
        <v>20</v>
      </c>
      <c r="K178" s="1">
        <v>43599</v>
      </c>
      <c r="L178" t="s">
        <v>571</v>
      </c>
      <c r="N178" t="s">
        <v>22</v>
      </c>
    </row>
    <row r="179" spans="1:14" x14ac:dyDescent="0.3">
      <c r="A179">
        <v>10</v>
      </c>
      <c r="B179" t="s">
        <v>14</v>
      </c>
      <c r="C179" t="s">
        <v>15</v>
      </c>
      <c r="D179" t="s">
        <v>572</v>
      </c>
      <c r="E179" t="s">
        <v>573</v>
      </c>
      <c r="F179">
        <v>5079</v>
      </c>
      <c r="G179" t="s">
        <v>36</v>
      </c>
      <c r="H179" t="s">
        <v>81</v>
      </c>
      <c r="J179" t="s">
        <v>20</v>
      </c>
      <c r="K179" s="1">
        <v>43599</v>
      </c>
      <c r="L179" t="s">
        <v>574</v>
      </c>
      <c r="N179" t="s">
        <v>22</v>
      </c>
    </row>
    <row r="180" spans="1:14" x14ac:dyDescent="0.3">
      <c r="A180">
        <v>10</v>
      </c>
      <c r="B180" t="s">
        <v>14</v>
      </c>
      <c r="C180" t="s">
        <v>15</v>
      </c>
      <c r="D180" t="s">
        <v>575</v>
      </c>
      <c r="E180" t="s">
        <v>576</v>
      </c>
      <c r="F180">
        <v>5080</v>
      </c>
      <c r="G180" t="s">
        <v>36</v>
      </c>
      <c r="H180" t="s">
        <v>81</v>
      </c>
      <c r="J180" t="s">
        <v>20</v>
      </c>
      <c r="K180" s="1">
        <v>43599</v>
      </c>
      <c r="L180" t="s">
        <v>577</v>
      </c>
      <c r="N180" t="s">
        <v>22</v>
      </c>
    </row>
    <row r="181" spans="1:14" x14ac:dyDescent="0.3">
      <c r="A181">
        <v>10</v>
      </c>
      <c r="B181" t="s">
        <v>14</v>
      </c>
      <c r="C181" t="s">
        <v>15</v>
      </c>
      <c r="D181" t="s">
        <v>578</v>
      </c>
      <c r="E181" t="s">
        <v>529</v>
      </c>
      <c r="F181">
        <v>5081</v>
      </c>
      <c r="G181" t="s">
        <v>36</v>
      </c>
      <c r="H181" t="s">
        <v>81</v>
      </c>
      <c r="I181" t="s">
        <v>551</v>
      </c>
      <c r="J181" t="s">
        <v>20</v>
      </c>
      <c r="K181" s="1">
        <v>43599</v>
      </c>
      <c r="L181" t="s">
        <v>531</v>
      </c>
      <c r="N181" t="s">
        <v>22</v>
      </c>
    </row>
    <row r="182" spans="1:14" x14ac:dyDescent="0.3">
      <c r="A182">
        <v>10</v>
      </c>
      <c r="B182" t="s">
        <v>14</v>
      </c>
      <c r="C182" t="s">
        <v>15</v>
      </c>
      <c r="D182" t="s">
        <v>579</v>
      </c>
      <c r="E182" t="s">
        <v>580</v>
      </c>
      <c r="F182">
        <v>5082</v>
      </c>
      <c r="G182" t="s">
        <v>36</v>
      </c>
      <c r="H182" t="s">
        <v>81</v>
      </c>
      <c r="J182" t="s">
        <v>20</v>
      </c>
      <c r="K182" s="1">
        <v>43599</v>
      </c>
      <c r="L182" t="s">
        <v>581</v>
      </c>
      <c r="N182" t="s">
        <v>22</v>
      </c>
    </row>
    <row r="183" spans="1:14" x14ac:dyDescent="0.3">
      <c r="A183">
        <v>10</v>
      </c>
      <c r="B183" t="s">
        <v>14</v>
      </c>
      <c r="C183" t="s">
        <v>15</v>
      </c>
      <c r="D183" t="s">
        <v>582</v>
      </c>
      <c r="E183" t="s">
        <v>554</v>
      </c>
      <c r="F183">
        <v>5083</v>
      </c>
      <c r="J183" t="s">
        <v>20</v>
      </c>
      <c r="K183" s="1">
        <v>43599</v>
      </c>
      <c r="L183" t="s">
        <v>555</v>
      </c>
      <c r="N183" t="s">
        <v>22</v>
      </c>
    </row>
    <row r="184" spans="1:14" x14ac:dyDescent="0.3">
      <c r="A184">
        <v>10</v>
      </c>
      <c r="B184" t="s">
        <v>14</v>
      </c>
      <c r="C184" t="s">
        <v>15</v>
      </c>
      <c r="D184" t="s">
        <v>583</v>
      </c>
      <c r="E184" t="s">
        <v>584</v>
      </c>
      <c r="F184">
        <v>5084</v>
      </c>
      <c r="G184" t="s">
        <v>36</v>
      </c>
      <c r="H184" t="s">
        <v>81</v>
      </c>
      <c r="I184" t="s">
        <v>551</v>
      </c>
      <c r="J184" t="s">
        <v>20</v>
      </c>
      <c r="K184" s="1">
        <v>43599</v>
      </c>
      <c r="L184" t="s">
        <v>585</v>
      </c>
      <c r="N184" t="s">
        <v>22</v>
      </c>
    </row>
    <row r="185" spans="1:14" x14ac:dyDescent="0.3">
      <c r="A185">
        <v>10</v>
      </c>
      <c r="B185" t="s">
        <v>14</v>
      </c>
      <c r="C185" t="s">
        <v>15</v>
      </c>
      <c r="D185" t="s">
        <v>586</v>
      </c>
      <c r="E185" t="s">
        <v>587</v>
      </c>
      <c r="F185">
        <v>5085</v>
      </c>
      <c r="G185" t="s">
        <v>36</v>
      </c>
      <c r="H185" t="s">
        <v>81</v>
      </c>
      <c r="J185" t="s">
        <v>20</v>
      </c>
      <c r="K185" s="1">
        <v>43599</v>
      </c>
      <c r="L185" t="s">
        <v>588</v>
      </c>
      <c r="N185" t="s">
        <v>22</v>
      </c>
    </row>
    <row r="186" spans="1:14" x14ac:dyDescent="0.3">
      <c r="A186">
        <v>10</v>
      </c>
      <c r="B186" t="s">
        <v>14</v>
      </c>
      <c r="C186" t="s">
        <v>15</v>
      </c>
      <c r="D186" t="s">
        <v>589</v>
      </c>
      <c r="E186" t="s">
        <v>590</v>
      </c>
      <c r="F186">
        <v>5086</v>
      </c>
      <c r="G186" t="s">
        <v>36</v>
      </c>
      <c r="H186" t="s">
        <v>81</v>
      </c>
      <c r="I186" t="s">
        <v>551</v>
      </c>
      <c r="J186" t="s">
        <v>20</v>
      </c>
      <c r="K186" s="1">
        <v>43599</v>
      </c>
      <c r="L186" t="s">
        <v>591</v>
      </c>
      <c r="N186" t="s">
        <v>22</v>
      </c>
    </row>
    <row r="187" spans="1:14" x14ac:dyDescent="0.3">
      <c r="A187">
        <v>10</v>
      </c>
      <c r="B187" t="s">
        <v>14</v>
      </c>
      <c r="C187" t="s">
        <v>15</v>
      </c>
      <c r="D187" t="s">
        <v>592</v>
      </c>
      <c r="E187" t="s">
        <v>593</v>
      </c>
      <c r="F187">
        <v>5121</v>
      </c>
      <c r="G187" t="s">
        <v>36</v>
      </c>
      <c r="H187" t="s">
        <v>100</v>
      </c>
      <c r="I187" t="s">
        <v>594</v>
      </c>
      <c r="J187" t="s">
        <v>20</v>
      </c>
      <c r="K187" s="1">
        <v>43601</v>
      </c>
      <c r="L187" t="s">
        <v>595</v>
      </c>
      <c r="M187" t="s">
        <v>50</v>
      </c>
      <c r="N187" t="s">
        <v>22</v>
      </c>
    </row>
    <row r="188" spans="1:14" x14ac:dyDescent="0.3">
      <c r="A188">
        <v>10</v>
      </c>
      <c r="B188" t="s">
        <v>14</v>
      </c>
      <c r="C188" t="s">
        <v>15</v>
      </c>
      <c r="D188" t="s">
        <v>596</v>
      </c>
      <c r="E188" t="s">
        <v>597</v>
      </c>
      <c r="F188">
        <v>5130</v>
      </c>
      <c r="G188" t="s">
        <v>36</v>
      </c>
      <c r="H188" t="s">
        <v>100</v>
      </c>
      <c r="I188" t="s">
        <v>598</v>
      </c>
      <c r="J188" t="s">
        <v>20</v>
      </c>
      <c r="K188" s="1">
        <v>43601</v>
      </c>
      <c r="L188" t="s">
        <v>599</v>
      </c>
      <c r="M188" t="s">
        <v>97</v>
      </c>
      <c r="N188" t="s">
        <v>22</v>
      </c>
    </row>
    <row r="189" spans="1:14" x14ac:dyDescent="0.3">
      <c r="A189">
        <v>10</v>
      </c>
      <c r="B189" t="s">
        <v>14</v>
      </c>
      <c r="C189" t="s">
        <v>15</v>
      </c>
      <c r="D189" t="s">
        <v>600</v>
      </c>
      <c r="E189" t="s">
        <v>601</v>
      </c>
      <c r="F189">
        <v>5131</v>
      </c>
      <c r="G189" t="s">
        <v>36</v>
      </c>
      <c r="H189" t="s">
        <v>100</v>
      </c>
      <c r="I189" t="s">
        <v>370</v>
      </c>
      <c r="J189" t="s">
        <v>20</v>
      </c>
      <c r="K189" s="1">
        <v>43601</v>
      </c>
      <c r="L189" t="s">
        <v>602</v>
      </c>
      <c r="M189" t="s">
        <v>50</v>
      </c>
      <c r="N189" t="s">
        <v>30</v>
      </c>
    </row>
    <row r="190" spans="1:14" x14ac:dyDescent="0.3">
      <c r="A190">
        <v>10</v>
      </c>
      <c r="B190" t="s">
        <v>14</v>
      </c>
      <c r="C190" t="s">
        <v>15</v>
      </c>
      <c r="D190" t="s">
        <v>603</v>
      </c>
      <c r="E190" t="s">
        <v>604</v>
      </c>
      <c r="F190">
        <v>5141</v>
      </c>
      <c r="G190" t="s">
        <v>36</v>
      </c>
      <c r="H190" t="s">
        <v>104</v>
      </c>
      <c r="I190" t="s">
        <v>605</v>
      </c>
      <c r="J190" t="s">
        <v>20</v>
      </c>
      <c r="K190" s="1">
        <v>43600</v>
      </c>
      <c r="L190" t="s">
        <v>606</v>
      </c>
      <c r="M190" t="s">
        <v>97</v>
      </c>
      <c r="N190" t="s">
        <v>22</v>
      </c>
    </row>
    <row r="191" spans="1:14" x14ac:dyDescent="0.3">
      <c r="A191">
        <v>10</v>
      </c>
      <c r="B191" t="s">
        <v>14</v>
      </c>
      <c r="C191" t="s">
        <v>15</v>
      </c>
      <c r="D191" t="s">
        <v>607</v>
      </c>
      <c r="E191" t="s">
        <v>608</v>
      </c>
      <c r="F191">
        <v>5142</v>
      </c>
      <c r="G191" t="s">
        <v>36</v>
      </c>
      <c r="H191" t="s">
        <v>104</v>
      </c>
      <c r="I191" t="s">
        <v>609</v>
      </c>
      <c r="J191" t="s">
        <v>20</v>
      </c>
      <c r="K191" s="1">
        <v>43600</v>
      </c>
      <c r="L191" t="s">
        <v>610</v>
      </c>
      <c r="M191" t="s">
        <v>50</v>
      </c>
      <c r="N191" t="s">
        <v>22</v>
      </c>
    </row>
    <row r="192" spans="1:14" x14ac:dyDescent="0.3">
      <c r="A192">
        <v>10</v>
      </c>
      <c r="B192" t="s">
        <v>14</v>
      </c>
      <c r="C192" t="s">
        <v>15</v>
      </c>
      <c r="D192" t="s">
        <v>611</v>
      </c>
      <c r="E192" t="s">
        <v>255</v>
      </c>
      <c r="F192">
        <v>5149</v>
      </c>
      <c r="G192" t="s">
        <v>18</v>
      </c>
      <c r="H192" t="s">
        <v>19</v>
      </c>
      <c r="I192" t="s">
        <v>256</v>
      </c>
      <c r="J192" t="s">
        <v>20</v>
      </c>
      <c r="K192" s="1">
        <v>43600</v>
      </c>
      <c r="L192" t="s">
        <v>612</v>
      </c>
      <c r="M192" t="s">
        <v>97</v>
      </c>
      <c r="N192" t="s">
        <v>22</v>
      </c>
    </row>
    <row r="193" spans="1:14" x14ac:dyDescent="0.3">
      <c r="A193">
        <v>10</v>
      </c>
      <c r="B193" t="s">
        <v>14</v>
      </c>
      <c r="C193" t="s">
        <v>15</v>
      </c>
      <c r="D193" t="s">
        <v>613</v>
      </c>
      <c r="E193" t="s">
        <v>614</v>
      </c>
      <c r="F193">
        <v>5150</v>
      </c>
      <c r="G193" t="s">
        <v>18</v>
      </c>
      <c r="H193" t="s">
        <v>19</v>
      </c>
      <c r="I193" t="s">
        <v>256</v>
      </c>
      <c r="J193" t="s">
        <v>20</v>
      </c>
      <c r="K193" s="1">
        <v>43600</v>
      </c>
      <c r="L193" t="s">
        <v>615</v>
      </c>
      <c r="M193" t="s">
        <v>50</v>
      </c>
      <c r="N193" t="s">
        <v>22</v>
      </c>
    </row>
    <row r="194" spans="1:14" x14ac:dyDescent="0.3">
      <c r="A194">
        <v>10</v>
      </c>
      <c r="B194" t="s">
        <v>14</v>
      </c>
      <c r="C194" t="s">
        <v>15</v>
      </c>
      <c r="D194" t="s">
        <v>616</v>
      </c>
      <c r="E194" t="s">
        <v>617</v>
      </c>
      <c r="F194">
        <v>5465</v>
      </c>
      <c r="G194" t="s">
        <v>36</v>
      </c>
      <c r="H194" t="s">
        <v>141</v>
      </c>
      <c r="I194" t="s">
        <v>141</v>
      </c>
      <c r="J194" t="s">
        <v>20</v>
      </c>
      <c r="K194" s="1">
        <v>43612</v>
      </c>
      <c r="L194" t="s">
        <v>618</v>
      </c>
      <c r="M194" t="s">
        <v>97</v>
      </c>
      <c r="N194" t="s">
        <v>22</v>
      </c>
    </row>
    <row r="195" spans="1:14" x14ac:dyDescent="0.3">
      <c r="A195">
        <v>10</v>
      </c>
      <c r="B195" t="s">
        <v>14</v>
      </c>
      <c r="C195" t="s">
        <v>15</v>
      </c>
      <c r="D195" t="s">
        <v>619</v>
      </c>
      <c r="E195" t="s">
        <v>620</v>
      </c>
      <c r="F195">
        <v>5480</v>
      </c>
      <c r="G195" t="s">
        <v>36</v>
      </c>
      <c r="H195" t="s">
        <v>100</v>
      </c>
      <c r="I195" t="s">
        <v>621</v>
      </c>
      <c r="J195" t="s">
        <v>20</v>
      </c>
      <c r="K195" s="1">
        <v>43613</v>
      </c>
      <c r="L195" t="s">
        <v>622</v>
      </c>
      <c r="M195" t="s">
        <v>50</v>
      </c>
      <c r="N195" t="s">
        <v>22</v>
      </c>
    </row>
    <row r="196" spans="1:14" x14ac:dyDescent="0.3">
      <c r="A196">
        <v>10</v>
      </c>
      <c r="B196" t="s">
        <v>14</v>
      </c>
      <c r="C196" t="s">
        <v>15</v>
      </c>
      <c r="D196" t="s">
        <v>623</v>
      </c>
      <c r="E196" t="s">
        <v>624</v>
      </c>
      <c r="F196">
        <v>5481</v>
      </c>
      <c r="G196" t="s">
        <v>36</v>
      </c>
      <c r="H196" t="s">
        <v>100</v>
      </c>
      <c r="I196" t="s">
        <v>598</v>
      </c>
      <c r="J196" t="s">
        <v>20</v>
      </c>
      <c r="K196" s="1">
        <v>43615</v>
      </c>
      <c r="L196" t="s">
        <v>625</v>
      </c>
      <c r="M196" t="s">
        <v>97</v>
      </c>
      <c r="N196" t="s">
        <v>22</v>
      </c>
    </row>
    <row r="197" spans="1:14" x14ac:dyDescent="0.3">
      <c r="A197">
        <v>10</v>
      </c>
      <c r="B197" t="s">
        <v>14</v>
      </c>
      <c r="C197" t="s">
        <v>15</v>
      </c>
      <c r="D197" t="s">
        <v>626</v>
      </c>
      <c r="E197" t="s">
        <v>376</v>
      </c>
      <c r="F197">
        <v>5482</v>
      </c>
      <c r="G197" t="s">
        <v>36</v>
      </c>
      <c r="H197" t="s">
        <v>100</v>
      </c>
      <c r="I197" t="s">
        <v>598</v>
      </c>
      <c r="J197" t="s">
        <v>20</v>
      </c>
      <c r="K197" s="1">
        <v>43615</v>
      </c>
      <c r="L197" t="s">
        <v>627</v>
      </c>
      <c r="M197" t="s">
        <v>50</v>
      </c>
      <c r="N197" t="s">
        <v>22</v>
      </c>
    </row>
    <row r="198" spans="1:14" x14ac:dyDescent="0.3">
      <c r="A198">
        <v>10</v>
      </c>
      <c r="B198" t="s">
        <v>14</v>
      </c>
      <c r="C198" t="s">
        <v>15</v>
      </c>
      <c r="D198" t="s">
        <v>628</v>
      </c>
      <c r="E198" t="s">
        <v>629</v>
      </c>
      <c r="F198">
        <v>5483</v>
      </c>
      <c r="G198" t="s">
        <v>36</v>
      </c>
      <c r="H198" t="s">
        <v>104</v>
      </c>
      <c r="I198" t="s">
        <v>630</v>
      </c>
      <c r="J198" t="s">
        <v>20</v>
      </c>
      <c r="K198" s="1">
        <v>43615</v>
      </c>
      <c r="L198" t="s">
        <v>631</v>
      </c>
      <c r="M198" t="s">
        <v>97</v>
      </c>
      <c r="N198" t="s">
        <v>22</v>
      </c>
    </row>
    <row r="199" spans="1:14" x14ac:dyDescent="0.3">
      <c r="A199">
        <v>10</v>
      </c>
      <c r="B199" t="s">
        <v>14</v>
      </c>
      <c r="C199" t="s">
        <v>15</v>
      </c>
      <c r="D199" t="s">
        <v>632</v>
      </c>
      <c r="E199" t="s">
        <v>633</v>
      </c>
      <c r="F199">
        <v>5730</v>
      </c>
      <c r="G199" t="s">
        <v>18</v>
      </c>
      <c r="H199" t="s">
        <v>63</v>
      </c>
      <c r="I199" t="s">
        <v>241</v>
      </c>
      <c r="J199" t="s">
        <v>20</v>
      </c>
      <c r="K199" s="1">
        <v>43612</v>
      </c>
      <c r="L199" t="s">
        <v>634</v>
      </c>
      <c r="M199" t="s">
        <v>50</v>
      </c>
      <c r="N199" t="s">
        <v>22</v>
      </c>
    </row>
    <row r="200" spans="1:14" x14ac:dyDescent="0.3">
      <c r="A200">
        <v>10</v>
      </c>
      <c r="B200" t="s">
        <v>14</v>
      </c>
      <c r="C200" t="s">
        <v>15</v>
      </c>
      <c r="D200" t="s">
        <v>635</v>
      </c>
      <c r="E200" t="s">
        <v>636</v>
      </c>
      <c r="F200">
        <v>5732</v>
      </c>
      <c r="G200" t="s">
        <v>36</v>
      </c>
      <c r="H200" t="s">
        <v>100</v>
      </c>
      <c r="I200" t="s">
        <v>637</v>
      </c>
      <c r="J200" t="s">
        <v>20</v>
      </c>
      <c r="K200" s="1">
        <v>43615</v>
      </c>
      <c r="L200" t="s">
        <v>638</v>
      </c>
      <c r="M200" t="s">
        <v>97</v>
      </c>
      <c r="N200" t="s">
        <v>22</v>
      </c>
    </row>
    <row r="201" spans="1:14" x14ac:dyDescent="0.3">
      <c r="A201">
        <v>10</v>
      </c>
      <c r="B201" t="s">
        <v>14</v>
      </c>
      <c r="C201" t="s">
        <v>15</v>
      </c>
      <c r="D201" t="s">
        <v>639</v>
      </c>
      <c r="E201" t="s">
        <v>640</v>
      </c>
      <c r="F201">
        <v>5747</v>
      </c>
      <c r="G201" t="s">
        <v>36</v>
      </c>
      <c r="H201" t="s">
        <v>41</v>
      </c>
      <c r="I201" t="s">
        <v>41</v>
      </c>
      <c r="J201" t="s">
        <v>20</v>
      </c>
      <c r="K201" s="1">
        <v>43619</v>
      </c>
      <c r="L201" t="s">
        <v>641</v>
      </c>
      <c r="M201" t="s">
        <v>97</v>
      </c>
      <c r="N201" t="s">
        <v>30</v>
      </c>
    </row>
    <row r="202" spans="1:14" x14ac:dyDescent="0.3">
      <c r="A202">
        <v>10</v>
      </c>
      <c r="B202" t="s">
        <v>14</v>
      </c>
      <c r="C202" t="s">
        <v>15</v>
      </c>
      <c r="D202" t="s">
        <v>642</v>
      </c>
      <c r="E202" t="s">
        <v>643</v>
      </c>
      <c r="F202">
        <v>5751</v>
      </c>
      <c r="G202" t="s">
        <v>36</v>
      </c>
      <c r="H202" t="s">
        <v>81</v>
      </c>
      <c r="I202" t="s">
        <v>644</v>
      </c>
      <c r="J202" t="s">
        <v>20</v>
      </c>
      <c r="K202" s="1">
        <v>43619</v>
      </c>
      <c r="L202" t="s">
        <v>645</v>
      </c>
      <c r="M202" t="s">
        <v>97</v>
      </c>
      <c r="N202" t="s">
        <v>22</v>
      </c>
    </row>
    <row r="203" spans="1:14" x14ac:dyDescent="0.3">
      <c r="A203">
        <v>10</v>
      </c>
      <c r="B203" t="s">
        <v>14</v>
      </c>
      <c r="C203" t="s">
        <v>15</v>
      </c>
      <c r="D203" t="s">
        <v>353</v>
      </c>
      <c r="E203" t="s">
        <v>646</v>
      </c>
      <c r="F203">
        <v>5752</v>
      </c>
      <c r="G203" t="s">
        <v>36</v>
      </c>
      <c r="H203" t="s">
        <v>81</v>
      </c>
      <c r="I203" t="s">
        <v>644</v>
      </c>
      <c r="J203" t="s">
        <v>20</v>
      </c>
      <c r="K203" s="1">
        <v>43619</v>
      </c>
      <c r="L203" t="s">
        <v>647</v>
      </c>
      <c r="M203" t="s">
        <v>97</v>
      </c>
      <c r="N203" t="s">
        <v>22</v>
      </c>
    </row>
    <row r="204" spans="1:14" x14ac:dyDescent="0.3">
      <c r="A204">
        <v>10</v>
      </c>
      <c r="B204" t="s">
        <v>14</v>
      </c>
      <c r="C204" t="s">
        <v>15</v>
      </c>
      <c r="D204" t="s">
        <v>483</v>
      </c>
      <c r="E204" t="s">
        <v>648</v>
      </c>
      <c r="F204">
        <v>5753</v>
      </c>
      <c r="G204" t="s">
        <v>36</v>
      </c>
      <c r="H204" t="s">
        <v>81</v>
      </c>
      <c r="I204" t="s">
        <v>649</v>
      </c>
      <c r="J204" t="s">
        <v>20</v>
      </c>
      <c r="K204" s="1">
        <v>43619</v>
      </c>
      <c r="L204" t="s">
        <v>650</v>
      </c>
      <c r="M204" t="s">
        <v>50</v>
      </c>
      <c r="N204" t="s">
        <v>30</v>
      </c>
    </row>
    <row r="205" spans="1:14" x14ac:dyDescent="0.3">
      <c r="A205">
        <v>10</v>
      </c>
      <c r="B205" t="s">
        <v>14</v>
      </c>
      <c r="C205" t="s">
        <v>15</v>
      </c>
      <c r="D205" t="s">
        <v>600</v>
      </c>
      <c r="E205" t="s">
        <v>651</v>
      </c>
      <c r="F205">
        <v>5754</v>
      </c>
      <c r="G205" t="s">
        <v>36</v>
      </c>
      <c r="H205" t="s">
        <v>100</v>
      </c>
      <c r="I205" t="s">
        <v>652</v>
      </c>
      <c r="J205" t="s">
        <v>20</v>
      </c>
      <c r="K205" s="1">
        <v>43619</v>
      </c>
      <c r="L205" t="s">
        <v>653</v>
      </c>
      <c r="M205" t="s">
        <v>97</v>
      </c>
      <c r="N205" t="s">
        <v>22</v>
      </c>
    </row>
    <row r="206" spans="1:14" x14ac:dyDescent="0.3">
      <c r="A206">
        <v>10</v>
      </c>
      <c r="B206" t="s">
        <v>14</v>
      </c>
      <c r="C206" t="s">
        <v>15</v>
      </c>
      <c r="D206" t="s">
        <v>654</v>
      </c>
      <c r="E206" t="s">
        <v>358</v>
      </c>
      <c r="F206">
        <v>5764</v>
      </c>
      <c r="G206" t="s">
        <v>18</v>
      </c>
      <c r="H206" t="s">
        <v>343</v>
      </c>
      <c r="I206" t="s">
        <v>655</v>
      </c>
      <c r="J206" t="s">
        <v>20</v>
      </c>
      <c r="K206" s="1">
        <v>43620</v>
      </c>
      <c r="L206" t="s">
        <v>656</v>
      </c>
      <c r="M206" t="s">
        <v>97</v>
      </c>
      <c r="N206" t="s">
        <v>22</v>
      </c>
    </row>
    <row r="207" spans="1:14" x14ac:dyDescent="0.3">
      <c r="A207">
        <v>10</v>
      </c>
      <c r="B207" t="s">
        <v>14</v>
      </c>
      <c r="C207" t="s">
        <v>15</v>
      </c>
      <c r="D207" t="s">
        <v>657</v>
      </c>
      <c r="E207" t="s">
        <v>658</v>
      </c>
      <c r="F207">
        <v>5765</v>
      </c>
      <c r="G207" t="s">
        <v>18</v>
      </c>
      <c r="H207" t="s">
        <v>343</v>
      </c>
      <c r="I207" t="s">
        <v>355</v>
      </c>
      <c r="J207" t="s">
        <v>20</v>
      </c>
      <c r="K207" s="1">
        <v>43620</v>
      </c>
      <c r="L207" t="s">
        <v>659</v>
      </c>
      <c r="M207" t="s">
        <v>50</v>
      </c>
      <c r="N207" t="s">
        <v>22</v>
      </c>
    </row>
    <row r="208" spans="1:14" x14ac:dyDescent="0.3">
      <c r="A208">
        <v>10</v>
      </c>
      <c r="B208" t="s">
        <v>14</v>
      </c>
      <c r="C208" t="s">
        <v>15</v>
      </c>
      <c r="D208" t="s">
        <v>660</v>
      </c>
      <c r="E208" t="s">
        <v>661</v>
      </c>
      <c r="F208">
        <v>5766</v>
      </c>
      <c r="G208" t="s">
        <v>18</v>
      </c>
      <c r="H208" t="s">
        <v>343</v>
      </c>
      <c r="I208" t="s">
        <v>655</v>
      </c>
      <c r="J208" t="s">
        <v>20</v>
      </c>
      <c r="K208" s="1">
        <v>43620</v>
      </c>
      <c r="L208" t="s">
        <v>662</v>
      </c>
      <c r="M208" t="s">
        <v>50</v>
      </c>
      <c r="N208" t="s">
        <v>22</v>
      </c>
    </row>
    <row r="209" spans="1:14" x14ac:dyDescent="0.3">
      <c r="A209">
        <v>10</v>
      </c>
      <c r="B209" t="s">
        <v>14</v>
      </c>
      <c r="C209" t="s">
        <v>15</v>
      </c>
      <c r="D209" t="s">
        <v>663</v>
      </c>
      <c r="E209" t="s">
        <v>664</v>
      </c>
      <c r="F209">
        <v>5865</v>
      </c>
      <c r="G209" t="s">
        <v>18</v>
      </c>
      <c r="H209" t="s">
        <v>343</v>
      </c>
      <c r="I209" t="s">
        <v>665</v>
      </c>
      <c r="J209" t="s">
        <v>20</v>
      </c>
      <c r="K209" s="1">
        <v>43621</v>
      </c>
      <c r="L209" t="s">
        <v>666</v>
      </c>
      <c r="M209" t="s">
        <v>97</v>
      </c>
      <c r="N209" t="s">
        <v>22</v>
      </c>
    </row>
    <row r="210" spans="1:14" x14ac:dyDescent="0.3">
      <c r="A210">
        <v>10</v>
      </c>
      <c r="B210" t="s">
        <v>14</v>
      </c>
      <c r="C210" t="s">
        <v>15</v>
      </c>
      <c r="D210" t="s">
        <v>667</v>
      </c>
      <c r="E210" t="s">
        <v>668</v>
      </c>
      <c r="F210">
        <v>6177</v>
      </c>
      <c r="G210" t="s">
        <v>36</v>
      </c>
      <c r="H210" t="s">
        <v>100</v>
      </c>
      <c r="I210" t="s">
        <v>669</v>
      </c>
      <c r="J210" t="s">
        <v>20</v>
      </c>
      <c r="K210" s="1">
        <v>43620</v>
      </c>
      <c r="L210" t="s">
        <v>670</v>
      </c>
      <c r="M210" t="s">
        <v>50</v>
      </c>
      <c r="N210" t="s">
        <v>22</v>
      </c>
    </row>
    <row r="211" spans="1:14" x14ac:dyDescent="0.3">
      <c r="A211">
        <v>10</v>
      </c>
      <c r="B211" t="s">
        <v>14</v>
      </c>
      <c r="C211" t="s">
        <v>15</v>
      </c>
      <c r="D211" t="s">
        <v>671</v>
      </c>
      <c r="E211" t="s">
        <v>672</v>
      </c>
      <c r="F211">
        <v>6178</v>
      </c>
      <c r="G211" t="s">
        <v>36</v>
      </c>
      <c r="H211" t="s">
        <v>37</v>
      </c>
      <c r="I211" t="s">
        <v>673</v>
      </c>
      <c r="J211" t="s">
        <v>20</v>
      </c>
      <c r="K211" s="1">
        <v>43621</v>
      </c>
      <c r="L211" t="s">
        <v>674</v>
      </c>
      <c r="M211" t="s">
        <v>97</v>
      </c>
      <c r="N211" t="s">
        <v>22</v>
      </c>
    </row>
    <row r="212" spans="1:14" x14ac:dyDescent="0.3">
      <c r="A212">
        <v>10</v>
      </c>
      <c r="B212" t="s">
        <v>14</v>
      </c>
      <c r="C212" t="s">
        <v>15</v>
      </c>
      <c r="D212" t="s">
        <v>675</v>
      </c>
      <c r="E212" t="s">
        <v>676</v>
      </c>
      <c r="F212">
        <v>6179</v>
      </c>
      <c r="G212" t="s">
        <v>36</v>
      </c>
      <c r="H212" t="s">
        <v>37</v>
      </c>
      <c r="I212" t="s">
        <v>677</v>
      </c>
      <c r="J212" t="s">
        <v>20</v>
      </c>
      <c r="K212" s="1">
        <v>43621</v>
      </c>
      <c r="L212" t="s">
        <v>678</v>
      </c>
      <c r="M212" t="s">
        <v>50</v>
      </c>
      <c r="N212" t="s">
        <v>30</v>
      </c>
    </row>
    <row r="213" spans="1:14" x14ac:dyDescent="0.3">
      <c r="A213">
        <v>10</v>
      </c>
      <c r="B213" t="s">
        <v>14</v>
      </c>
      <c r="C213" t="s">
        <v>15</v>
      </c>
      <c r="D213" t="s">
        <v>679</v>
      </c>
      <c r="E213" t="s">
        <v>680</v>
      </c>
      <c r="F213">
        <v>6180</v>
      </c>
      <c r="G213" t="s">
        <v>36</v>
      </c>
      <c r="H213" t="s">
        <v>81</v>
      </c>
      <c r="I213" t="s">
        <v>681</v>
      </c>
      <c r="J213" t="s">
        <v>20</v>
      </c>
      <c r="K213" s="1">
        <v>43623</v>
      </c>
      <c r="L213" t="s">
        <v>682</v>
      </c>
      <c r="M213" t="s">
        <v>50</v>
      </c>
      <c r="N213" t="s">
        <v>22</v>
      </c>
    </row>
    <row r="214" spans="1:14" x14ac:dyDescent="0.3">
      <c r="A214">
        <v>10</v>
      </c>
      <c r="B214" t="s">
        <v>14</v>
      </c>
      <c r="C214" t="s">
        <v>15</v>
      </c>
      <c r="D214" t="s">
        <v>683</v>
      </c>
      <c r="E214" t="s">
        <v>684</v>
      </c>
      <c r="F214">
        <v>6197</v>
      </c>
      <c r="G214" t="s">
        <v>18</v>
      </c>
      <c r="H214" t="s">
        <v>685</v>
      </c>
      <c r="I214" t="s">
        <v>686</v>
      </c>
      <c r="J214" t="s">
        <v>20</v>
      </c>
      <c r="K214" s="1">
        <v>43621</v>
      </c>
      <c r="L214" t="s">
        <v>687</v>
      </c>
      <c r="M214" t="s">
        <v>97</v>
      </c>
      <c r="N214" t="s">
        <v>22</v>
      </c>
    </row>
    <row r="215" spans="1:14" x14ac:dyDescent="0.3">
      <c r="A215">
        <v>10</v>
      </c>
      <c r="B215" t="s">
        <v>14</v>
      </c>
      <c r="C215" t="s">
        <v>15</v>
      </c>
      <c r="D215" t="s">
        <v>688</v>
      </c>
      <c r="E215" t="s">
        <v>689</v>
      </c>
      <c r="F215">
        <v>6200</v>
      </c>
      <c r="G215" t="s">
        <v>18</v>
      </c>
      <c r="H215" t="s">
        <v>19</v>
      </c>
      <c r="I215" t="s">
        <v>178</v>
      </c>
      <c r="J215" t="s">
        <v>20</v>
      </c>
      <c r="K215" s="1">
        <v>43623</v>
      </c>
      <c r="L215" t="s">
        <v>690</v>
      </c>
      <c r="M215" t="s">
        <v>50</v>
      </c>
      <c r="N215" t="s">
        <v>22</v>
      </c>
    </row>
    <row r="216" spans="1:14" x14ac:dyDescent="0.3">
      <c r="A216">
        <v>10</v>
      </c>
      <c r="B216" t="s">
        <v>14</v>
      </c>
      <c r="C216" t="s">
        <v>15</v>
      </c>
      <c r="D216" t="s">
        <v>691</v>
      </c>
      <c r="E216" t="s">
        <v>692</v>
      </c>
      <c r="F216">
        <v>6211</v>
      </c>
      <c r="G216" t="s">
        <v>36</v>
      </c>
      <c r="H216" t="s">
        <v>104</v>
      </c>
      <c r="I216" t="s">
        <v>468</v>
      </c>
      <c r="J216" t="s">
        <v>20</v>
      </c>
      <c r="K216" s="1">
        <v>43622</v>
      </c>
      <c r="L216" t="s">
        <v>693</v>
      </c>
      <c r="M216" t="s">
        <v>97</v>
      </c>
      <c r="N216" t="s">
        <v>22</v>
      </c>
    </row>
    <row r="217" spans="1:14" x14ac:dyDescent="0.3">
      <c r="A217">
        <v>10</v>
      </c>
      <c r="B217" t="s">
        <v>14</v>
      </c>
      <c r="C217" t="s">
        <v>15</v>
      </c>
      <c r="D217" t="s">
        <v>694</v>
      </c>
      <c r="E217" t="s">
        <v>695</v>
      </c>
      <c r="F217">
        <v>6267</v>
      </c>
      <c r="G217" t="s">
        <v>36</v>
      </c>
      <c r="H217" t="s">
        <v>104</v>
      </c>
      <c r="I217" t="s">
        <v>696</v>
      </c>
      <c r="J217" t="s">
        <v>20</v>
      </c>
      <c r="K217" s="1">
        <v>43627</v>
      </c>
      <c r="L217" t="s">
        <v>697</v>
      </c>
      <c r="N217" t="s">
        <v>22</v>
      </c>
    </row>
    <row r="218" spans="1:14" x14ac:dyDescent="0.3">
      <c r="A218">
        <v>10</v>
      </c>
      <c r="B218" t="s">
        <v>14</v>
      </c>
      <c r="C218" t="s">
        <v>15</v>
      </c>
      <c r="D218" t="s">
        <v>698</v>
      </c>
      <c r="E218" t="s">
        <v>699</v>
      </c>
      <c r="F218">
        <v>6272</v>
      </c>
      <c r="G218" t="s">
        <v>36</v>
      </c>
      <c r="H218" t="s">
        <v>104</v>
      </c>
      <c r="I218" t="s">
        <v>696</v>
      </c>
      <c r="J218" t="s">
        <v>20</v>
      </c>
      <c r="K218" s="1">
        <v>43627</v>
      </c>
      <c r="L218" t="s">
        <v>565</v>
      </c>
      <c r="N218" t="s">
        <v>22</v>
      </c>
    </row>
    <row r="219" spans="1:14" x14ac:dyDescent="0.3">
      <c r="A219">
        <v>10</v>
      </c>
      <c r="B219" t="s">
        <v>14</v>
      </c>
      <c r="C219" t="s">
        <v>15</v>
      </c>
      <c r="D219" t="s">
        <v>700</v>
      </c>
      <c r="E219" t="s">
        <v>699</v>
      </c>
      <c r="F219">
        <v>6277</v>
      </c>
      <c r="G219" t="s">
        <v>36</v>
      </c>
      <c r="H219" t="s">
        <v>104</v>
      </c>
      <c r="I219" t="s">
        <v>696</v>
      </c>
      <c r="J219" t="s">
        <v>20</v>
      </c>
      <c r="K219" s="1">
        <v>43627</v>
      </c>
      <c r="L219" t="s">
        <v>701</v>
      </c>
      <c r="N219" t="s">
        <v>30</v>
      </c>
    </row>
    <row r="220" spans="1:14" x14ac:dyDescent="0.3">
      <c r="A220">
        <v>10</v>
      </c>
      <c r="B220" t="s">
        <v>14</v>
      </c>
      <c r="C220" t="s">
        <v>15</v>
      </c>
      <c r="D220" t="s">
        <v>702</v>
      </c>
      <c r="E220" t="s">
        <v>703</v>
      </c>
      <c r="F220">
        <v>6379</v>
      </c>
      <c r="G220" t="s">
        <v>36</v>
      </c>
      <c r="H220" t="s">
        <v>104</v>
      </c>
      <c r="I220" t="s">
        <v>704</v>
      </c>
      <c r="J220" t="s">
        <v>20</v>
      </c>
      <c r="K220" s="1">
        <v>43629</v>
      </c>
      <c r="L220" t="s">
        <v>705</v>
      </c>
      <c r="M220" t="s">
        <v>50</v>
      </c>
      <c r="N220" t="s">
        <v>22</v>
      </c>
    </row>
    <row r="221" spans="1:14" x14ac:dyDescent="0.3">
      <c r="A221">
        <v>10</v>
      </c>
      <c r="B221" t="s">
        <v>14</v>
      </c>
      <c r="C221" t="s">
        <v>15</v>
      </c>
      <c r="D221" t="s">
        <v>706</v>
      </c>
      <c r="E221" t="s">
        <v>707</v>
      </c>
      <c r="F221">
        <v>6381</v>
      </c>
      <c r="G221" t="s">
        <v>36</v>
      </c>
      <c r="H221" t="s">
        <v>41</v>
      </c>
      <c r="I221" t="s">
        <v>41</v>
      </c>
      <c r="J221" t="s">
        <v>20</v>
      </c>
      <c r="K221" s="1">
        <v>43633</v>
      </c>
      <c r="N221" t="s">
        <v>22</v>
      </c>
    </row>
    <row r="222" spans="1:14" x14ac:dyDescent="0.3">
      <c r="A222">
        <v>10</v>
      </c>
      <c r="B222" t="s">
        <v>14</v>
      </c>
      <c r="C222" t="s">
        <v>15</v>
      </c>
      <c r="D222" t="s">
        <v>708</v>
      </c>
      <c r="E222" t="s">
        <v>709</v>
      </c>
      <c r="F222">
        <v>6382</v>
      </c>
      <c r="G222" t="s">
        <v>36</v>
      </c>
      <c r="H222" t="s">
        <v>41</v>
      </c>
      <c r="I222" t="s">
        <v>116</v>
      </c>
      <c r="J222" t="s">
        <v>20</v>
      </c>
      <c r="K222" s="1">
        <v>43633</v>
      </c>
      <c r="N222" t="s">
        <v>22</v>
      </c>
    </row>
    <row r="223" spans="1:14" x14ac:dyDescent="0.3">
      <c r="A223">
        <v>10</v>
      </c>
      <c r="B223" t="s">
        <v>14</v>
      </c>
      <c r="C223" t="s">
        <v>15</v>
      </c>
      <c r="D223" t="s">
        <v>710</v>
      </c>
      <c r="E223" t="s">
        <v>711</v>
      </c>
      <c r="F223">
        <v>6388</v>
      </c>
      <c r="G223" t="s">
        <v>36</v>
      </c>
      <c r="H223" t="s">
        <v>41</v>
      </c>
      <c r="I223" t="s">
        <v>41</v>
      </c>
      <c r="J223" t="s">
        <v>20</v>
      </c>
      <c r="K223" s="1">
        <v>43648.3422685185</v>
      </c>
      <c r="L223" t="s">
        <v>712</v>
      </c>
      <c r="M223" t="s">
        <v>50</v>
      </c>
      <c r="N223" t="s">
        <v>30</v>
      </c>
    </row>
    <row r="224" spans="1:14" x14ac:dyDescent="0.3">
      <c r="A224">
        <v>10</v>
      </c>
      <c r="B224" t="s">
        <v>14</v>
      </c>
      <c r="C224" t="s">
        <v>15</v>
      </c>
      <c r="D224" t="s">
        <v>713</v>
      </c>
      <c r="E224" t="s">
        <v>358</v>
      </c>
      <c r="F224">
        <v>6444</v>
      </c>
      <c r="G224" t="s">
        <v>18</v>
      </c>
      <c r="H224" t="s">
        <v>343</v>
      </c>
      <c r="I224" t="s">
        <v>362</v>
      </c>
      <c r="J224" t="s">
        <v>20</v>
      </c>
      <c r="K224" s="1">
        <v>43635</v>
      </c>
      <c r="L224" t="s">
        <v>714</v>
      </c>
      <c r="M224" t="s">
        <v>97</v>
      </c>
      <c r="N224" t="s">
        <v>22</v>
      </c>
    </row>
    <row r="225" spans="1:14" x14ac:dyDescent="0.3">
      <c r="A225">
        <v>10</v>
      </c>
      <c r="B225" t="s">
        <v>14</v>
      </c>
      <c r="C225" t="s">
        <v>15</v>
      </c>
      <c r="D225" t="s">
        <v>715</v>
      </c>
      <c r="E225" t="s">
        <v>716</v>
      </c>
      <c r="F225">
        <v>6445</v>
      </c>
      <c r="G225" t="s">
        <v>18</v>
      </c>
      <c r="H225" t="s">
        <v>343</v>
      </c>
      <c r="I225" t="s">
        <v>717</v>
      </c>
      <c r="J225" t="s">
        <v>20</v>
      </c>
      <c r="K225" s="1">
        <v>43635</v>
      </c>
      <c r="L225" t="s">
        <v>718</v>
      </c>
      <c r="M225" t="s">
        <v>50</v>
      </c>
      <c r="N225" t="s">
        <v>22</v>
      </c>
    </row>
    <row r="226" spans="1:14" x14ac:dyDescent="0.3">
      <c r="A226">
        <v>10</v>
      </c>
      <c r="B226" t="s">
        <v>14</v>
      </c>
      <c r="C226" t="s">
        <v>15</v>
      </c>
      <c r="D226" t="s">
        <v>719</v>
      </c>
      <c r="E226" t="s">
        <v>651</v>
      </c>
      <c r="F226">
        <v>6446</v>
      </c>
      <c r="G226" t="s">
        <v>18</v>
      </c>
      <c r="H226" t="s">
        <v>343</v>
      </c>
      <c r="I226" t="s">
        <v>720</v>
      </c>
      <c r="J226" t="s">
        <v>20</v>
      </c>
      <c r="K226" s="1">
        <v>43635</v>
      </c>
      <c r="L226" t="s">
        <v>721</v>
      </c>
      <c r="M226" t="s">
        <v>97</v>
      </c>
      <c r="N226" t="s">
        <v>22</v>
      </c>
    </row>
    <row r="227" spans="1:14" x14ac:dyDescent="0.3">
      <c r="A227">
        <v>10</v>
      </c>
      <c r="B227" t="s">
        <v>14</v>
      </c>
      <c r="C227" t="s">
        <v>15</v>
      </c>
      <c r="D227" t="s">
        <v>722</v>
      </c>
      <c r="E227" t="s">
        <v>723</v>
      </c>
      <c r="F227">
        <v>6518</v>
      </c>
      <c r="G227" t="s">
        <v>36</v>
      </c>
      <c r="H227" t="s">
        <v>81</v>
      </c>
      <c r="I227" t="s">
        <v>724</v>
      </c>
      <c r="J227" t="s">
        <v>20</v>
      </c>
      <c r="K227" s="1">
        <v>43637.512638888897</v>
      </c>
      <c r="L227" t="s">
        <v>725</v>
      </c>
      <c r="M227" t="s">
        <v>97</v>
      </c>
      <c r="N227" t="s">
        <v>22</v>
      </c>
    </row>
    <row r="228" spans="1:14" x14ac:dyDescent="0.3">
      <c r="A228">
        <v>10</v>
      </c>
      <c r="B228" t="s">
        <v>14</v>
      </c>
      <c r="C228" t="s">
        <v>15</v>
      </c>
      <c r="D228" t="s">
        <v>726</v>
      </c>
      <c r="E228" t="s">
        <v>727</v>
      </c>
      <c r="F228">
        <v>6545</v>
      </c>
      <c r="G228" t="s">
        <v>36</v>
      </c>
      <c r="H228" t="s">
        <v>81</v>
      </c>
      <c r="I228" t="s">
        <v>724</v>
      </c>
      <c r="J228" t="s">
        <v>20</v>
      </c>
      <c r="K228" s="1">
        <v>43640.459085648101</v>
      </c>
      <c r="L228" t="s">
        <v>728</v>
      </c>
      <c r="M228" t="s">
        <v>50</v>
      </c>
      <c r="N228" t="s">
        <v>22</v>
      </c>
    </row>
    <row r="229" spans="1:14" x14ac:dyDescent="0.3">
      <c r="A229">
        <v>10</v>
      </c>
      <c r="B229" t="s">
        <v>14</v>
      </c>
      <c r="C229" t="s">
        <v>15</v>
      </c>
      <c r="D229" t="s">
        <v>729</v>
      </c>
      <c r="E229" t="s">
        <v>730</v>
      </c>
      <c r="F229">
        <v>6577</v>
      </c>
      <c r="G229" t="s">
        <v>18</v>
      </c>
      <c r="H229" t="s">
        <v>19</v>
      </c>
      <c r="I229" t="s">
        <v>731</v>
      </c>
      <c r="J229" t="s">
        <v>20</v>
      </c>
      <c r="K229" s="1">
        <v>43641.427418981497</v>
      </c>
      <c r="L229" t="s">
        <v>732</v>
      </c>
      <c r="M229" t="s">
        <v>50</v>
      </c>
      <c r="N229" t="s">
        <v>22</v>
      </c>
    </row>
    <row r="230" spans="1:14" x14ac:dyDescent="0.3">
      <c r="A230">
        <v>10</v>
      </c>
      <c r="B230" t="s">
        <v>14</v>
      </c>
      <c r="C230" t="s">
        <v>15</v>
      </c>
      <c r="D230" t="s">
        <v>733</v>
      </c>
      <c r="E230" t="s">
        <v>734</v>
      </c>
      <c r="F230">
        <v>6618</v>
      </c>
      <c r="G230" t="s">
        <v>18</v>
      </c>
      <c r="H230" t="s">
        <v>19</v>
      </c>
      <c r="I230" t="s">
        <v>731</v>
      </c>
      <c r="J230" t="s">
        <v>20</v>
      </c>
      <c r="K230" s="1">
        <v>43641.518148148098</v>
      </c>
      <c r="L230" t="s">
        <v>735</v>
      </c>
      <c r="M230" t="s">
        <v>97</v>
      </c>
      <c r="N230" t="s">
        <v>22</v>
      </c>
    </row>
    <row r="231" spans="1:14" x14ac:dyDescent="0.3">
      <c r="A231">
        <v>10</v>
      </c>
      <c r="B231" t="s">
        <v>14</v>
      </c>
      <c r="C231" t="s">
        <v>15</v>
      </c>
      <c r="D231" t="s">
        <v>736</v>
      </c>
      <c r="E231" t="s">
        <v>358</v>
      </c>
      <c r="F231">
        <v>6652</v>
      </c>
      <c r="G231" t="s">
        <v>18</v>
      </c>
      <c r="H231" t="s">
        <v>343</v>
      </c>
      <c r="I231" t="s">
        <v>737</v>
      </c>
      <c r="J231" t="s">
        <v>20</v>
      </c>
      <c r="K231" s="1">
        <v>43643.457719907397</v>
      </c>
      <c r="L231" t="s">
        <v>738</v>
      </c>
      <c r="M231" t="s">
        <v>97</v>
      </c>
      <c r="N231" t="s">
        <v>22</v>
      </c>
    </row>
    <row r="232" spans="1:14" x14ac:dyDescent="0.3">
      <c r="A232">
        <v>10</v>
      </c>
      <c r="B232" t="s">
        <v>14</v>
      </c>
      <c r="C232" t="s">
        <v>15</v>
      </c>
      <c r="D232" t="s">
        <v>739</v>
      </c>
      <c r="E232" t="s">
        <v>740</v>
      </c>
      <c r="F232">
        <v>6715</v>
      </c>
      <c r="G232" t="s">
        <v>18</v>
      </c>
      <c r="H232" t="s">
        <v>63</v>
      </c>
      <c r="I232" t="s">
        <v>145</v>
      </c>
      <c r="J232" t="s">
        <v>20</v>
      </c>
      <c r="K232" s="1">
        <v>43642.553298611099</v>
      </c>
      <c r="L232" t="s">
        <v>741</v>
      </c>
      <c r="M232" t="s">
        <v>50</v>
      </c>
      <c r="N232" t="s">
        <v>22</v>
      </c>
    </row>
    <row r="233" spans="1:14" x14ac:dyDescent="0.3">
      <c r="A233">
        <v>10</v>
      </c>
      <c r="B233" t="s">
        <v>14</v>
      </c>
      <c r="C233" t="s">
        <v>15</v>
      </c>
      <c r="D233" t="s">
        <v>742</v>
      </c>
      <c r="E233" t="s">
        <v>743</v>
      </c>
      <c r="F233">
        <v>6716</v>
      </c>
      <c r="G233" t="s">
        <v>36</v>
      </c>
      <c r="H233" t="s">
        <v>41</v>
      </c>
      <c r="I233" t="s">
        <v>41</v>
      </c>
      <c r="J233" t="s">
        <v>20</v>
      </c>
      <c r="K233" s="1">
        <v>43644.507974537002</v>
      </c>
      <c r="L233" t="s">
        <v>744</v>
      </c>
      <c r="M233" t="s">
        <v>50</v>
      </c>
      <c r="N233" t="s">
        <v>22</v>
      </c>
    </row>
    <row r="234" spans="1:14" x14ac:dyDescent="0.3">
      <c r="A234">
        <v>10</v>
      </c>
      <c r="B234" t="s">
        <v>14</v>
      </c>
      <c r="C234" t="s">
        <v>15</v>
      </c>
      <c r="D234" t="s">
        <v>745</v>
      </c>
      <c r="E234" t="s">
        <v>746</v>
      </c>
      <c r="F234">
        <v>6717</v>
      </c>
      <c r="G234" t="s">
        <v>36</v>
      </c>
      <c r="H234" t="s">
        <v>41</v>
      </c>
      <c r="I234" t="s">
        <v>41</v>
      </c>
      <c r="J234" t="s">
        <v>20</v>
      </c>
      <c r="K234" s="1">
        <v>43644.521967592598</v>
      </c>
      <c r="L234" t="s">
        <v>747</v>
      </c>
      <c r="M234" t="s">
        <v>97</v>
      </c>
      <c r="N234" t="s">
        <v>22</v>
      </c>
    </row>
    <row r="235" spans="1:14" x14ac:dyDescent="0.3">
      <c r="A235">
        <v>10</v>
      </c>
      <c r="B235" t="s">
        <v>14</v>
      </c>
      <c r="C235" t="s">
        <v>15</v>
      </c>
      <c r="D235" t="s">
        <v>748</v>
      </c>
      <c r="E235" t="s">
        <v>749</v>
      </c>
      <c r="F235">
        <v>6882</v>
      </c>
      <c r="G235" t="s">
        <v>18</v>
      </c>
      <c r="H235" t="s">
        <v>343</v>
      </c>
      <c r="I235" t="s">
        <v>750</v>
      </c>
      <c r="J235" t="s">
        <v>20</v>
      </c>
      <c r="K235" s="1">
        <v>43649.508020833302</v>
      </c>
      <c r="L235" t="s">
        <v>751</v>
      </c>
      <c r="M235" t="s">
        <v>97</v>
      </c>
      <c r="N235" t="s">
        <v>22</v>
      </c>
    </row>
    <row r="236" spans="1:14" x14ac:dyDescent="0.3">
      <c r="A236">
        <v>10</v>
      </c>
      <c r="B236" t="s">
        <v>14</v>
      </c>
      <c r="C236" t="s">
        <v>15</v>
      </c>
      <c r="D236" t="s">
        <v>752</v>
      </c>
      <c r="E236" t="s">
        <v>753</v>
      </c>
      <c r="F236">
        <v>6883</v>
      </c>
      <c r="G236" t="s">
        <v>18</v>
      </c>
      <c r="H236" t="s">
        <v>343</v>
      </c>
      <c r="I236" t="s">
        <v>366</v>
      </c>
      <c r="J236" t="s">
        <v>20</v>
      </c>
      <c r="K236" s="1">
        <v>43649.534085648098</v>
      </c>
      <c r="L236" t="s">
        <v>754</v>
      </c>
      <c r="M236" t="s">
        <v>50</v>
      </c>
      <c r="N236" t="s">
        <v>22</v>
      </c>
    </row>
    <row r="237" spans="1:14" x14ac:dyDescent="0.3">
      <c r="A237">
        <v>10</v>
      </c>
      <c r="B237" t="s">
        <v>14</v>
      </c>
      <c r="C237" t="s">
        <v>15</v>
      </c>
      <c r="D237" t="s">
        <v>755</v>
      </c>
      <c r="E237" t="s">
        <v>756</v>
      </c>
      <c r="F237">
        <v>6884</v>
      </c>
      <c r="G237" t="s">
        <v>18</v>
      </c>
      <c r="H237" t="s">
        <v>343</v>
      </c>
      <c r="I237" t="s">
        <v>757</v>
      </c>
      <c r="J237" t="s">
        <v>20</v>
      </c>
      <c r="K237" s="1">
        <v>43650.473969907398</v>
      </c>
      <c r="L237" t="s">
        <v>758</v>
      </c>
      <c r="M237" t="s">
        <v>97</v>
      </c>
      <c r="N237" t="s">
        <v>22</v>
      </c>
    </row>
    <row r="238" spans="1:14" x14ac:dyDescent="0.3">
      <c r="A238">
        <v>10</v>
      </c>
      <c r="B238" t="s">
        <v>14</v>
      </c>
      <c r="C238" t="s">
        <v>15</v>
      </c>
      <c r="D238" t="s">
        <v>759</v>
      </c>
      <c r="E238" t="s">
        <v>346</v>
      </c>
      <c r="F238">
        <v>6885</v>
      </c>
      <c r="G238" t="s">
        <v>18</v>
      </c>
      <c r="H238" t="s">
        <v>343</v>
      </c>
      <c r="I238" t="s">
        <v>366</v>
      </c>
      <c r="J238" t="s">
        <v>20</v>
      </c>
      <c r="K238" s="1">
        <v>43650.567592592597</v>
      </c>
      <c r="L238" t="s">
        <v>760</v>
      </c>
      <c r="M238" t="s">
        <v>97</v>
      </c>
      <c r="N238" t="s">
        <v>22</v>
      </c>
    </row>
    <row r="239" spans="1:14" x14ac:dyDescent="0.3">
      <c r="A239">
        <v>10</v>
      </c>
      <c r="B239" t="s">
        <v>14</v>
      </c>
      <c r="C239" t="s">
        <v>15</v>
      </c>
      <c r="D239" t="s">
        <v>706</v>
      </c>
      <c r="E239" t="s">
        <v>761</v>
      </c>
      <c r="F239">
        <v>6996</v>
      </c>
      <c r="G239" t="s">
        <v>36</v>
      </c>
      <c r="H239" t="s">
        <v>41</v>
      </c>
      <c r="I239" t="s">
        <v>41</v>
      </c>
      <c r="J239" t="s">
        <v>20</v>
      </c>
      <c r="K239" s="1">
        <v>43654.565601851798</v>
      </c>
      <c r="L239" t="s">
        <v>762</v>
      </c>
      <c r="M239" t="s">
        <v>50</v>
      </c>
      <c r="N239" t="s">
        <v>22</v>
      </c>
    </row>
    <row r="240" spans="1:14" x14ac:dyDescent="0.3">
      <c r="A240">
        <v>10</v>
      </c>
      <c r="B240" t="s">
        <v>14</v>
      </c>
      <c r="C240" t="s">
        <v>15</v>
      </c>
      <c r="D240" t="s">
        <v>763</v>
      </c>
      <c r="E240" t="s">
        <v>764</v>
      </c>
      <c r="F240">
        <v>6997</v>
      </c>
      <c r="G240" t="s">
        <v>36</v>
      </c>
      <c r="H240" t="s">
        <v>41</v>
      </c>
      <c r="I240" t="s">
        <v>41</v>
      </c>
      <c r="J240" t="s">
        <v>20</v>
      </c>
      <c r="K240" s="1">
        <v>43654.589328703703</v>
      </c>
      <c r="L240" t="s">
        <v>765</v>
      </c>
      <c r="M240" t="s">
        <v>50</v>
      </c>
      <c r="N240" t="s">
        <v>22</v>
      </c>
    </row>
    <row r="241" spans="1:14" x14ac:dyDescent="0.3">
      <c r="A241">
        <v>10</v>
      </c>
      <c r="B241" t="s">
        <v>14</v>
      </c>
      <c r="C241" t="s">
        <v>15</v>
      </c>
      <c r="D241" t="s">
        <v>766</v>
      </c>
      <c r="E241" t="s">
        <v>767</v>
      </c>
      <c r="F241">
        <v>6998</v>
      </c>
      <c r="G241" t="s">
        <v>18</v>
      </c>
      <c r="H241" t="s">
        <v>343</v>
      </c>
      <c r="I241" t="s">
        <v>366</v>
      </c>
      <c r="J241" t="s">
        <v>20</v>
      </c>
      <c r="K241" s="1">
        <v>43654.443206018499</v>
      </c>
      <c r="L241" t="s">
        <v>768</v>
      </c>
      <c r="M241" t="s">
        <v>97</v>
      </c>
      <c r="N241" t="s">
        <v>22</v>
      </c>
    </row>
    <row r="242" spans="1:14" x14ac:dyDescent="0.3">
      <c r="A242">
        <v>10</v>
      </c>
      <c r="B242" t="s">
        <v>14</v>
      </c>
      <c r="C242" t="s">
        <v>15</v>
      </c>
      <c r="D242" t="s">
        <v>769</v>
      </c>
      <c r="E242" t="s">
        <v>770</v>
      </c>
      <c r="F242">
        <v>7000</v>
      </c>
      <c r="G242" t="s">
        <v>36</v>
      </c>
      <c r="H242" t="s">
        <v>81</v>
      </c>
      <c r="I242" t="s">
        <v>724</v>
      </c>
      <c r="J242" t="s">
        <v>20</v>
      </c>
      <c r="K242" s="1">
        <v>43654.435983796298</v>
      </c>
      <c r="N242" t="s">
        <v>22</v>
      </c>
    </row>
    <row r="243" spans="1:14" x14ac:dyDescent="0.3">
      <c r="A243">
        <v>10</v>
      </c>
      <c r="B243" t="s">
        <v>14</v>
      </c>
      <c r="C243" t="s">
        <v>15</v>
      </c>
      <c r="D243" t="s">
        <v>771</v>
      </c>
      <c r="E243" t="s">
        <v>590</v>
      </c>
      <c r="F243">
        <v>7001</v>
      </c>
      <c r="G243" t="s">
        <v>36</v>
      </c>
      <c r="H243" t="s">
        <v>81</v>
      </c>
      <c r="I243" t="s">
        <v>724</v>
      </c>
      <c r="J243" t="s">
        <v>20</v>
      </c>
      <c r="K243" s="1">
        <v>43654.4550578704</v>
      </c>
      <c r="L243" t="s">
        <v>772</v>
      </c>
      <c r="M243" t="s">
        <v>97</v>
      </c>
      <c r="N243" t="s">
        <v>22</v>
      </c>
    </row>
    <row r="244" spans="1:14" x14ac:dyDescent="0.3">
      <c r="A244">
        <v>10</v>
      </c>
      <c r="B244" t="s">
        <v>14</v>
      </c>
      <c r="C244" t="s">
        <v>15</v>
      </c>
      <c r="D244" t="s">
        <v>483</v>
      </c>
      <c r="E244" t="s">
        <v>773</v>
      </c>
      <c r="F244">
        <v>7065</v>
      </c>
      <c r="G244" t="s">
        <v>36</v>
      </c>
      <c r="H244" t="s">
        <v>141</v>
      </c>
      <c r="I244" t="s">
        <v>141</v>
      </c>
      <c r="J244" t="s">
        <v>20</v>
      </c>
      <c r="K244" s="1">
        <v>43655.383437500001</v>
      </c>
      <c r="L244" t="s">
        <v>774</v>
      </c>
      <c r="M244" t="s">
        <v>50</v>
      </c>
      <c r="N244" t="s">
        <v>22</v>
      </c>
    </row>
    <row r="245" spans="1:14" x14ac:dyDescent="0.3">
      <c r="A245">
        <v>10</v>
      </c>
      <c r="B245" t="s">
        <v>14</v>
      </c>
      <c r="C245" t="s">
        <v>15</v>
      </c>
      <c r="D245" t="s">
        <v>775</v>
      </c>
      <c r="E245" t="s">
        <v>776</v>
      </c>
      <c r="F245">
        <v>7066</v>
      </c>
      <c r="G245" t="s">
        <v>36</v>
      </c>
      <c r="H245" t="s">
        <v>41</v>
      </c>
      <c r="I245" t="s">
        <v>41</v>
      </c>
      <c r="J245" t="s">
        <v>20</v>
      </c>
      <c r="K245" s="1">
        <v>43655.497094907398</v>
      </c>
      <c r="L245" t="s">
        <v>777</v>
      </c>
      <c r="M245" t="s">
        <v>50</v>
      </c>
      <c r="N245" t="s">
        <v>22</v>
      </c>
    </row>
    <row r="246" spans="1:14" x14ac:dyDescent="0.3">
      <c r="A246">
        <v>10</v>
      </c>
      <c r="B246" t="s">
        <v>14</v>
      </c>
      <c r="C246" t="s">
        <v>15</v>
      </c>
      <c r="D246" t="s">
        <v>778</v>
      </c>
      <c r="E246" t="s">
        <v>779</v>
      </c>
      <c r="F246">
        <v>7067</v>
      </c>
      <c r="G246" t="s">
        <v>36</v>
      </c>
      <c r="H246" t="s">
        <v>41</v>
      </c>
      <c r="I246" t="s">
        <v>41</v>
      </c>
      <c r="J246" t="s">
        <v>20</v>
      </c>
      <c r="K246" s="1">
        <v>43655.667708333298</v>
      </c>
      <c r="L246" t="s">
        <v>780</v>
      </c>
      <c r="M246" t="s">
        <v>50</v>
      </c>
      <c r="N246" t="s">
        <v>22</v>
      </c>
    </row>
    <row r="247" spans="1:14" x14ac:dyDescent="0.3">
      <c r="A247">
        <v>10</v>
      </c>
      <c r="B247" t="s">
        <v>14</v>
      </c>
      <c r="C247" t="s">
        <v>15</v>
      </c>
      <c r="D247" t="s">
        <v>781</v>
      </c>
      <c r="E247" t="s">
        <v>782</v>
      </c>
      <c r="F247">
        <v>7088</v>
      </c>
      <c r="G247" t="s">
        <v>783</v>
      </c>
      <c r="H247" t="s">
        <v>783</v>
      </c>
      <c r="I247" t="s">
        <v>784</v>
      </c>
      <c r="J247" t="s">
        <v>20</v>
      </c>
      <c r="K247" s="1">
        <v>43656.540625000001</v>
      </c>
      <c r="L247" t="s">
        <v>517</v>
      </c>
      <c r="M247" t="s">
        <v>50</v>
      </c>
      <c r="N247" t="s">
        <v>30</v>
      </c>
    </row>
    <row r="248" spans="1:14" x14ac:dyDescent="0.3">
      <c r="A248">
        <v>10</v>
      </c>
      <c r="B248" t="s">
        <v>14</v>
      </c>
      <c r="C248" t="s">
        <v>15</v>
      </c>
      <c r="D248" t="s">
        <v>785</v>
      </c>
      <c r="E248" t="s">
        <v>786</v>
      </c>
      <c r="F248">
        <v>7157</v>
      </c>
      <c r="G248" t="s">
        <v>18</v>
      </c>
      <c r="H248" t="s">
        <v>63</v>
      </c>
      <c r="I248" t="s">
        <v>145</v>
      </c>
      <c r="J248" t="s">
        <v>20</v>
      </c>
      <c r="K248" s="1">
        <v>43658.483148148101</v>
      </c>
      <c r="L248" t="s">
        <v>787</v>
      </c>
      <c r="M248" t="s">
        <v>50</v>
      </c>
      <c r="N248" t="s">
        <v>22</v>
      </c>
    </row>
    <row r="249" spans="1:14" x14ac:dyDescent="0.3">
      <c r="A249">
        <v>10</v>
      </c>
      <c r="B249" t="s">
        <v>14</v>
      </c>
      <c r="C249" t="s">
        <v>15</v>
      </c>
      <c r="D249" t="s">
        <v>788</v>
      </c>
      <c r="E249" t="s">
        <v>789</v>
      </c>
      <c r="F249">
        <v>7195</v>
      </c>
      <c r="G249" t="s">
        <v>36</v>
      </c>
      <c r="H249" t="s">
        <v>141</v>
      </c>
      <c r="I249" t="s">
        <v>141</v>
      </c>
      <c r="J249" t="s">
        <v>20</v>
      </c>
      <c r="K249" s="1">
        <v>43661.577557870398</v>
      </c>
      <c r="L249" t="s">
        <v>438</v>
      </c>
      <c r="M249" t="s">
        <v>50</v>
      </c>
      <c r="N249" t="s">
        <v>22</v>
      </c>
    </row>
    <row r="250" spans="1:14" x14ac:dyDescent="0.3">
      <c r="A250">
        <v>10</v>
      </c>
      <c r="B250" t="s">
        <v>14</v>
      </c>
      <c r="C250" t="s">
        <v>15</v>
      </c>
      <c r="D250" t="s">
        <v>788</v>
      </c>
      <c r="E250" t="s">
        <v>790</v>
      </c>
      <c r="F250">
        <v>7197</v>
      </c>
      <c r="G250" t="s">
        <v>36</v>
      </c>
      <c r="H250" t="s">
        <v>141</v>
      </c>
      <c r="I250" t="s">
        <v>141</v>
      </c>
      <c r="J250" t="s">
        <v>20</v>
      </c>
      <c r="K250" s="1">
        <v>43661.5707638889</v>
      </c>
      <c r="L250" t="s">
        <v>791</v>
      </c>
      <c r="M250" t="s">
        <v>50</v>
      </c>
      <c r="N250" t="s">
        <v>22</v>
      </c>
    </row>
    <row r="251" spans="1:14" x14ac:dyDescent="0.3">
      <c r="A251">
        <v>10</v>
      </c>
      <c r="B251" t="s">
        <v>14</v>
      </c>
      <c r="C251" t="s">
        <v>15</v>
      </c>
      <c r="D251" t="s">
        <v>251</v>
      </c>
      <c r="E251" t="s">
        <v>792</v>
      </c>
      <c r="F251">
        <v>7262</v>
      </c>
      <c r="G251" t="s">
        <v>36</v>
      </c>
      <c r="H251" t="s">
        <v>141</v>
      </c>
      <c r="I251" t="s">
        <v>141</v>
      </c>
      <c r="J251" t="s">
        <v>20</v>
      </c>
      <c r="K251" s="1">
        <v>43663.445162037002</v>
      </c>
      <c r="L251" t="s">
        <v>793</v>
      </c>
      <c r="M251" t="s">
        <v>50</v>
      </c>
      <c r="N251" t="s">
        <v>22</v>
      </c>
    </row>
    <row r="252" spans="1:14" x14ac:dyDescent="0.3">
      <c r="A252">
        <v>10</v>
      </c>
      <c r="B252" t="s">
        <v>14</v>
      </c>
      <c r="C252" t="s">
        <v>15</v>
      </c>
      <c r="D252" t="s">
        <v>794</v>
      </c>
      <c r="E252" t="s">
        <v>795</v>
      </c>
      <c r="F252">
        <v>7386</v>
      </c>
      <c r="G252" t="s">
        <v>18</v>
      </c>
      <c r="H252" t="s">
        <v>19</v>
      </c>
      <c r="I252" t="s">
        <v>796</v>
      </c>
      <c r="J252" t="s">
        <v>20</v>
      </c>
      <c r="K252" s="1">
        <v>43661.435300925899</v>
      </c>
      <c r="L252" t="s">
        <v>797</v>
      </c>
      <c r="M252" t="s">
        <v>50</v>
      </c>
      <c r="N252" t="s">
        <v>22</v>
      </c>
    </row>
    <row r="253" spans="1:14" x14ac:dyDescent="0.3">
      <c r="A253">
        <v>10</v>
      </c>
      <c r="B253" t="s">
        <v>14</v>
      </c>
      <c r="C253" t="s">
        <v>15</v>
      </c>
      <c r="D253" t="s">
        <v>798</v>
      </c>
      <c r="E253" t="s">
        <v>799</v>
      </c>
      <c r="F253">
        <v>7389</v>
      </c>
      <c r="G253" t="s">
        <v>18</v>
      </c>
      <c r="H253" t="s">
        <v>19</v>
      </c>
      <c r="I253" t="s">
        <v>796</v>
      </c>
      <c r="J253" t="s">
        <v>20</v>
      </c>
      <c r="K253" s="1">
        <v>43661.604965277802</v>
      </c>
      <c r="L253" t="s">
        <v>800</v>
      </c>
      <c r="M253" t="s">
        <v>50</v>
      </c>
      <c r="N253" t="s">
        <v>22</v>
      </c>
    </row>
    <row r="254" spans="1:14" x14ac:dyDescent="0.3">
      <c r="A254">
        <v>10</v>
      </c>
      <c r="B254" t="s">
        <v>14</v>
      </c>
      <c r="C254" t="s">
        <v>15</v>
      </c>
      <c r="D254" t="s">
        <v>801</v>
      </c>
      <c r="E254" t="s">
        <v>802</v>
      </c>
      <c r="F254">
        <v>7393</v>
      </c>
      <c r="G254" t="s">
        <v>18</v>
      </c>
      <c r="H254" t="s">
        <v>19</v>
      </c>
      <c r="I254" t="s">
        <v>202</v>
      </c>
      <c r="J254" t="s">
        <v>20</v>
      </c>
      <c r="K254" s="1">
        <v>43665.440509259301</v>
      </c>
      <c r="L254" t="s">
        <v>803</v>
      </c>
      <c r="M254" t="s">
        <v>50</v>
      </c>
      <c r="N254" t="s">
        <v>30</v>
      </c>
    </row>
    <row r="255" spans="1:14" x14ac:dyDescent="0.3">
      <c r="A255">
        <v>10</v>
      </c>
      <c r="B255" t="s">
        <v>14</v>
      </c>
      <c r="C255" t="s">
        <v>15</v>
      </c>
      <c r="D255" t="s">
        <v>804</v>
      </c>
      <c r="E255" t="s">
        <v>805</v>
      </c>
      <c r="F255">
        <v>7394</v>
      </c>
      <c r="G255" t="s">
        <v>18</v>
      </c>
      <c r="H255" t="s">
        <v>19</v>
      </c>
      <c r="I255" t="s">
        <v>202</v>
      </c>
      <c r="J255" t="s">
        <v>20</v>
      </c>
      <c r="K255" s="1">
        <v>43665.474791666697</v>
      </c>
      <c r="L255" t="s">
        <v>806</v>
      </c>
      <c r="M255" t="s">
        <v>50</v>
      </c>
      <c r="N255" t="s">
        <v>22</v>
      </c>
    </row>
    <row r="256" spans="1:14" x14ac:dyDescent="0.3">
      <c r="A256">
        <v>10</v>
      </c>
      <c r="B256" t="s">
        <v>14</v>
      </c>
      <c r="C256" t="s">
        <v>15</v>
      </c>
      <c r="D256" t="s">
        <v>807</v>
      </c>
      <c r="E256" t="s">
        <v>808</v>
      </c>
      <c r="F256">
        <v>7424</v>
      </c>
      <c r="G256" t="s">
        <v>18</v>
      </c>
      <c r="H256" t="s">
        <v>343</v>
      </c>
      <c r="I256" t="s">
        <v>757</v>
      </c>
      <c r="J256" t="s">
        <v>20</v>
      </c>
      <c r="K256" s="1">
        <v>43663.477245370399</v>
      </c>
      <c r="L256" t="s">
        <v>809</v>
      </c>
      <c r="M256" t="s">
        <v>50</v>
      </c>
      <c r="N256" t="s">
        <v>22</v>
      </c>
    </row>
    <row r="257" spans="1:14" x14ac:dyDescent="0.3">
      <c r="A257">
        <v>10</v>
      </c>
      <c r="B257" t="s">
        <v>14</v>
      </c>
      <c r="C257" t="s">
        <v>15</v>
      </c>
      <c r="D257" t="s">
        <v>810</v>
      </c>
      <c r="E257" t="s">
        <v>811</v>
      </c>
      <c r="F257">
        <v>7457</v>
      </c>
      <c r="G257" t="s">
        <v>18</v>
      </c>
      <c r="H257" t="s">
        <v>19</v>
      </c>
      <c r="I257" t="s">
        <v>28</v>
      </c>
      <c r="J257" t="s">
        <v>20</v>
      </c>
      <c r="K257" s="1">
        <v>43668.491388888899</v>
      </c>
      <c r="L257" t="s">
        <v>812</v>
      </c>
      <c r="M257" t="s">
        <v>50</v>
      </c>
      <c r="N257" t="s">
        <v>22</v>
      </c>
    </row>
    <row r="258" spans="1:14" x14ac:dyDescent="0.3">
      <c r="A258">
        <v>10</v>
      </c>
      <c r="B258" t="s">
        <v>14</v>
      </c>
      <c r="C258" t="s">
        <v>15</v>
      </c>
      <c r="D258" t="s">
        <v>813</v>
      </c>
      <c r="E258" t="s">
        <v>814</v>
      </c>
      <c r="F258">
        <v>7490</v>
      </c>
      <c r="G258" t="s">
        <v>36</v>
      </c>
      <c r="H258" t="s">
        <v>81</v>
      </c>
      <c r="I258" t="s">
        <v>724</v>
      </c>
      <c r="J258" t="s">
        <v>20</v>
      </c>
      <c r="K258" s="1">
        <v>43665.379502314798</v>
      </c>
      <c r="L258" t="s">
        <v>591</v>
      </c>
      <c r="M258" t="s">
        <v>50</v>
      </c>
      <c r="N258" t="s">
        <v>22</v>
      </c>
    </row>
    <row r="259" spans="1:14" x14ac:dyDescent="0.3">
      <c r="A259">
        <v>10</v>
      </c>
      <c r="B259" t="s">
        <v>14</v>
      </c>
      <c r="C259" t="s">
        <v>15</v>
      </c>
      <c r="D259" t="s">
        <v>815</v>
      </c>
      <c r="E259" t="s">
        <v>816</v>
      </c>
      <c r="F259">
        <v>7491</v>
      </c>
      <c r="G259" t="s">
        <v>36</v>
      </c>
      <c r="H259" t="s">
        <v>37</v>
      </c>
      <c r="I259" t="s">
        <v>817</v>
      </c>
      <c r="J259" t="s">
        <v>20</v>
      </c>
      <c r="K259" s="1">
        <v>43670.464155092603</v>
      </c>
      <c r="L259" t="s">
        <v>818</v>
      </c>
      <c r="M259" t="s">
        <v>97</v>
      </c>
      <c r="N259" t="s">
        <v>22</v>
      </c>
    </row>
    <row r="260" spans="1:14" x14ac:dyDescent="0.3">
      <c r="A260">
        <v>10</v>
      </c>
      <c r="B260" t="s">
        <v>14</v>
      </c>
      <c r="C260" t="s">
        <v>15</v>
      </c>
      <c r="D260" t="s">
        <v>819</v>
      </c>
      <c r="E260" t="s">
        <v>820</v>
      </c>
      <c r="F260">
        <v>7492</v>
      </c>
      <c r="G260" t="s">
        <v>36</v>
      </c>
      <c r="H260" t="s">
        <v>37</v>
      </c>
      <c r="I260" t="s">
        <v>821</v>
      </c>
      <c r="J260" t="s">
        <v>20</v>
      </c>
      <c r="K260" s="1">
        <v>43670.5070023148</v>
      </c>
      <c r="L260" t="s">
        <v>822</v>
      </c>
      <c r="M260" t="s">
        <v>97</v>
      </c>
      <c r="N260" t="s">
        <v>22</v>
      </c>
    </row>
    <row r="261" spans="1:14" x14ac:dyDescent="0.3">
      <c r="A261">
        <v>10</v>
      </c>
      <c r="B261" t="s">
        <v>14</v>
      </c>
      <c r="C261" t="s">
        <v>15</v>
      </c>
      <c r="D261" t="s">
        <v>823</v>
      </c>
      <c r="E261" t="s">
        <v>824</v>
      </c>
      <c r="F261">
        <v>7534</v>
      </c>
      <c r="G261" t="s">
        <v>18</v>
      </c>
      <c r="H261" t="s">
        <v>343</v>
      </c>
      <c r="I261" t="s">
        <v>717</v>
      </c>
      <c r="J261" t="s">
        <v>20</v>
      </c>
      <c r="K261" s="1">
        <v>43671.427349537</v>
      </c>
      <c r="L261" t="s">
        <v>825</v>
      </c>
      <c r="M261" t="s">
        <v>97</v>
      </c>
      <c r="N261" t="s">
        <v>22</v>
      </c>
    </row>
    <row r="262" spans="1:14" x14ac:dyDescent="0.3">
      <c r="A262">
        <v>10</v>
      </c>
      <c r="B262" t="s">
        <v>14</v>
      </c>
      <c r="C262" t="s">
        <v>15</v>
      </c>
      <c r="D262" t="s">
        <v>826</v>
      </c>
      <c r="E262" t="s">
        <v>827</v>
      </c>
      <c r="F262">
        <v>7600</v>
      </c>
      <c r="G262" t="s">
        <v>36</v>
      </c>
      <c r="H262" t="s">
        <v>81</v>
      </c>
      <c r="I262" t="s">
        <v>828</v>
      </c>
      <c r="J262" t="s">
        <v>20</v>
      </c>
      <c r="K262" s="1">
        <v>43675.423634259299</v>
      </c>
      <c r="N262" t="s">
        <v>22</v>
      </c>
    </row>
    <row r="263" spans="1:14" x14ac:dyDescent="0.3">
      <c r="A263">
        <v>10</v>
      </c>
      <c r="B263" t="s">
        <v>14</v>
      </c>
      <c r="C263" t="s">
        <v>15</v>
      </c>
      <c r="D263" t="s">
        <v>829</v>
      </c>
      <c r="E263" t="s">
        <v>830</v>
      </c>
      <c r="F263">
        <v>7601</v>
      </c>
      <c r="G263" t="s">
        <v>36</v>
      </c>
      <c r="H263" t="s">
        <v>81</v>
      </c>
      <c r="I263" t="s">
        <v>724</v>
      </c>
      <c r="J263" t="s">
        <v>20</v>
      </c>
      <c r="K263" s="1">
        <v>43675.542488425897</v>
      </c>
      <c r="N263" t="s">
        <v>22</v>
      </c>
    </row>
    <row r="264" spans="1:14" x14ac:dyDescent="0.3">
      <c r="A264">
        <v>10</v>
      </c>
      <c r="B264" t="s">
        <v>14</v>
      </c>
      <c r="C264" t="s">
        <v>15</v>
      </c>
      <c r="D264" t="s">
        <v>831</v>
      </c>
      <c r="E264" t="s">
        <v>832</v>
      </c>
      <c r="F264">
        <v>7602</v>
      </c>
      <c r="G264" t="s">
        <v>36</v>
      </c>
      <c r="H264" t="s">
        <v>81</v>
      </c>
      <c r="I264" t="s">
        <v>724</v>
      </c>
      <c r="J264" t="s">
        <v>20</v>
      </c>
      <c r="K264" s="1">
        <v>43675.570925925902</v>
      </c>
      <c r="L264" t="s">
        <v>833</v>
      </c>
      <c r="M264" t="s">
        <v>97</v>
      </c>
      <c r="N264" t="s">
        <v>22</v>
      </c>
    </row>
    <row r="265" spans="1:14" x14ac:dyDescent="0.3">
      <c r="A265">
        <v>10</v>
      </c>
      <c r="B265" t="s">
        <v>14</v>
      </c>
      <c r="C265" t="s">
        <v>15</v>
      </c>
      <c r="D265" t="s">
        <v>834</v>
      </c>
      <c r="E265" t="s">
        <v>761</v>
      </c>
      <c r="F265">
        <v>7603</v>
      </c>
      <c r="G265" t="s">
        <v>36</v>
      </c>
      <c r="H265" t="s">
        <v>41</v>
      </c>
      <c r="I265" t="s">
        <v>41</v>
      </c>
      <c r="J265" t="s">
        <v>20</v>
      </c>
      <c r="K265" s="1">
        <v>43668.468912037002</v>
      </c>
      <c r="L265" t="s">
        <v>835</v>
      </c>
      <c r="M265" t="s">
        <v>50</v>
      </c>
      <c r="N265" t="s">
        <v>22</v>
      </c>
    </row>
    <row r="266" spans="1:14" x14ac:dyDescent="0.3">
      <c r="A266">
        <v>10</v>
      </c>
      <c r="B266" t="s">
        <v>14</v>
      </c>
      <c r="C266" t="s">
        <v>15</v>
      </c>
      <c r="D266" t="s">
        <v>836</v>
      </c>
      <c r="E266" t="s">
        <v>837</v>
      </c>
      <c r="F266">
        <v>7604</v>
      </c>
      <c r="G266" t="s">
        <v>36</v>
      </c>
      <c r="H266" t="s">
        <v>41</v>
      </c>
      <c r="I266" t="s">
        <v>41</v>
      </c>
      <c r="J266" t="s">
        <v>20</v>
      </c>
      <c r="K266" s="1">
        <v>43668.486550925903</v>
      </c>
      <c r="L266" t="s">
        <v>838</v>
      </c>
      <c r="M266" t="s">
        <v>50</v>
      </c>
      <c r="N266" t="s">
        <v>22</v>
      </c>
    </row>
    <row r="267" spans="1:14" x14ac:dyDescent="0.3">
      <c r="A267">
        <v>10</v>
      </c>
      <c r="B267" t="s">
        <v>14</v>
      </c>
      <c r="C267" t="s">
        <v>15</v>
      </c>
      <c r="D267" t="s">
        <v>788</v>
      </c>
      <c r="E267" t="s">
        <v>792</v>
      </c>
      <c r="F267">
        <v>7605</v>
      </c>
      <c r="G267" t="s">
        <v>36</v>
      </c>
      <c r="H267" t="s">
        <v>141</v>
      </c>
      <c r="I267" t="s">
        <v>141</v>
      </c>
      <c r="J267" t="s">
        <v>20</v>
      </c>
      <c r="K267" s="1">
        <v>43669.470949074101</v>
      </c>
      <c r="L267" t="s">
        <v>839</v>
      </c>
      <c r="M267" t="s">
        <v>97</v>
      </c>
      <c r="N267" t="s">
        <v>22</v>
      </c>
    </row>
    <row r="268" spans="1:14" x14ac:dyDescent="0.3">
      <c r="A268">
        <v>10</v>
      </c>
      <c r="B268" t="s">
        <v>14</v>
      </c>
      <c r="C268" t="s">
        <v>15</v>
      </c>
      <c r="D268" t="s">
        <v>840</v>
      </c>
      <c r="E268" t="s">
        <v>841</v>
      </c>
      <c r="F268">
        <v>7606</v>
      </c>
      <c r="G268" t="s">
        <v>36</v>
      </c>
      <c r="H268" t="s">
        <v>141</v>
      </c>
      <c r="I268" t="s">
        <v>141</v>
      </c>
      <c r="J268" t="s">
        <v>20</v>
      </c>
      <c r="K268" s="1">
        <v>43669.474976851903</v>
      </c>
      <c r="L268" t="s">
        <v>155</v>
      </c>
      <c r="M268" t="s">
        <v>97</v>
      </c>
      <c r="N268" t="s">
        <v>22</v>
      </c>
    </row>
    <row r="269" spans="1:14" x14ac:dyDescent="0.3">
      <c r="A269">
        <v>10</v>
      </c>
      <c r="B269" t="s">
        <v>14</v>
      </c>
      <c r="C269" t="s">
        <v>15</v>
      </c>
      <c r="D269" t="s">
        <v>842</v>
      </c>
      <c r="E269" t="s">
        <v>373</v>
      </c>
      <c r="F269">
        <v>7607</v>
      </c>
      <c r="G269" t="s">
        <v>36</v>
      </c>
      <c r="H269" t="s">
        <v>141</v>
      </c>
      <c r="I269" t="s">
        <v>141</v>
      </c>
      <c r="J269" t="s">
        <v>20</v>
      </c>
      <c r="K269" s="1">
        <v>43669.493414351899</v>
      </c>
      <c r="L269" t="s">
        <v>843</v>
      </c>
      <c r="M269" t="s">
        <v>97</v>
      </c>
      <c r="N269" t="s">
        <v>22</v>
      </c>
    </row>
    <row r="270" spans="1:14" x14ac:dyDescent="0.3">
      <c r="A270">
        <v>10</v>
      </c>
      <c r="B270" t="s">
        <v>14</v>
      </c>
      <c r="C270" t="s">
        <v>15</v>
      </c>
      <c r="D270" t="s">
        <v>844</v>
      </c>
      <c r="E270" t="s">
        <v>792</v>
      </c>
      <c r="F270">
        <v>7609</v>
      </c>
      <c r="G270" t="s">
        <v>36</v>
      </c>
      <c r="H270" t="s">
        <v>141</v>
      </c>
      <c r="I270" t="s">
        <v>141</v>
      </c>
      <c r="J270" t="s">
        <v>20</v>
      </c>
      <c r="K270" s="1">
        <v>43676.492939814802</v>
      </c>
      <c r="L270" t="s">
        <v>845</v>
      </c>
      <c r="M270" t="s">
        <v>50</v>
      </c>
      <c r="N270" t="s">
        <v>22</v>
      </c>
    </row>
    <row r="271" spans="1:14" x14ac:dyDescent="0.3">
      <c r="A271">
        <v>10</v>
      </c>
      <c r="B271" t="s">
        <v>14</v>
      </c>
      <c r="C271" t="s">
        <v>15</v>
      </c>
      <c r="D271" t="s">
        <v>321</v>
      </c>
      <c r="E271" t="s">
        <v>792</v>
      </c>
      <c r="F271">
        <v>7610</v>
      </c>
      <c r="G271" t="s">
        <v>36</v>
      </c>
      <c r="H271" t="s">
        <v>141</v>
      </c>
      <c r="I271" t="s">
        <v>141</v>
      </c>
      <c r="J271" t="s">
        <v>20</v>
      </c>
      <c r="K271" s="1">
        <v>43676.4837037037</v>
      </c>
      <c r="L271" t="s">
        <v>278</v>
      </c>
      <c r="M271" t="s">
        <v>97</v>
      </c>
      <c r="N271" t="s">
        <v>22</v>
      </c>
    </row>
    <row r="272" spans="1:14" x14ac:dyDescent="0.3">
      <c r="A272">
        <v>10</v>
      </c>
      <c r="B272" t="s">
        <v>14</v>
      </c>
      <c r="C272" t="s">
        <v>15</v>
      </c>
      <c r="D272" t="s">
        <v>846</v>
      </c>
      <c r="E272" t="s">
        <v>776</v>
      </c>
      <c r="F272">
        <v>7611</v>
      </c>
      <c r="G272" t="s">
        <v>36</v>
      </c>
      <c r="H272" t="s">
        <v>141</v>
      </c>
      <c r="I272" t="s">
        <v>141</v>
      </c>
      <c r="J272" t="s">
        <v>20</v>
      </c>
      <c r="K272" s="1">
        <v>43676.485868055599</v>
      </c>
      <c r="L272" t="s">
        <v>278</v>
      </c>
      <c r="M272" t="s">
        <v>50</v>
      </c>
      <c r="N272" t="s">
        <v>22</v>
      </c>
    </row>
    <row r="273" spans="1:14" x14ac:dyDescent="0.3">
      <c r="A273">
        <v>10</v>
      </c>
      <c r="B273" t="s">
        <v>14</v>
      </c>
      <c r="C273" t="s">
        <v>15</v>
      </c>
      <c r="D273" t="s">
        <v>788</v>
      </c>
      <c r="E273" t="s">
        <v>847</v>
      </c>
      <c r="F273">
        <v>7612</v>
      </c>
      <c r="G273" t="s">
        <v>36</v>
      </c>
      <c r="H273" t="s">
        <v>141</v>
      </c>
      <c r="I273" t="s">
        <v>141</v>
      </c>
      <c r="J273" t="s">
        <v>20</v>
      </c>
      <c r="K273" s="1">
        <v>43676.487974536998</v>
      </c>
      <c r="L273" t="s">
        <v>278</v>
      </c>
      <c r="M273" t="s">
        <v>50</v>
      </c>
      <c r="N273" t="s">
        <v>22</v>
      </c>
    </row>
    <row r="274" spans="1:14" x14ac:dyDescent="0.3">
      <c r="A274">
        <v>10</v>
      </c>
      <c r="B274" t="s">
        <v>14</v>
      </c>
      <c r="C274" t="s">
        <v>15</v>
      </c>
      <c r="D274" t="s">
        <v>848</v>
      </c>
      <c r="E274" t="s">
        <v>792</v>
      </c>
      <c r="F274">
        <v>7613</v>
      </c>
      <c r="G274" t="s">
        <v>36</v>
      </c>
      <c r="H274" t="s">
        <v>141</v>
      </c>
      <c r="I274" t="s">
        <v>141</v>
      </c>
      <c r="J274" t="s">
        <v>20</v>
      </c>
      <c r="K274" s="1">
        <v>43676.491481481498</v>
      </c>
      <c r="L274" t="s">
        <v>278</v>
      </c>
      <c r="M274" t="s">
        <v>50</v>
      </c>
      <c r="N274" t="s">
        <v>22</v>
      </c>
    </row>
    <row r="275" spans="1:14" x14ac:dyDescent="0.3">
      <c r="A275">
        <v>10</v>
      </c>
      <c r="B275" t="s">
        <v>14</v>
      </c>
      <c r="C275" t="s">
        <v>15</v>
      </c>
      <c r="D275" t="s">
        <v>849</v>
      </c>
      <c r="E275" t="s">
        <v>252</v>
      </c>
      <c r="F275">
        <v>7614</v>
      </c>
      <c r="G275" t="s">
        <v>36</v>
      </c>
      <c r="H275" t="s">
        <v>141</v>
      </c>
      <c r="I275" t="s">
        <v>141</v>
      </c>
      <c r="J275" t="s">
        <v>20</v>
      </c>
      <c r="K275" s="1">
        <v>43676.495092592602</v>
      </c>
      <c r="L275" t="s">
        <v>278</v>
      </c>
      <c r="M275" t="s">
        <v>97</v>
      </c>
      <c r="N275" t="s">
        <v>22</v>
      </c>
    </row>
    <row r="276" spans="1:14" x14ac:dyDescent="0.3">
      <c r="A276">
        <v>10</v>
      </c>
      <c r="B276" t="s">
        <v>14</v>
      </c>
      <c r="C276" t="s">
        <v>15</v>
      </c>
      <c r="D276" t="s">
        <v>850</v>
      </c>
      <c r="E276" t="s">
        <v>851</v>
      </c>
      <c r="F276">
        <v>7692</v>
      </c>
      <c r="G276" t="s">
        <v>36</v>
      </c>
      <c r="H276" t="s">
        <v>141</v>
      </c>
      <c r="I276" t="s">
        <v>141</v>
      </c>
      <c r="J276" t="s">
        <v>20</v>
      </c>
      <c r="K276" s="1">
        <v>43678.469548611101</v>
      </c>
      <c r="L276" t="s">
        <v>852</v>
      </c>
      <c r="M276" t="s">
        <v>97</v>
      </c>
      <c r="N276" t="s">
        <v>22</v>
      </c>
    </row>
    <row r="277" spans="1:14" x14ac:dyDescent="0.3">
      <c r="A277">
        <v>10</v>
      </c>
      <c r="B277" t="s">
        <v>14</v>
      </c>
      <c r="C277" t="s">
        <v>15</v>
      </c>
      <c r="D277" t="s">
        <v>745</v>
      </c>
      <c r="E277" t="s">
        <v>373</v>
      </c>
      <c r="F277">
        <v>7693</v>
      </c>
      <c r="G277" t="s">
        <v>36</v>
      </c>
      <c r="H277" t="s">
        <v>141</v>
      </c>
      <c r="I277" t="s">
        <v>141</v>
      </c>
      <c r="J277" t="s">
        <v>20</v>
      </c>
      <c r="K277" s="1">
        <v>43678.501909722203</v>
      </c>
      <c r="L277" t="s">
        <v>853</v>
      </c>
      <c r="M277" t="s">
        <v>97</v>
      </c>
      <c r="N277" t="s">
        <v>22</v>
      </c>
    </row>
    <row r="278" spans="1:14" x14ac:dyDescent="0.3">
      <c r="A278">
        <v>10</v>
      </c>
      <c r="B278" t="s">
        <v>14</v>
      </c>
      <c r="C278" t="s">
        <v>15</v>
      </c>
      <c r="D278" t="s">
        <v>854</v>
      </c>
      <c r="E278" t="s">
        <v>855</v>
      </c>
      <c r="F278">
        <v>7718</v>
      </c>
      <c r="G278" t="s">
        <v>36</v>
      </c>
      <c r="H278" t="s">
        <v>104</v>
      </c>
      <c r="I278" t="s">
        <v>856</v>
      </c>
      <c r="J278" t="s">
        <v>20</v>
      </c>
      <c r="K278" s="1">
        <v>43676.492314814801</v>
      </c>
      <c r="L278" t="s">
        <v>857</v>
      </c>
      <c r="M278" t="s">
        <v>50</v>
      </c>
      <c r="N278" t="s">
        <v>30</v>
      </c>
    </row>
    <row r="279" spans="1:14" x14ac:dyDescent="0.3">
      <c r="A279">
        <v>10</v>
      </c>
      <c r="B279" t="s">
        <v>14</v>
      </c>
      <c r="C279" t="s">
        <v>15</v>
      </c>
      <c r="D279" t="s">
        <v>858</v>
      </c>
      <c r="E279" t="s">
        <v>859</v>
      </c>
      <c r="F279">
        <v>7721</v>
      </c>
      <c r="G279" t="s">
        <v>36</v>
      </c>
      <c r="H279" t="s">
        <v>37</v>
      </c>
      <c r="I279" t="s">
        <v>821</v>
      </c>
      <c r="J279" t="s">
        <v>20</v>
      </c>
      <c r="K279" s="1">
        <v>43677.409872685203</v>
      </c>
      <c r="L279" t="s">
        <v>860</v>
      </c>
      <c r="M279" t="s">
        <v>50</v>
      </c>
      <c r="N279" t="s">
        <v>22</v>
      </c>
    </row>
    <row r="280" spans="1:14" x14ac:dyDescent="0.3">
      <c r="A280">
        <v>10</v>
      </c>
      <c r="B280" t="s">
        <v>14</v>
      </c>
      <c r="C280" t="s">
        <v>15</v>
      </c>
      <c r="D280" t="s">
        <v>861</v>
      </c>
      <c r="E280" t="s">
        <v>862</v>
      </c>
      <c r="F280">
        <v>7722</v>
      </c>
      <c r="G280" t="s">
        <v>36</v>
      </c>
      <c r="H280" t="s">
        <v>37</v>
      </c>
      <c r="I280" t="s">
        <v>863</v>
      </c>
      <c r="J280" t="s">
        <v>20</v>
      </c>
      <c r="K280" s="1">
        <v>43677.498749999999</v>
      </c>
      <c r="L280" t="s">
        <v>864</v>
      </c>
      <c r="M280" t="s">
        <v>50</v>
      </c>
      <c r="N280" t="s">
        <v>22</v>
      </c>
    </row>
    <row r="281" spans="1:14" x14ac:dyDescent="0.3">
      <c r="A281">
        <v>10</v>
      </c>
      <c r="B281" t="s">
        <v>14</v>
      </c>
      <c r="C281" t="s">
        <v>15</v>
      </c>
      <c r="D281" t="s">
        <v>546</v>
      </c>
      <c r="E281" t="s">
        <v>865</v>
      </c>
      <c r="F281">
        <v>7723</v>
      </c>
      <c r="G281" t="s">
        <v>36</v>
      </c>
      <c r="H281" t="s">
        <v>37</v>
      </c>
      <c r="I281" t="s">
        <v>866</v>
      </c>
      <c r="J281" t="s">
        <v>20</v>
      </c>
      <c r="K281" s="1">
        <v>43677.557488425897</v>
      </c>
      <c r="L281" t="s">
        <v>867</v>
      </c>
      <c r="M281" t="s">
        <v>97</v>
      </c>
      <c r="N281" t="s">
        <v>22</v>
      </c>
    </row>
    <row r="282" spans="1:14" x14ac:dyDescent="0.3">
      <c r="A282">
        <v>10</v>
      </c>
      <c r="B282" t="s">
        <v>14</v>
      </c>
      <c r="C282" t="s">
        <v>15</v>
      </c>
      <c r="D282" t="s">
        <v>868</v>
      </c>
      <c r="E282" t="s">
        <v>869</v>
      </c>
      <c r="F282">
        <v>7724</v>
      </c>
      <c r="G282" t="s">
        <v>36</v>
      </c>
      <c r="H282" t="s">
        <v>81</v>
      </c>
      <c r="I282" t="s">
        <v>649</v>
      </c>
      <c r="J282" t="s">
        <v>20</v>
      </c>
      <c r="K282" s="1">
        <v>43678.448726851799</v>
      </c>
      <c r="L282" t="s">
        <v>870</v>
      </c>
      <c r="M282" t="s">
        <v>50</v>
      </c>
      <c r="N282" t="s">
        <v>30</v>
      </c>
    </row>
    <row r="283" spans="1:14" x14ac:dyDescent="0.3">
      <c r="A283">
        <v>10</v>
      </c>
      <c r="B283" t="s">
        <v>14</v>
      </c>
      <c r="C283" t="s">
        <v>15</v>
      </c>
      <c r="D283" t="s">
        <v>380</v>
      </c>
      <c r="E283" t="s">
        <v>871</v>
      </c>
      <c r="F283">
        <v>7725</v>
      </c>
      <c r="G283" t="s">
        <v>36</v>
      </c>
      <c r="H283" t="s">
        <v>81</v>
      </c>
      <c r="I283" t="s">
        <v>872</v>
      </c>
      <c r="J283" t="s">
        <v>20</v>
      </c>
      <c r="K283" s="1">
        <v>43678.552418981497</v>
      </c>
      <c r="L283" t="s">
        <v>873</v>
      </c>
      <c r="M283" t="s">
        <v>97</v>
      </c>
      <c r="N283" t="s">
        <v>22</v>
      </c>
    </row>
    <row r="284" spans="1:14" x14ac:dyDescent="0.3">
      <c r="A284">
        <v>10</v>
      </c>
      <c r="B284" t="s">
        <v>14</v>
      </c>
      <c r="C284" t="s">
        <v>15</v>
      </c>
      <c r="D284" t="s">
        <v>788</v>
      </c>
      <c r="E284" t="s">
        <v>874</v>
      </c>
      <c r="F284">
        <v>7726</v>
      </c>
      <c r="G284" t="s">
        <v>36</v>
      </c>
      <c r="H284" t="s">
        <v>81</v>
      </c>
      <c r="I284" t="s">
        <v>875</v>
      </c>
      <c r="J284" t="s">
        <v>20</v>
      </c>
      <c r="K284" s="1">
        <v>43678.543888888897</v>
      </c>
      <c r="L284" t="s">
        <v>876</v>
      </c>
      <c r="M284" t="s">
        <v>97</v>
      </c>
      <c r="N284" t="s">
        <v>22</v>
      </c>
    </row>
    <row r="285" spans="1:14" x14ac:dyDescent="0.3">
      <c r="A285">
        <v>10</v>
      </c>
      <c r="B285" t="s">
        <v>14</v>
      </c>
      <c r="C285" t="s">
        <v>15</v>
      </c>
      <c r="D285" t="s">
        <v>877</v>
      </c>
      <c r="E285" t="s">
        <v>878</v>
      </c>
      <c r="F285">
        <v>7727</v>
      </c>
      <c r="G285" t="s">
        <v>36</v>
      </c>
      <c r="H285" t="s">
        <v>81</v>
      </c>
      <c r="I285" t="s">
        <v>875</v>
      </c>
      <c r="J285" t="s">
        <v>20</v>
      </c>
      <c r="K285" s="1">
        <v>43678.574513888903</v>
      </c>
      <c r="L285" t="s">
        <v>879</v>
      </c>
      <c r="M285" t="s">
        <v>97</v>
      </c>
      <c r="N285" t="s">
        <v>30</v>
      </c>
    </row>
    <row r="286" spans="1:14" x14ac:dyDescent="0.3">
      <c r="A286">
        <v>10</v>
      </c>
      <c r="B286" t="s">
        <v>14</v>
      </c>
      <c r="C286" t="s">
        <v>15</v>
      </c>
      <c r="D286" t="s">
        <v>880</v>
      </c>
      <c r="E286" t="s">
        <v>881</v>
      </c>
      <c r="F286">
        <v>7728</v>
      </c>
      <c r="G286" t="s">
        <v>36</v>
      </c>
      <c r="H286" t="s">
        <v>81</v>
      </c>
      <c r="I286" t="s">
        <v>875</v>
      </c>
      <c r="J286" t="s">
        <v>20</v>
      </c>
      <c r="K286" s="1">
        <v>43678.509282407402</v>
      </c>
      <c r="L286" t="s">
        <v>882</v>
      </c>
      <c r="M286" t="s">
        <v>50</v>
      </c>
      <c r="N286" t="s">
        <v>30</v>
      </c>
    </row>
    <row r="287" spans="1:14" x14ac:dyDescent="0.3">
      <c r="A287">
        <v>10</v>
      </c>
      <c r="B287" t="s">
        <v>14</v>
      </c>
      <c r="C287" t="s">
        <v>15</v>
      </c>
      <c r="D287" t="s">
        <v>883</v>
      </c>
      <c r="E287" t="s">
        <v>884</v>
      </c>
      <c r="F287">
        <v>7729</v>
      </c>
      <c r="G287" t="s">
        <v>36</v>
      </c>
      <c r="H287" t="s">
        <v>81</v>
      </c>
      <c r="I287" t="s">
        <v>875</v>
      </c>
      <c r="J287" t="s">
        <v>20</v>
      </c>
      <c r="K287" s="1">
        <v>43678.511365740698</v>
      </c>
      <c r="L287" t="s">
        <v>885</v>
      </c>
      <c r="M287" t="s">
        <v>97</v>
      </c>
      <c r="N287" t="s">
        <v>22</v>
      </c>
    </row>
    <row r="288" spans="1:14" x14ac:dyDescent="0.3">
      <c r="A288">
        <v>10</v>
      </c>
      <c r="B288" t="s">
        <v>14</v>
      </c>
      <c r="C288" t="s">
        <v>15</v>
      </c>
      <c r="D288" t="s">
        <v>886</v>
      </c>
      <c r="E288" t="s">
        <v>887</v>
      </c>
      <c r="F288">
        <v>7730</v>
      </c>
      <c r="G288" t="s">
        <v>36</v>
      </c>
      <c r="H288" t="s">
        <v>81</v>
      </c>
      <c r="I288" t="s">
        <v>875</v>
      </c>
      <c r="J288" t="s">
        <v>20</v>
      </c>
      <c r="K288" s="1">
        <v>43679.280266203699</v>
      </c>
      <c r="L288" t="s">
        <v>888</v>
      </c>
      <c r="M288" t="s">
        <v>97</v>
      </c>
      <c r="N288" t="s">
        <v>30</v>
      </c>
    </row>
    <row r="289" spans="1:14" x14ac:dyDescent="0.3">
      <c r="A289">
        <v>10</v>
      </c>
      <c r="B289" t="s">
        <v>14</v>
      </c>
      <c r="C289" t="s">
        <v>15</v>
      </c>
      <c r="D289" t="s">
        <v>889</v>
      </c>
      <c r="E289" t="s">
        <v>890</v>
      </c>
      <c r="F289">
        <v>7731</v>
      </c>
      <c r="G289" t="s">
        <v>36</v>
      </c>
      <c r="H289" t="s">
        <v>81</v>
      </c>
      <c r="I289" t="s">
        <v>891</v>
      </c>
      <c r="J289" t="s">
        <v>20</v>
      </c>
      <c r="K289" s="1">
        <v>43679.419826388897</v>
      </c>
      <c r="L289" t="s">
        <v>892</v>
      </c>
      <c r="M289" t="s">
        <v>97</v>
      </c>
      <c r="N289" t="s">
        <v>30</v>
      </c>
    </row>
    <row r="290" spans="1:14" x14ac:dyDescent="0.3">
      <c r="A290">
        <v>10</v>
      </c>
      <c r="B290" t="s">
        <v>14</v>
      </c>
      <c r="C290" t="s">
        <v>15</v>
      </c>
      <c r="D290" t="s">
        <v>893</v>
      </c>
      <c r="E290" t="s">
        <v>894</v>
      </c>
      <c r="F290">
        <v>7732</v>
      </c>
      <c r="G290" t="s">
        <v>36</v>
      </c>
      <c r="H290" t="s">
        <v>81</v>
      </c>
      <c r="I290" t="s">
        <v>875</v>
      </c>
      <c r="J290" t="s">
        <v>20</v>
      </c>
      <c r="K290" s="1">
        <v>43679.286516203698</v>
      </c>
      <c r="L290" t="s">
        <v>895</v>
      </c>
      <c r="M290" t="s">
        <v>97</v>
      </c>
      <c r="N290" t="s">
        <v>22</v>
      </c>
    </row>
    <row r="291" spans="1:14" x14ac:dyDescent="0.3">
      <c r="A291">
        <v>10</v>
      </c>
      <c r="B291" t="s">
        <v>14</v>
      </c>
      <c r="C291" t="s">
        <v>15</v>
      </c>
      <c r="D291" t="s">
        <v>896</v>
      </c>
      <c r="E291" t="s">
        <v>897</v>
      </c>
      <c r="F291">
        <v>7733</v>
      </c>
      <c r="G291" t="s">
        <v>36</v>
      </c>
      <c r="H291" t="s">
        <v>81</v>
      </c>
      <c r="I291" t="s">
        <v>898</v>
      </c>
      <c r="J291" t="s">
        <v>20</v>
      </c>
      <c r="K291" s="1">
        <v>43679.291273148097</v>
      </c>
      <c r="L291" t="s">
        <v>899</v>
      </c>
      <c r="M291" t="s">
        <v>50</v>
      </c>
      <c r="N291" t="s">
        <v>30</v>
      </c>
    </row>
    <row r="292" spans="1:14" x14ac:dyDescent="0.3">
      <c r="A292">
        <v>10</v>
      </c>
      <c r="B292" t="s">
        <v>14</v>
      </c>
      <c r="C292" t="s">
        <v>15</v>
      </c>
      <c r="D292" t="s">
        <v>900</v>
      </c>
      <c r="E292" t="s">
        <v>901</v>
      </c>
      <c r="F292">
        <v>7734</v>
      </c>
      <c r="G292" t="s">
        <v>36</v>
      </c>
      <c r="H292" t="s">
        <v>81</v>
      </c>
      <c r="I292" t="s">
        <v>875</v>
      </c>
      <c r="J292" t="s">
        <v>20</v>
      </c>
      <c r="K292" s="1">
        <v>43679.292534722197</v>
      </c>
      <c r="L292" t="s">
        <v>902</v>
      </c>
      <c r="M292" t="s">
        <v>97</v>
      </c>
      <c r="N292" t="s">
        <v>22</v>
      </c>
    </row>
    <row r="293" spans="1:14" x14ac:dyDescent="0.3">
      <c r="A293">
        <v>10</v>
      </c>
      <c r="B293" t="s">
        <v>14</v>
      </c>
      <c r="C293" t="s">
        <v>15</v>
      </c>
      <c r="D293" t="s">
        <v>903</v>
      </c>
      <c r="E293" t="s">
        <v>904</v>
      </c>
      <c r="F293">
        <v>7735</v>
      </c>
      <c r="G293" t="s">
        <v>36</v>
      </c>
      <c r="H293" t="s">
        <v>81</v>
      </c>
      <c r="I293" t="s">
        <v>875</v>
      </c>
      <c r="J293" t="s">
        <v>20</v>
      </c>
      <c r="K293" s="1">
        <v>43679.294918981497</v>
      </c>
      <c r="L293" t="s">
        <v>905</v>
      </c>
      <c r="M293" t="s">
        <v>50</v>
      </c>
      <c r="N293" t="s">
        <v>22</v>
      </c>
    </row>
    <row r="294" spans="1:14" x14ac:dyDescent="0.3">
      <c r="A294">
        <v>10</v>
      </c>
      <c r="B294" t="s">
        <v>14</v>
      </c>
      <c r="C294" t="s">
        <v>15</v>
      </c>
      <c r="D294" t="s">
        <v>906</v>
      </c>
      <c r="E294" t="s">
        <v>907</v>
      </c>
      <c r="F294">
        <v>7736</v>
      </c>
      <c r="G294" t="s">
        <v>36</v>
      </c>
      <c r="H294" t="s">
        <v>81</v>
      </c>
      <c r="I294" t="s">
        <v>875</v>
      </c>
      <c r="J294" t="s">
        <v>20</v>
      </c>
      <c r="K294" s="1">
        <v>43679.297118055598</v>
      </c>
      <c r="L294" t="s">
        <v>908</v>
      </c>
      <c r="M294" t="s">
        <v>97</v>
      </c>
      <c r="N294" t="s">
        <v>22</v>
      </c>
    </row>
    <row r="295" spans="1:14" x14ac:dyDescent="0.3">
      <c r="A295">
        <v>10</v>
      </c>
      <c r="B295" t="s">
        <v>14</v>
      </c>
      <c r="C295" t="s">
        <v>15</v>
      </c>
      <c r="D295" t="s">
        <v>909</v>
      </c>
      <c r="E295" t="s">
        <v>910</v>
      </c>
      <c r="F295">
        <v>7737</v>
      </c>
      <c r="G295" t="s">
        <v>36</v>
      </c>
      <c r="H295" t="s">
        <v>81</v>
      </c>
      <c r="I295" t="s">
        <v>875</v>
      </c>
      <c r="J295" t="s">
        <v>20</v>
      </c>
      <c r="K295" s="1">
        <v>43679.299780092602</v>
      </c>
      <c r="L295" t="s">
        <v>911</v>
      </c>
      <c r="M295" t="s">
        <v>97</v>
      </c>
      <c r="N295" t="s">
        <v>22</v>
      </c>
    </row>
    <row r="296" spans="1:14" x14ac:dyDescent="0.3">
      <c r="A296">
        <v>10</v>
      </c>
      <c r="B296" t="s">
        <v>14</v>
      </c>
      <c r="C296" t="s">
        <v>15</v>
      </c>
      <c r="D296" t="s">
        <v>912</v>
      </c>
      <c r="E296" t="s">
        <v>913</v>
      </c>
      <c r="F296">
        <v>7738</v>
      </c>
      <c r="G296" t="s">
        <v>36</v>
      </c>
      <c r="H296" t="s">
        <v>81</v>
      </c>
      <c r="I296" t="s">
        <v>875</v>
      </c>
      <c r="J296" t="s">
        <v>20</v>
      </c>
      <c r="K296" s="1">
        <v>43679.302222222199</v>
      </c>
      <c r="L296" t="s">
        <v>914</v>
      </c>
      <c r="M296" t="s">
        <v>97</v>
      </c>
      <c r="N296" t="s">
        <v>22</v>
      </c>
    </row>
    <row r="297" spans="1:14" x14ac:dyDescent="0.3">
      <c r="A297">
        <v>10</v>
      </c>
      <c r="B297" t="s">
        <v>14</v>
      </c>
      <c r="C297" t="s">
        <v>15</v>
      </c>
      <c r="D297" t="s">
        <v>915</v>
      </c>
      <c r="E297" t="s">
        <v>916</v>
      </c>
      <c r="F297">
        <v>7739</v>
      </c>
      <c r="G297" t="s">
        <v>36</v>
      </c>
      <c r="H297" t="s">
        <v>81</v>
      </c>
      <c r="I297" t="s">
        <v>875</v>
      </c>
      <c r="J297" t="s">
        <v>20</v>
      </c>
      <c r="K297" s="1">
        <v>43679.304340277798</v>
      </c>
      <c r="L297" t="s">
        <v>917</v>
      </c>
      <c r="M297" t="s">
        <v>97</v>
      </c>
      <c r="N297" t="s">
        <v>22</v>
      </c>
    </row>
    <row r="298" spans="1:14" x14ac:dyDescent="0.3">
      <c r="A298">
        <v>10</v>
      </c>
      <c r="B298" t="s">
        <v>14</v>
      </c>
      <c r="C298" t="s">
        <v>15</v>
      </c>
      <c r="D298" t="s">
        <v>918</v>
      </c>
      <c r="E298" t="s">
        <v>919</v>
      </c>
      <c r="F298">
        <v>7740</v>
      </c>
      <c r="G298" t="s">
        <v>36</v>
      </c>
      <c r="H298" t="s">
        <v>81</v>
      </c>
      <c r="I298" t="s">
        <v>891</v>
      </c>
      <c r="J298" t="s">
        <v>20</v>
      </c>
      <c r="K298" s="1">
        <v>43679.421979166698</v>
      </c>
      <c r="L298" t="s">
        <v>920</v>
      </c>
      <c r="M298" t="s">
        <v>97</v>
      </c>
      <c r="N298" t="s">
        <v>22</v>
      </c>
    </row>
    <row r="299" spans="1:14" x14ac:dyDescent="0.3">
      <c r="A299">
        <v>10</v>
      </c>
      <c r="B299" t="s">
        <v>14</v>
      </c>
      <c r="C299" t="s">
        <v>15</v>
      </c>
      <c r="D299" t="s">
        <v>921</v>
      </c>
      <c r="E299" t="s">
        <v>445</v>
      </c>
      <c r="F299">
        <v>7741</v>
      </c>
      <c r="G299" t="s">
        <v>36</v>
      </c>
      <c r="H299" t="s">
        <v>81</v>
      </c>
      <c r="I299" t="s">
        <v>875</v>
      </c>
      <c r="J299" t="s">
        <v>20</v>
      </c>
      <c r="K299" s="1">
        <v>43679.424849536997</v>
      </c>
      <c r="L299" t="s">
        <v>922</v>
      </c>
      <c r="M299" t="s">
        <v>50</v>
      </c>
      <c r="N299" t="s">
        <v>22</v>
      </c>
    </row>
    <row r="300" spans="1:14" x14ac:dyDescent="0.3">
      <c r="A300">
        <v>10</v>
      </c>
      <c r="B300" t="s">
        <v>14</v>
      </c>
      <c r="C300" t="s">
        <v>15</v>
      </c>
      <c r="D300" t="s">
        <v>923</v>
      </c>
      <c r="E300" t="s">
        <v>924</v>
      </c>
      <c r="F300">
        <v>7742</v>
      </c>
      <c r="G300" t="s">
        <v>36</v>
      </c>
      <c r="H300" t="s">
        <v>81</v>
      </c>
      <c r="I300" t="s">
        <v>925</v>
      </c>
      <c r="J300" t="s">
        <v>20</v>
      </c>
      <c r="K300" s="1">
        <v>43679.463148148097</v>
      </c>
      <c r="L300" t="s">
        <v>926</v>
      </c>
      <c r="M300" t="s">
        <v>97</v>
      </c>
      <c r="N300" t="s">
        <v>22</v>
      </c>
    </row>
    <row r="301" spans="1:14" x14ac:dyDescent="0.3">
      <c r="A301">
        <v>10</v>
      </c>
      <c r="B301" t="s">
        <v>14</v>
      </c>
      <c r="C301" t="s">
        <v>15</v>
      </c>
      <c r="D301" t="s">
        <v>927</v>
      </c>
      <c r="E301" t="s">
        <v>928</v>
      </c>
      <c r="F301">
        <v>7788</v>
      </c>
      <c r="G301" t="s">
        <v>18</v>
      </c>
      <c r="H301" t="s">
        <v>63</v>
      </c>
      <c r="I301" t="s">
        <v>145</v>
      </c>
      <c r="J301" t="s">
        <v>20</v>
      </c>
      <c r="K301" s="1">
        <v>43675.422222222202</v>
      </c>
      <c r="L301" t="s">
        <v>929</v>
      </c>
      <c r="M301" t="s">
        <v>97</v>
      </c>
      <c r="N301" t="s">
        <v>22</v>
      </c>
    </row>
    <row r="302" spans="1:14" x14ac:dyDescent="0.3">
      <c r="A302">
        <v>10</v>
      </c>
      <c r="B302" t="s">
        <v>14</v>
      </c>
      <c r="C302" t="s">
        <v>15</v>
      </c>
      <c r="D302" t="s">
        <v>930</v>
      </c>
      <c r="E302" t="s">
        <v>931</v>
      </c>
      <c r="F302">
        <v>7789</v>
      </c>
      <c r="G302" t="s">
        <v>18</v>
      </c>
      <c r="H302" t="s">
        <v>63</v>
      </c>
      <c r="I302" t="s">
        <v>145</v>
      </c>
      <c r="J302" t="s">
        <v>20</v>
      </c>
      <c r="K302" s="1">
        <v>43675.476087962998</v>
      </c>
      <c r="L302" t="s">
        <v>932</v>
      </c>
      <c r="M302" t="s">
        <v>97</v>
      </c>
      <c r="N302" t="s">
        <v>22</v>
      </c>
    </row>
    <row r="303" spans="1:14" x14ac:dyDescent="0.3">
      <c r="A303">
        <v>10</v>
      </c>
      <c r="B303" t="s">
        <v>14</v>
      </c>
      <c r="C303" t="s">
        <v>15</v>
      </c>
      <c r="D303" t="s">
        <v>933</v>
      </c>
      <c r="E303" t="s">
        <v>931</v>
      </c>
      <c r="F303">
        <v>7790</v>
      </c>
      <c r="G303" t="s">
        <v>18</v>
      </c>
      <c r="H303" t="s">
        <v>63</v>
      </c>
      <c r="I303" t="s">
        <v>145</v>
      </c>
      <c r="J303" t="s">
        <v>20</v>
      </c>
      <c r="K303" s="1">
        <v>43675.489409722199</v>
      </c>
      <c r="L303" t="s">
        <v>934</v>
      </c>
      <c r="M303" t="s">
        <v>50</v>
      </c>
      <c r="N303" t="s">
        <v>22</v>
      </c>
    </row>
    <row r="304" spans="1:14" x14ac:dyDescent="0.3">
      <c r="A304">
        <v>10</v>
      </c>
      <c r="B304" t="s">
        <v>14</v>
      </c>
      <c r="C304" t="s">
        <v>15</v>
      </c>
      <c r="D304" t="s">
        <v>935</v>
      </c>
      <c r="E304" t="s">
        <v>936</v>
      </c>
      <c r="F304">
        <v>7791</v>
      </c>
      <c r="G304" t="s">
        <v>18</v>
      </c>
      <c r="H304" t="s">
        <v>63</v>
      </c>
      <c r="I304" t="s">
        <v>145</v>
      </c>
      <c r="J304" t="s">
        <v>20</v>
      </c>
      <c r="K304" s="1">
        <v>43675.497951388897</v>
      </c>
      <c r="L304" t="s">
        <v>937</v>
      </c>
      <c r="M304" t="s">
        <v>97</v>
      </c>
      <c r="N304" t="s">
        <v>22</v>
      </c>
    </row>
    <row r="305" spans="1:14" x14ac:dyDescent="0.3">
      <c r="A305">
        <v>10</v>
      </c>
      <c r="B305" t="s">
        <v>14</v>
      </c>
      <c r="C305" t="s">
        <v>15</v>
      </c>
      <c r="D305" t="s">
        <v>938</v>
      </c>
      <c r="E305" t="s">
        <v>939</v>
      </c>
      <c r="F305">
        <v>7792</v>
      </c>
      <c r="G305" t="s">
        <v>18</v>
      </c>
      <c r="H305" t="s">
        <v>63</v>
      </c>
      <c r="I305" t="s">
        <v>145</v>
      </c>
      <c r="J305" t="s">
        <v>20</v>
      </c>
      <c r="K305" s="1">
        <v>43675.520624999997</v>
      </c>
      <c r="L305" t="s">
        <v>940</v>
      </c>
      <c r="M305" t="s">
        <v>97</v>
      </c>
      <c r="N305" t="s">
        <v>22</v>
      </c>
    </row>
    <row r="306" spans="1:14" x14ac:dyDescent="0.3">
      <c r="A306">
        <v>10</v>
      </c>
      <c r="B306" t="s">
        <v>14</v>
      </c>
      <c r="C306" t="s">
        <v>15</v>
      </c>
      <c r="D306" t="s">
        <v>788</v>
      </c>
      <c r="E306" t="s">
        <v>252</v>
      </c>
      <c r="F306">
        <v>7868</v>
      </c>
      <c r="G306" t="s">
        <v>36</v>
      </c>
      <c r="H306" t="s">
        <v>141</v>
      </c>
      <c r="I306" t="s">
        <v>141</v>
      </c>
      <c r="J306" t="s">
        <v>20</v>
      </c>
      <c r="K306" s="1">
        <v>43682.399409722202</v>
      </c>
      <c r="L306" t="s">
        <v>941</v>
      </c>
      <c r="M306" t="s">
        <v>50</v>
      </c>
      <c r="N306" t="s">
        <v>22</v>
      </c>
    </row>
    <row r="307" spans="1:14" x14ac:dyDescent="0.3">
      <c r="A307">
        <v>10</v>
      </c>
      <c r="B307" t="s">
        <v>14</v>
      </c>
      <c r="C307" t="s">
        <v>15</v>
      </c>
      <c r="D307" t="s">
        <v>942</v>
      </c>
      <c r="E307" t="s">
        <v>943</v>
      </c>
      <c r="F307">
        <v>8019</v>
      </c>
      <c r="G307" t="s">
        <v>18</v>
      </c>
      <c r="H307" t="s">
        <v>19</v>
      </c>
      <c r="I307" t="s">
        <v>178</v>
      </c>
      <c r="J307" t="s">
        <v>20</v>
      </c>
      <c r="K307" s="1">
        <v>43684.646516203698</v>
      </c>
      <c r="L307" t="s">
        <v>944</v>
      </c>
      <c r="M307" t="s">
        <v>50</v>
      </c>
      <c r="N307" t="s">
        <v>22</v>
      </c>
    </row>
    <row r="308" spans="1:14" x14ac:dyDescent="0.3">
      <c r="A308">
        <v>10</v>
      </c>
      <c r="B308" t="s">
        <v>14</v>
      </c>
      <c r="C308" t="s">
        <v>15</v>
      </c>
      <c r="D308" t="s">
        <v>942</v>
      </c>
      <c r="E308" t="s">
        <v>943</v>
      </c>
      <c r="F308">
        <v>8019</v>
      </c>
      <c r="G308" t="s">
        <v>18</v>
      </c>
      <c r="H308" t="s">
        <v>19</v>
      </c>
      <c r="I308" t="s">
        <v>178</v>
      </c>
      <c r="J308" t="s">
        <v>20</v>
      </c>
      <c r="K308" s="1">
        <v>43684.646516203698</v>
      </c>
      <c r="L308" t="s">
        <v>945</v>
      </c>
      <c r="M308" t="s">
        <v>50</v>
      </c>
      <c r="N308" t="s">
        <v>22</v>
      </c>
    </row>
    <row r="309" spans="1:14" x14ac:dyDescent="0.3">
      <c r="A309">
        <v>10</v>
      </c>
      <c r="B309" t="s">
        <v>14</v>
      </c>
      <c r="C309" t="s">
        <v>15</v>
      </c>
      <c r="D309" t="s">
        <v>946</v>
      </c>
      <c r="E309" t="s">
        <v>943</v>
      </c>
      <c r="F309">
        <v>8020</v>
      </c>
      <c r="G309" t="s">
        <v>18</v>
      </c>
      <c r="H309" t="s">
        <v>19</v>
      </c>
      <c r="I309" t="s">
        <v>202</v>
      </c>
      <c r="J309" t="s">
        <v>20</v>
      </c>
      <c r="K309" s="1">
        <v>43684.655416666697</v>
      </c>
      <c r="L309" t="s">
        <v>947</v>
      </c>
      <c r="M309" t="s">
        <v>50</v>
      </c>
      <c r="N309" t="s">
        <v>30</v>
      </c>
    </row>
    <row r="310" spans="1:14" x14ac:dyDescent="0.3">
      <c r="A310">
        <v>10</v>
      </c>
      <c r="B310" t="s">
        <v>14</v>
      </c>
      <c r="C310" t="s">
        <v>15</v>
      </c>
      <c r="D310" t="s">
        <v>946</v>
      </c>
      <c r="E310" t="s">
        <v>943</v>
      </c>
      <c r="F310">
        <v>8020</v>
      </c>
      <c r="G310" t="s">
        <v>18</v>
      </c>
      <c r="H310" t="s">
        <v>19</v>
      </c>
      <c r="I310" t="s">
        <v>202</v>
      </c>
      <c r="J310" t="s">
        <v>20</v>
      </c>
      <c r="K310" s="1">
        <v>43684.655416666697</v>
      </c>
      <c r="L310" t="s">
        <v>948</v>
      </c>
      <c r="M310" t="s">
        <v>50</v>
      </c>
      <c r="N310" t="s">
        <v>30</v>
      </c>
    </row>
    <row r="311" spans="1:14" x14ac:dyDescent="0.3">
      <c r="A311">
        <v>10</v>
      </c>
      <c r="B311" t="s">
        <v>14</v>
      </c>
      <c r="C311" t="s">
        <v>15</v>
      </c>
      <c r="D311" t="s">
        <v>949</v>
      </c>
      <c r="E311" t="s">
        <v>950</v>
      </c>
      <c r="F311">
        <v>8024</v>
      </c>
      <c r="G311" t="s">
        <v>36</v>
      </c>
      <c r="H311" t="s">
        <v>81</v>
      </c>
      <c r="I311" t="s">
        <v>875</v>
      </c>
      <c r="J311" t="s">
        <v>20</v>
      </c>
      <c r="K311" s="1">
        <v>43682.491631944402</v>
      </c>
      <c r="L311" t="s">
        <v>951</v>
      </c>
      <c r="M311" t="s">
        <v>97</v>
      </c>
      <c r="N311" t="s">
        <v>22</v>
      </c>
    </row>
    <row r="312" spans="1:14" x14ac:dyDescent="0.3">
      <c r="A312">
        <v>10</v>
      </c>
      <c r="B312" t="s">
        <v>14</v>
      </c>
      <c r="C312" t="s">
        <v>15</v>
      </c>
      <c r="D312" t="s">
        <v>952</v>
      </c>
      <c r="E312" t="s">
        <v>953</v>
      </c>
      <c r="F312">
        <v>8025</v>
      </c>
      <c r="G312" t="s">
        <v>36</v>
      </c>
      <c r="H312" t="s">
        <v>81</v>
      </c>
      <c r="I312" t="s">
        <v>875</v>
      </c>
      <c r="J312" t="s">
        <v>20</v>
      </c>
      <c r="K312" s="1">
        <v>43682.513668981497</v>
      </c>
      <c r="L312" t="s">
        <v>954</v>
      </c>
      <c r="M312" t="s">
        <v>50</v>
      </c>
      <c r="N312" t="s">
        <v>22</v>
      </c>
    </row>
    <row r="313" spans="1:14" x14ac:dyDescent="0.3">
      <c r="A313">
        <v>10</v>
      </c>
      <c r="B313" t="s">
        <v>14</v>
      </c>
      <c r="C313" t="s">
        <v>15</v>
      </c>
      <c r="D313" t="s">
        <v>836</v>
      </c>
      <c r="E313" t="s">
        <v>955</v>
      </c>
      <c r="F313">
        <v>8026</v>
      </c>
      <c r="G313" t="s">
        <v>36</v>
      </c>
      <c r="H313" t="s">
        <v>81</v>
      </c>
      <c r="I313" t="s">
        <v>875</v>
      </c>
      <c r="J313" t="s">
        <v>20</v>
      </c>
      <c r="K313" s="1">
        <v>43682.5488541667</v>
      </c>
      <c r="L313" t="s">
        <v>956</v>
      </c>
      <c r="M313" t="s">
        <v>97</v>
      </c>
      <c r="N313" t="s">
        <v>22</v>
      </c>
    </row>
    <row r="314" spans="1:14" x14ac:dyDescent="0.3">
      <c r="A314">
        <v>10</v>
      </c>
      <c r="B314" t="s">
        <v>14</v>
      </c>
      <c r="C314" t="s">
        <v>15</v>
      </c>
      <c r="D314" t="s">
        <v>836</v>
      </c>
      <c r="E314" t="s">
        <v>904</v>
      </c>
      <c r="F314">
        <v>8027</v>
      </c>
      <c r="G314" t="s">
        <v>36</v>
      </c>
      <c r="H314" t="s">
        <v>37</v>
      </c>
      <c r="I314" t="s">
        <v>161</v>
      </c>
      <c r="J314" t="s">
        <v>20</v>
      </c>
      <c r="K314" s="1">
        <v>43684.265856481499</v>
      </c>
      <c r="L314" t="s">
        <v>957</v>
      </c>
      <c r="M314" t="s">
        <v>97</v>
      </c>
      <c r="N314" t="s">
        <v>22</v>
      </c>
    </row>
    <row r="315" spans="1:14" x14ac:dyDescent="0.3">
      <c r="A315">
        <v>10</v>
      </c>
      <c r="B315" t="s">
        <v>14</v>
      </c>
      <c r="C315" t="s">
        <v>15</v>
      </c>
      <c r="D315" t="s">
        <v>958</v>
      </c>
      <c r="E315" t="s">
        <v>959</v>
      </c>
      <c r="F315">
        <v>8028</v>
      </c>
      <c r="G315" t="s">
        <v>36</v>
      </c>
      <c r="H315" t="s">
        <v>37</v>
      </c>
      <c r="I315" t="s">
        <v>161</v>
      </c>
      <c r="J315" t="s">
        <v>20</v>
      </c>
      <c r="K315" s="1">
        <v>43684.268495370401</v>
      </c>
      <c r="L315" t="s">
        <v>960</v>
      </c>
      <c r="M315" t="s">
        <v>50</v>
      </c>
      <c r="N315" t="s">
        <v>22</v>
      </c>
    </row>
    <row r="316" spans="1:14" x14ac:dyDescent="0.3">
      <c r="A316">
        <v>10</v>
      </c>
      <c r="B316" t="s">
        <v>14</v>
      </c>
      <c r="C316" t="s">
        <v>15</v>
      </c>
      <c r="D316" t="s">
        <v>745</v>
      </c>
      <c r="E316" t="s">
        <v>961</v>
      </c>
      <c r="F316">
        <v>8029</v>
      </c>
      <c r="G316" t="s">
        <v>36</v>
      </c>
      <c r="H316" t="s">
        <v>37</v>
      </c>
      <c r="I316" t="s">
        <v>161</v>
      </c>
      <c r="J316" t="s">
        <v>20</v>
      </c>
      <c r="K316" s="1">
        <v>43684.270555555602</v>
      </c>
      <c r="N316" t="s">
        <v>22</v>
      </c>
    </row>
    <row r="317" spans="1:14" x14ac:dyDescent="0.3">
      <c r="A317">
        <v>10</v>
      </c>
      <c r="B317" t="s">
        <v>14</v>
      </c>
      <c r="C317" t="s">
        <v>15</v>
      </c>
      <c r="D317" t="s">
        <v>251</v>
      </c>
      <c r="E317" t="s">
        <v>962</v>
      </c>
      <c r="F317">
        <v>8030</v>
      </c>
      <c r="G317" t="s">
        <v>36</v>
      </c>
      <c r="H317" t="s">
        <v>37</v>
      </c>
      <c r="I317" t="s">
        <v>161</v>
      </c>
      <c r="J317" t="s">
        <v>20</v>
      </c>
      <c r="K317" s="1">
        <v>43684.2723148148</v>
      </c>
      <c r="L317" t="s">
        <v>963</v>
      </c>
      <c r="M317" t="s">
        <v>97</v>
      </c>
      <c r="N317" t="s">
        <v>30</v>
      </c>
    </row>
    <row r="318" spans="1:14" x14ac:dyDescent="0.3">
      <c r="A318">
        <v>10</v>
      </c>
      <c r="B318" t="s">
        <v>14</v>
      </c>
      <c r="C318" t="s">
        <v>15</v>
      </c>
      <c r="D318" t="s">
        <v>964</v>
      </c>
      <c r="E318" t="s">
        <v>965</v>
      </c>
      <c r="F318">
        <v>8031</v>
      </c>
      <c r="G318" t="s">
        <v>36</v>
      </c>
      <c r="H318" t="s">
        <v>37</v>
      </c>
      <c r="I318" t="s">
        <v>161</v>
      </c>
      <c r="J318" t="s">
        <v>20</v>
      </c>
      <c r="K318" s="1">
        <v>43684.274594907401</v>
      </c>
      <c r="L318" t="s">
        <v>966</v>
      </c>
      <c r="M318" t="s">
        <v>97</v>
      </c>
      <c r="N318" t="s">
        <v>22</v>
      </c>
    </row>
    <row r="319" spans="1:14" x14ac:dyDescent="0.3">
      <c r="A319">
        <v>10</v>
      </c>
      <c r="B319" t="s">
        <v>14</v>
      </c>
      <c r="C319" t="s">
        <v>15</v>
      </c>
      <c r="D319" t="s">
        <v>844</v>
      </c>
      <c r="E319" t="s">
        <v>967</v>
      </c>
      <c r="F319">
        <v>8032</v>
      </c>
      <c r="G319" t="s">
        <v>36</v>
      </c>
      <c r="H319" t="s">
        <v>37</v>
      </c>
      <c r="I319" t="s">
        <v>161</v>
      </c>
      <c r="J319" t="s">
        <v>20</v>
      </c>
      <c r="K319" s="1">
        <v>43684.277175925898</v>
      </c>
      <c r="L319" t="s">
        <v>968</v>
      </c>
      <c r="M319" t="s">
        <v>50</v>
      </c>
      <c r="N319" t="s">
        <v>22</v>
      </c>
    </row>
    <row r="320" spans="1:14" x14ac:dyDescent="0.3">
      <c r="A320">
        <v>10</v>
      </c>
      <c r="B320" t="s">
        <v>14</v>
      </c>
      <c r="C320" t="s">
        <v>15</v>
      </c>
      <c r="D320" t="s">
        <v>210</v>
      </c>
      <c r="E320" t="s">
        <v>967</v>
      </c>
      <c r="F320">
        <v>8033</v>
      </c>
      <c r="G320" t="s">
        <v>36</v>
      </c>
      <c r="H320" t="s">
        <v>37</v>
      </c>
      <c r="I320" t="s">
        <v>161</v>
      </c>
      <c r="J320" t="s">
        <v>20</v>
      </c>
      <c r="K320" s="1">
        <v>43684.278854166703</v>
      </c>
      <c r="L320" t="s">
        <v>969</v>
      </c>
      <c r="M320" t="s">
        <v>50</v>
      </c>
      <c r="N320" t="s">
        <v>22</v>
      </c>
    </row>
    <row r="321" spans="1:14" x14ac:dyDescent="0.3">
      <c r="A321">
        <v>10</v>
      </c>
      <c r="B321" t="s">
        <v>14</v>
      </c>
      <c r="C321" t="s">
        <v>15</v>
      </c>
      <c r="D321" t="s">
        <v>970</v>
      </c>
      <c r="E321" t="s">
        <v>894</v>
      </c>
      <c r="F321">
        <v>8034</v>
      </c>
      <c r="G321" t="s">
        <v>36</v>
      </c>
      <c r="H321" t="s">
        <v>81</v>
      </c>
      <c r="I321" t="s">
        <v>875</v>
      </c>
      <c r="J321" t="s">
        <v>20</v>
      </c>
      <c r="K321" s="1">
        <v>43686.414942129602</v>
      </c>
      <c r="L321" t="s">
        <v>971</v>
      </c>
      <c r="M321" t="s">
        <v>50</v>
      </c>
      <c r="N321" t="s">
        <v>30</v>
      </c>
    </row>
    <row r="322" spans="1:14" x14ac:dyDescent="0.3">
      <c r="A322">
        <v>10</v>
      </c>
      <c r="B322" t="s">
        <v>14</v>
      </c>
      <c r="C322" t="s">
        <v>15</v>
      </c>
      <c r="D322" t="s">
        <v>972</v>
      </c>
      <c r="E322" t="s">
        <v>894</v>
      </c>
      <c r="F322">
        <v>8035</v>
      </c>
      <c r="G322" t="s">
        <v>36</v>
      </c>
      <c r="H322" t="s">
        <v>81</v>
      </c>
      <c r="I322" t="s">
        <v>875</v>
      </c>
      <c r="J322" t="s">
        <v>20</v>
      </c>
      <c r="K322" s="1">
        <v>43686.432199074101</v>
      </c>
      <c r="L322" t="s">
        <v>973</v>
      </c>
      <c r="M322" t="s">
        <v>50</v>
      </c>
      <c r="N322" t="s">
        <v>30</v>
      </c>
    </row>
    <row r="323" spans="1:14" x14ac:dyDescent="0.3">
      <c r="A323">
        <v>10</v>
      </c>
      <c r="B323" t="s">
        <v>14</v>
      </c>
      <c r="C323" t="s">
        <v>15</v>
      </c>
      <c r="D323" t="s">
        <v>974</v>
      </c>
      <c r="E323" t="s">
        <v>904</v>
      </c>
      <c r="F323">
        <v>8036</v>
      </c>
      <c r="G323" t="s">
        <v>36</v>
      </c>
      <c r="H323" t="s">
        <v>81</v>
      </c>
      <c r="I323" t="s">
        <v>875</v>
      </c>
      <c r="J323" t="s">
        <v>20</v>
      </c>
      <c r="K323" s="1">
        <v>43686.450370370403</v>
      </c>
      <c r="L323" t="s">
        <v>905</v>
      </c>
      <c r="M323" t="s">
        <v>97</v>
      </c>
      <c r="N323" t="s">
        <v>22</v>
      </c>
    </row>
    <row r="324" spans="1:14" x14ac:dyDescent="0.3">
      <c r="A324">
        <v>10</v>
      </c>
      <c r="B324" t="s">
        <v>14</v>
      </c>
      <c r="C324" t="s">
        <v>15</v>
      </c>
      <c r="D324" t="s">
        <v>975</v>
      </c>
      <c r="E324" t="s">
        <v>824</v>
      </c>
      <c r="F324">
        <v>8037</v>
      </c>
      <c r="G324" t="s">
        <v>36</v>
      </c>
      <c r="H324" t="s">
        <v>81</v>
      </c>
      <c r="I324" t="s">
        <v>875</v>
      </c>
      <c r="J324" t="s">
        <v>20</v>
      </c>
      <c r="K324" s="1">
        <v>43686.473726851902</v>
      </c>
      <c r="L324" t="s">
        <v>976</v>
      </c>
      <c r="M324" t="s">
        <v>97</v>
      </c>
      <c r="N324" t="s">
        <v>30</v>
      </c>
    </row>
    <row r="325" spans="1:14" x14ac:dyDescent="0.3">
      <c r="A325">
        <v>10</v>
      </c>
      <c r="B325" t="s">
        <v>14</v>
      </c>
      <c r="C325" t="s">
        <v>15</v>
      </c>
      <c r="D325" t="s">
        <v>977</v>
      </c>
      <c r="E325" t="s">
        <v>978</v>
      </c>
      <c r="F325">
        <v>8038</v>
      </c>
      <c r="G325" t="s">
        <v>36</v>
      </c>
      <c r="H325" t="s">
        <v>81</v>
      </c>
      <c r="I325" t="s">
        <v>875</v>
      </c>
      <c r="J325" t="s">
        <v>20</v>
      </c>
      <c r="K325" s="1">
        <v>43686.492129629602</v>
      </c>
      <c r="L325" t="s">
        <v>979</v>
      </c>
      <c r="M325" t="s">
        <v>50</v>
      </c>
      <c r="N325" t="s">
        <v>22</v>
      </c>
    </row>
    <row r="326" spans="1:14" x14ac:dyDescent="0.3">
      <c r="A326">
        <v>10</v>
      </c>
      <c r="B326" t="s">
        <v>14</v>
      </c>
      <c r="C326" t="s">
        <v>15</v>
      </c>
      <c r="D326" t="s">
        <v>977</v>
      </c>
      <c r="E326" t="s">
        <v>978</v>
      </c>
      <c r="F326">
        <v>8038</v>
      </c>
      <c r="G326" t="s">
        <v>36</v>
      </c>
      <c r="H326" t="s">
        <v>81</v>
      </c>
      <c r="I326" t="s">
        <v>875</v>
      </c>
      <c r="J326" t="s">
        <v>20</v>
      </c>
      <c r="K326" s="1">
        <v>43686.492129629602</v>
      </c>
      <c r="L326" t="s">
        <v>980</v>
      </c>
      <c r="M326" t="s">
        <v>50</v>
      </c>
      <c r="N326" t="s">
        <v>22</v>
      </c>
    </row>
    <row r="327" spans="1:14" x14ac:dyDescent="0.3">
      <c r="A327">
        <v>10</v>
      </c>
      <c r="B327" t="s">
        <v>14</v>
      </c>
      <c r="C327" t="s">
        <v>15</v>
      </c>
      <c r="D327" t="s">
        <v>981</v>
      </c>
      <c r="E327" t="s">
        <v>982</v>
      </c>
      <c r="F327">
        <v>8158</v>
      </c>
      <c r="G327" t="s">
        <v>18</v>
      </c>
      <c r="H327" t="s">
        <v>19</v>
      </c>
      <c r="I327" t="s">
        <v>983</v>
      </c>
      <c r="J327" t="s">
        <v>20</v>
      </c>
      <c r="K327" s="1">
        <v>43690.471354166701</v>
      </c>
      <c r="L327" t="s">
        <v>273</v>
      </c>
      <c r="M327" t="s">
        <v>97</v>
      </c>
      <c r="N327" t="s">
        <v>22</v>
      </c>
    </row>
    <row r="328" spans="1:14" x14ac:dyDescent="0.3">
      <c r="A328">
        <v>10</v>
      </c>
      <c r="B328" t="s">
        <v>14</v>
      </c>
      <c r="C328" t="s">
        <v>15</v>
      </c>
      <c r="D328" t="s">
        <v>763</v>
      </c>
      <c r="E328" t="s">
        <v>984</v>
      </c>
      <c r="F328">
        <v>10694</v>
      </c>
      <c r="G328" t="s">
        <v>36</v>
      </c>
      <c r="H328" t="s">
        <v>41</v>
      </c>
      <c r="I328" t="s">
        <v>41</v>
      </c>
      <c r="J328" t="s">
        <v>20</v>
      </c>
      <c r="K328" s="1">
        <v>43691.431134259299</v>
      </c>
      <c r="L328" t="s">
        <v>985</v>
      </c>
      <c r="M328" t="s">
        <v>50</v>
      </c>
      <c r="N328" t="s">
        <v>22</v>
      </c>
    </row>
    <row r="329" spans="1:14" x14ac:dyDescent="0.3">
      <c r="A329">
        <v>10</v>
      </c>
      <c r="B329" t="s">
        <v>14</v>
      </c>
      <c r="C329" t="s">
        <v>15</v>
      </c>
      <c r="D329" t="s">
        <v>986</v>
      </c>
      <c r="E329" t="s">
        <v>987</v>
      </c>
      <c r="F329">
        <v>10726</v>
      </c>
      <c r="G329" t="s">
        <v>18</v>
      </c>
      <c r="H329" t="s">
        <v>63</v>
      </c>
      <c r="I329" t="s">
        <v>988</v>
      </c>
      <c r="J329" t="s">
        <v>20</v>
      </c>
      <c r="K329" s="1">
        <v>43689.526863425897</v>
      </c>
      <c r="L329" t="s">
        <v>989</v>
      </c>
      <c r="M329" t="s">
        <v>50</v>
      </c>
      <c r="N329" t="s">
        <v>22</v>
      </c>
    </row>
    <row r="330" spans="1:14" x14ac:dyDescent="0.3">
      <c r="A330">
        <v>10</v>
      </c>
      <c r="B330" t="s">
        <v>14</v>
      </c>
      <c r="C330" t="s">
        <v>15</v>
      </c>
      <c r="D330" t="s">
        <v>990</v>
      </c>
      <c r="E330" t="s">
        <v>991</v>
      </c>
      <c r="F330">
        <v>10727</v>
      </c>
      <c r="G330" t="s">
        <v>18</v>
      </c>
      <c r="H330" t="s">
        <v>63</v>
      </c>
      <c r="I330" t="s">
        <v>992</v>
      </c>
      <c r="J330" t="s">
        <v>20</v>
      </c>
      <c r="K330" s="1">
        <v>43689.552488425899</v>
      </c>
      <c r="L330" t="s">
        <v>993</v>
      </c>
      <c r="M330" t="s">
        <v>97</v>
      </c>
      <c r="N330" t="s">
        <v>22</v>
      </c>
    </row>
    <row r="331" spans="1:14" x14ac:dyDescent="0.3">
      <c r="A331">
        <v>10</v>
      </c>
      <c r="B331" t="s">
        <v>14</v>
      </c>
      <c r="C331" t="s">
        <v>15</v>
      </c>
      <c r="D331" t="s">
        <v>840</v>
      </c>
      <c r="E331" t="s">
        <v>779</v>
      </c>
      <c r="F331">
        <v>12820</v>
      </c>
      <c r="G331" t="s">
        <v>36</v>
      </c>
      <c r="H331" t="s">
        <v>41</v>
      </c>
      <c r="I331" t="s">
        <v>41</v>
      </c>
      <c r="J331" t="s">
        <v>20</v>
      </c>
      <c r="K331" s="1">
        <v>43691.4608449074</v>
      </c>
      <c r="N331" t="s">
        <v>22</v>
      </c>
    </row>
    <row r="332" spans="1:14" x14ac:dyDescent="0.3">
      <c r="A332">
        <v>10</v>
      </c>
      <c r="B332" t="s">
        <v>14</v>
      </c>
      <c r="C332" t="s">
        <v>15</v>
      </c>
      <c r="D332" t="s">
        <v>706</v>
      </c>
      <c r="E332" t="s">
        <v>779</v>
      </c>
      <c r="F332">
        <v>12821</v>
      </c>
      <c r="G332" t="s">
        <v>36</v>
      </c>
      <c r="H332" t="s">
        <v>41</v>
      </c>
      <c r="I332" t="s">
        <v>41</v>
      </c>
      <c r="J332" t="s">
        <v>20</v>
      </c>
      <c r="K332" s="1">
        <v>43691.4663194444</v>
      </c>
      <c r="L332" t="s">
        <v>994</v>
      </c>
      <c r="M332" t="s">
        <v>97</v>
      </c>
      <c r="N332" t="s">
        <v>22</v>
      </c>
    </row>
    <row r="333" spans="1:14" x14ac:dyDescent="0.3">
      <c r="A333">
        <v>10</v>
      </c>
      <c r="B333" t="s">
        <v>14</v>
      </c>
      <c r="C333" t="s">
        <v>15</v>
      </c>
      <c r="D333" t="s">
        <v>546</v>
      </c>
      <c r="E333" t="s">
        <v>995</v>
      </c>
      <c r="F333">
        <v>12822</v>
      </c>
      <c r="G333" t="s">
        <v>36</v>
      </c>
      <c r="H333" t="s">
        <v>41</v>
      </c>
      <c r="I333" t="s">
        <v>41</v>
      </c>
      <c r="J333" t="s">
        <v>20</v>
      </c>
      <c r="K333" s="1">
        <v>43691.478645833296</v>
      </c>
      <c r="N333" t="s">
        <v>22</v>
      </c>
    </row>
    <row r="334" spans="1:14" x14ac:dyDescent="0.3">
      <c r="A334">
        <v>10</v>
      </c>
      <c r="B334" t="s">
        <v>14</v>
      </c>
      <c r="C334" t="s">
        <v>15</v>
      </c>
      <c r="D334" t="s">
        <v>323</v>
      </c>
      <c r="E334" t="s">
        <v>779</v>
      </c>
      <c r="F334">
        <v>12823</v>
      </c>
      <c r="G334" t="s">
        <v>36</v>
      </c>
      <c r="H334" t="s">
        <v>41</v>
      </c>
      <c r="I334" t="s">
        <v>41</v>
      </c>
      <c r="J334" t="s">
        <v>20</v>
      </c>
      <c r="K334" s="1">
        <v>43691.495439814797</v>
      </c>
      <c r="N334" t="s">
        <v>22</v>
      </c>
    </row>
    <row r="335" spans="1:14" x14ac:dyDescent="0.3">
      <c r="A335">
        <v>10</v>
      </c>
      <c r="B335" t="s">
        <v>14</v>
      </c>
      <c r="C335" t="s">
        <v>15</v>
      </c>
      <c r="D335" t="s">
        <v>323</v>
      </c>
      <c r="E335" t="s">
        <v>901</v>
      </c>
      <c r="F335">
        <v>12824</v>
      </c>
      <c r="G335" t="s">
        <v>36</v>
      </c>
      <c r="H335" t="s">
        <v>41</v>
      </c>
      <c r="I335" t="s">
        <v>41</v>
      </c>
      <c r="J335" t="s">
        <v>20</v>
      </c>
      <c r="K335" s="1">
        <v>43691.533449074101</v>
      </c>
      <c r="N335" t="s">
        <v>22</v>
      </c>
    </row>
    <row r="336" spans="1:14" x14ac:dyDescent="0.3">
      <c r="A336">
        <v>10</v>
      </c>
      <c r="B336" t="s">
        <v>14</v>
      </c>
      <c r="C336" t="s">
        <v>15</v>
      </c>
      <c r="D336" t="s">
        <v>323</v>
      </c>
      <c r="E336" t="s">
        <v>996</v>
      </c>
      <c r="F336">
        <v>12829</v>
      </c>
      <c r="G336" t="s">
        <v>36</v>
      </c>
      <c r="H336" t="s">
        <v>41</v>
      </c>
      <c r="I336" t="s">
        <v>41</v>
      </c>
      <c r="J336" t="s">
        <v>20</v>
      </c>
      <c r="K336" s="1">
        <v>43696.576018518499</v>
      </c>
      <c r="L336" t="s">
        <v>997</v>
      </c>
      <c r="M336" t="s">
        <v>50</v>
      </c>
      <c r="N336" t="s">
        <v>22</v>
      </c>
    </row>
    <row r="337" spans="1:14" x14ac:dyDescent="0.3">
      <c r="A337">
        <v>10</v>
      </c>
      <c r="B337" t="s">
        <v>14</v>
      </c>
      <c r="C337" t="s">
        <v>15</v>
      </c>
      <c r="D337" t="s">
        <v>998</v>
      </c>
      <c r="E337" t="s">
        <v>999</v>
      </c>
      <c r="F337">
        <v>12830</v>
      </c>
      <c r="G337" t="s">
        <v>36</v>
      </c>
      <c r="H337" t="s">
        <v>41</v>
      </c>
      <c r="I337" t="s">
        <v>41</v>
      </c>
      <c r="J337" t="s">
        <v>20</v>
      </c>
      <c r="K337" s="1">
        <v>43696.896747685198</v>
      </c>
      <c r="L337" t="s">
        <v>1000</v>
      </c>
      <c r="M337" t="s">
        <v>97</v>
      </c>
      <c r="N337" t="s">
        <v>22</v>
      </c>
    </row>
    <row r="338" spans="1:14" x14ac:dyDescent="0.3">
      <c r="A338">
        <v>10</v>
      </c>
      <c r="B338" t="s">
        <v>14</v>
      </c>
      <c r="C338" t="s">
        <v>15</v>
      </c>
      <c r="D338" t="s">
        <v>836</v>
      </c>
      <c r="E338" t="s">
        <v>901</v>
      </c>
      <c r="F338">
        <v>13692</v>
      </c>
      <c r="G338" t="s">
        <v>36</v>
      </c>
      <c r="H338" t="s">
        <v>37</v>
      </c>
      <c r="I338" t="s">
        <v>73</v>
      </c>
      <c r="J338" t="s">
        <v>20</v>
      </c>
      <c r="K338" s="1">
        <v>43698.464629629598</v>
      </c>
      <c r="L338" t="s">
        <v>1001</v>
      </c>
      <c r="M338" t="s">
        <v>97</v>
      </c>
      <c r="N338" t="s">
        <v>22</v>
      </c>
    </row>
    <row r="339" spans="1:14" x14ac:dyDescent="0.3">
      <c r="A339">
        <v>10</v>
      </c>
      <c r="B339" t="s">
        <v>14</v>
      </c>
      <c r="C339" t="s">
        <v>15</v>
      </c>
      <c r="D339" t="s">
        <v>1002</v>
      </c>
      <c r="E339" t="s">
        <v>1003</v>
      </c>
      <c r="F339">
        <v>13693</v>
      </c>
      <c r="G339" t="s">
        <v>36</v>
      </c>
      <c r="H339" t="s">
        <v>37</v>
      </c>
      <c r="I339" t="s">
        <v>73</v>
      </c>
      <c r="J339" t="s">
        <v>20</v>
      </c>
      <c r="K339" s="1">
        <v>43698.477928240703</v>
      </c>
      <c r="L339" t="s">
        <v>1004</v>
      </c>
      <c r="M339" t="s">
        <v>50</v>
      </c>
      <c r="N339" t="s">
        <v>22</v>
      </c>
    </row>
    <row r="340" spans="1:14" x14ac:dyDescent="0.3">
      <c r="A340">
        <v>10</v>
      </c>
      <c r="B340" t="s">
        <v>14</v>
      </c>
      <c r="C340" t="s">
        <v>15</v>
      </c>
      <c r="D340" t="s">
        <v>1005</v>
      </c>
      <c r="E340" t="s">
        <v>1006</v>
      </c>
      <c r="F340">
        <v>13694</v>
      </c>
      <c r="G340" t="s">
        <v>36</v>
      </c>
      <c r="H340" t="s">
        <v>37</v>
      </c>
      <c r="I340" t="s">
        <v>1007</v>
      </c>
      <c r="J340" t="s">
        <v>20</v>
      </c>
      <c r="K340" s="1">
        <v>43698.489398148202</v>
      </c>
      <c r="L340" t="s">
        <v>1008</v>
      </c>
      <c r="M340" t="s">
        <v>50</v>
      </c>
      <c r="N340" t="s">
        <v>22</v>
      </c>
    </row>
    <row r="341" spans="1:14" x14ac:dyDescent="0.3">
      <c r="A341">
        <v>10</v>
      </c>
      <c r="B341" t="s">
        <v>14</v>
      </c>
      <c r="C341" t="s">
        <v>15</v>
      </c>
      <c r="D341" t="s">
        <v>251</v>
      </c>
      <c r="E341" t="s">
        <v>1009</v>
      </c>
      <c r="F341">
        <v>13695</v>
      </c>
      <c r="G341" t="s">
        <v>36</v>
      </c>
      <c r="H341" t="s">
        <v>37</v>
      </c>
      <c r="I341" t="s">
        <v>1010</v>
      </c>
      <c r="J341" t="s">
        <v>20</v>
      </c>
      <c r="K341" s="1">
        <v>43698.496898148202</v>
      </c>
      <c r="L341" t="s">
        <v>1011</v>
      </c>
      <c r="M341" t="s">
        <v>50</v>
      </c>
      <c r="N341" t="s">
        <v>22</v>
      </c>
    </row>
    <row r="342" spans="1:14" x14ac:dyDescent="0.3">
      <c r="A342">
        <v>10</v>
      </c>
      <c r="B342" t="s">
        <v>14</v>
      </c>
      <c r="C342" t="s">
        <v>15</v>
      </c>
      <c r="D342" t="s">
        <v>1012</v>
      </c>
      <c r="E342" t="s">
        <v>901</v>
      </c>
      <c r="F342">
        <v>13816</v>
      </c>
      <c r="G342" t="s">
        <v>36</v>
      </c>
      <c r="H342" t="s">
        <v>37</v>
      </c>
      <c r="I342" t="s">
        <v>1013</v>
      </c>
      <c r="J342" t="s">
        <v>20</v>
      </c>
      <c r="K342" s="1">
        <v>43706.407986111102</v>
      </c>
      <c r="L342" t="s">
        <v>1014</v>
      </c>
      <c r="M342" t="s">
        <v>50</v>
      </c>
      <c r="N342" t="s">
        <v>22</v>
      </c>
    </row>
    <row r="343" spans="1:14" x14ac:dyDescent="0.3">
      <c r="A343">
        <v>10</v>
      </c>
      <c r="B343" t="s">
        <v>14</v>
      </c>
      <c r="C343" t="s">
        <v>15</v>
      </c>
      <c r="D343" t="s">
        <v>1015</v>
      </c>
      <c r="E343" t="s">
        <v>1016</v>
      </c>
      <c r="F343">
        <v>13817</v>
      </c>
      <c r="G343" t="s">
        <v>36</v>
      </c>
      <c r="H343" t="s">
        <v>37</v>
      </c>
      <c r="I343" t="s">
        <v>1017</v>
      </c>
      <c r="J343" t="s">
        <v>20</v>
      </c>
      <c r="K343" s="1">
        <v>43706.487280092602</v>
      </c>
      <c r="L343" t="s">
        <v>1018</v>
      </c>
      <c r="M343" t="s">
        <v>97</v>
      </c>
      <c r="N343" t="s">
        <v>22</v>
      </c>
    </row>
    <row r="344" spans="1:14" x14ac:dyDescent="0.3">
      <c r="A344">
        <v>10</v>
      </c>
      <c r="B344" t="s">
        <v>14</v>
      </c>
      <c r="C344" t="s">
        <v>15</v>
      </c>
      <c r="D344" t="s">
        <v>1019</v>
      </c>
      <c r="E344" t="s">
        <v>1020</v>
      </c>
      <c r="F344">
        <v>13818</v>
      </c>
      <c r="G344" t="s">
        <v>36</v>
      </c>
      <c r="H344" t="s">
        <v>37</v>
      </c>
      <c r="I344" t="s">
        <v>1007</v>
      </c>
      <c r="J344" t="s">
        <v>20</v>
      </c>
      <c r="K344" s="1">
        <v>43706.443993055596</v>
      </c>
      <c r="L344" t="s">
        <v>1021</v>
      </c>
      <c r="M344" t="s">
        <v>50</v>
      </c>
      <c r="N344" t="s">
        <v>22</v>
      </c>
    </row>
    <row r="345" spans="1:14" x14ac:dyDescent="0.3">
      <c r="A345">
        <v>10</v>
      </c>
      <c r="B345" t="s">
        <v>14</v>
      </c>
      <c r="C345" t="s">
        <v>15</v>
      </c>
      <c r="D345" t="s">
        <v>1022</v>
      </c>
      <c r="E345" t="s">
        <v>1023</v>
      </c>
      <c r="F345">
        <v>13819</v>
      </c>
      <c r="G345" t="s">
        <v>36</v>
      </c>
      <c r="H345" t="s">
        <v>37</v>
      </c>
      <c r="I345" t="s">
        <v>1007</v>
      </c>
      <c r="J345" t="s">
        <v>20</v>
      </c>
      <c r="K345" s="1">
        <v>43706.445648148103</v>
      </c>
      <c r="L345" t="s">
        <v>1024</v>
      </c>
      <c r="M345" t="s">
        <v>50</v>
      </c>
      <c r="N345" t="s">
        <v>22</v>
      </c>
    </row>
    <row r="346" spans="1:14" x14ac:dyDescent="0.3">
      <c r="A346">
        <v>10</v>
      </c>
      <c r="B346" t="s">
        <v>14</v>
      </c>
      <c r="C346" t="s">
        <v>15</v>
      </c>
      <c r="D346" t="s">
        <v>840</v>
      </c>
      <c r="E346" t="s">
        <v>473</v>
      </c>
      <c r="F346">
        <v>13820</v>
      </c>
      <c r="G346" t="s">
        <v>36</v>
      </c>
      <c r="H346" t="s">
        <v>37</v>
      </c>
      <c r="I346" t="s">
        <v>1010</v>
      </c>
      <c r="J346" t="s">
        <v>20</v>
      </c>
      <c r="K346" s="1">
        <v>43706.453425925902</v>
      </c>
      <c r="L346" t="s">
        <v>867</v>
      </c>
      <c r="M346" t="s">
        <v>97</v>
      </c>
      <c r="N346" t="s">
        <v>22</v>
      </c>
    </row>
    <row r="347" spans="1:14" x14ac:dyDescent="0.3">
      <c r="A347">
        <v>10</v>
      </c>
      <c r="B347" t="s">
        <v>14</v>
      </c>
      <c r="C347" t="s">
        <v>15</v>
      </c>
      <c r="D347" t="s">
        <v>1025</v>
      </c>
      <c r="E347" t="s">
        <v>1026</v>
      </c>
      <c r="F347">
        <v>13821</v>
      </c>
      <c r="G347" t="s">
        <v>36</v>
      </c>
      <c r="H347" t="s">
        <v>37</v>
      </c>
      <c r="I347" t="s">
        <v>1010</v>
      </c>
      <c r="J347" t="s">
        <v>20</v>
      </c>
      <c r="K347" s="1">
        <v>43706.461273148103</v>
      </c>
      <c r="L347" t="s">
        <v>1027</v>
      </c>
      <c r="M347" t="s">
        <v>97</v>
      </c>
      <c r="N347" t="s">
        <v>22</v>
      </c>
    </row>
    <row r="348" spans="1:14" x14ac:dyDescent="0.3">
      <c r="A348">
        <v>10</v>
      </c>
      <c r="B348" t="s">
        <v>14</v>
      </c>
      <c r="C348" t="s">
        <v>15</v>
      </c>
      <c r="D348" t="s">
        <v>1028</v>
      </c>
      <c r="E348" t="s">
        <v>1029</v>
      </c>
      <c r="F348">
        <v>13822</v>
      </c>
      <c r="G348" t="s">
        <v>36</v>
      </c>
      <c r="H348" t="s">
        <v>37</v>
      </c>
      <c r="I348" t="s">
        <v>1030</v>
      </c>
      <c r="J348" t="s">
        <v>20</v>
      </c>
      <c r="K348" s="1">
        <v>43706.579120370399</v>
      </c>
      <c r="L348" t="s">
        <v>1031</v>
      </c>
      <c r="M348" t="s">
        <v>50</v>
      </c>
      <c r="N348" t="s">
        <v>22</v>
      </c>
    </row>
    <row r="349" spans="1:14" x14ac:dyDescent="0.3">
      <c r="A349">
        <v>10</v>
      </c>
      <c r="B349" t="s">
        <v>14</v>
      </c>
      <c r="C349" t="s">
        <v>15</v>
      </c>
      <c r="D349" t="s">
        <v>1032</v>
      </c>
      <c r="E349" t="s">
        <v>1033</v>
      </c>
      <c r="F349">
        <v>13823</v>
      </c>
      <c r="G349" t="s">
        <v>36</v>
      </c>
      <c r="H349" t="s">
        <v>37</v>
      </c>
      <c r="I349" t="s">
        <v>1010</v>
      </c>
      <c r="J349" t="s">
        <v>20</v>
      </c>
      <c r="K349" s="1">
        <v>43706.465532407397</v>
      </c>
      <c r="L349" t="s">
        <v>1034</v>
      </c>
      <c r="M349" t="s">
        <v>97</v>
      </c>
      <c r="N349" t="s">
        <v>22</v>
      </c>
    </row>
    <row r="350" spans="1:14" x14ac:dyDescent="0.3">
      <c r="A350">
        <v>10</v>
      </c>
      <c r="B350" t="s">
        <v>14</v>
      </c>
      <c r="C350" t="s">
        <v>15</v>
      </c>
      <c r="D350" t="s">
        <v>840</v>
      </c>
      <c r="E350" t="s">
        <v>1035</v>
      </c>
      <c r="F350">
        <v>13824</v>
      </c>
      <c r="G350" t="s">
        <v>36</v>
      </c>
      <c r="H350" t="s">
        <v>37</v>
      </c>
      <c r="I350" t="s">
        <v>1007</v>
      </c>
      <c r="J350" t="s">
        <v>20</v>
      </c>
      <c r="K350" s="1">
        <v>43706.466724537</v>
      </c>
      <c r="L350" t="s">
        <v>1036</v>
      </c>
      <c r="M350" t="s">
        <v>50</v>
      </c>
      <c r="N350" t="s">
        <v>22</v>
      </c>
    </row>
    <row r="351" spans="1:14" x14ac:dyDescent="0.3">
      <c r="A351">
        <v>10</v>
      </c>
      <c r="B351" t="s">
        <v>14</v>
      </c>
      <c r="C351" t="s">
        <v>15</v>
      </c>
      <c r="D351" t="s">
        <v>1037</v>
      </c>
      <c r="E351" t="s">
        <v>280</v>
      </c>
      <c r="F351">
        <v>13868</v>
      </c>
      <c r="G351" t="s">
        <v>36</v>
      </c>
      <c r="H351" t="s">
        <v>81</v>
      </c>
      <c r="I351" t="s">
        <v>875</v>
      </c>
      <c r="J351" t="s">
        <v>20</v>
      </c>
      <c r="K351" s="1">
        <v>43707.5555902778</v>
      </c>
      <c r="L351" t="s">
        <v>908</v>
      </c>
      <c r="M351" t="s">
        <v>97</v>
      </c>
      <c r="N351" t="s">
        <v>22</v>
      </c>
    </row>
    <row r="352" spans="1:14" x14ac:dyDescent="0.3">
      <c r="A352">
        <v>10</v>
      </c>
      <c r="B352" t="s">
        <v>14</v>
      </c>
      <c r="C352" t="s">
        <v>15</v>
      </c>
      <c r="D352" t="s">
        <v>667</v>
      </c>
      <c r="E352" t="s">
        <v>1038</v>
      </c>
      <c r="F352">
        <v>14132</v>
      </c>
      <c r="G352" t="s">
        <v>36</v>
      </c>
      <c r="H352" t="s">
        <v>100</v>
      </c>
      <c r="I352" t="s">
        <v>1039</v>
      </c>
      <c r="J352" t="s">
        <v>20</v>
      </c>
      <c r="K352" s="1">
        <v>43713.4687037037</v>
      </c>
      <c r="L352" t="s">
        <v>1040</v>
      </c>
      <c r="M352" t="s">
        <v>50</v>
      </c>
      <c r="N352" t="s">
        <v>22</v>
      </c>
    </row>
    <row r="353" spans="1:14" x14ac:dyDescent="0.3">
      <c r="A353">
        <v>10</v>
      </c>
      <c r="B353" t="s">
        <v>14</v>
      </c>
      <c r="C353" t="s">
        <v>15</v>
      </c>
      <c r="D353" t="s">
        <v>667</v>
      </c>
      <c r="E353" t="s">
        <v>1038</v>
      </c>
      <c r="F353">
        <v>14247</v>
      </c>
      <c r="G353" t="s">
        <v>36</v>
      </c>
      <c r="H353" t="s">
        <v>100</v>
      </c>
      <c r="I353" t="s">
        <v>1039</v>
      </c>
      <c r="J353" t="s">
        <v>20</v>
      </c>
      <c r="K353" s="1">
        <v>43713.4687037037</v>
      </c>
      <c r="L353" t="s">
        <v>1040</v>
      </c>
      <c r="M353" t="s">
        <v>50</v>
      </c>
      <c r="N353" t="s">
        <v>22</v>
      </c>
    </row>
    <row r="354" spans="1:14" x14ac:dyDescent="0.3">
      <c r="A354">
        <v>10</v>
      </c>
      <c r="B354" t="s">
        <v>14</v>
      </c>
      <c r="C354" t="s">
        <v>15</v>
      </c>
      <c r="D354" t="s">
        <v>1041</v>
      </c>
      <c r="E354" t="s">
        <v>1042</v>
      </c>
      <c r="F354">
        <v>14351</v>
      </c>
      <c r="G354" t="s">
        <v>18</v>
      </c>
      <c r="H354" t="s">
        <v>343</v>
      </c>
      <c r="I354" t="s">
        <v>347</v>
      </c>
      <c r="J354" t="s">
        <v>20</v>
      </c>
      <c r="K354" s="1">
        <v>43718.401863425897</v>
      </c>
      <c r="L354" t="s">
        <v>1043</v>
      </c>
      <c r="M354" t="s">
        <v>97</v>
      </c>
      <c r="N354" t="s">
        <v>22</v>
      </c>
    </row>
    <row r="355" spans="1:14" x14ac:dyDescent="0.3">
      <c r="A355">
        <v>10</v>
      </c>
      <c r="B355" t="s">
        <v>14</v>
      </c>
      <c r="C355" t="s">
        <v>15</v>
      </c>
      <c r="D355" t="s">
        <v>1044</v>
      </c>
      <c r="E355" t="s">
        <v>1045</v>
      </c>
      <c r="F355">
        <v>14352</v>
      </c>
      <c r="G355" t="s">
        <v>18</v>
      </c>
      <c r="H355" t="s">
        <v>343</v>
      </c>
      <c r="I355" t="s">
        <v>347</v>
      </c>
      <c r="J355" t="s">
        <v>20</v>
      </c>
      <c r="K355" s="1">
        <v>43718.424733796302</v>
      </c>
      <c r="L355" t="s">
        <v>1046</v>
      </c>
      <c r="M355" t="s">
        <v>97</v>
      </c>
      <c r="N355" t="s">
        <v>22</v>
      </c>
    </row>
    <row r="356" spans="1:14" x14ac:dyDescent="0.3">
      <c r="A356">
        <v>10</v>
      </c>
      <c r="B356" t="s">
        <v>14</v>
      </c>
      <c r="C356" t="s">
        <v>15</v>
      </c>
      <c r="D356" t="s">
        <v>1047</v>
      </c>
      <c r="E356" t="s">
        <v>967</v>
      </c>
      <c r="F356">
        <v>14353</v>
      </c>
      <c r="G356" t="s">
        <v>18</v>
      </c>
      <c r="H356" t="s">
        <v>343</v>
      </c>
      <c r="I356" t="s">
        <v>347</v>
      </c>
      <c r="J356" t="s">
        <v>20</v>
      </c>
      <c r="K356" s="1">
        <v>43718.436226851903</v>
      </c>
      <c r="L356" t="s">
        <v>1048</v>
      </c>
      <c r="M356" t="s">
        <v>97</v>
      </c>
      <c r="N356" t="s">
        <v>22</v>
      </c>
    </row>
    <row r="357" spans="1:14" x14ac:dyDescent="0.3">
      <c r="A357">
        <v>10</v>
      </c>
      <c r="B357" t="s">
        <v>14</v>
      </c>
      <c r="C357" t="s">
        <v>15</v>
      </c>
      <c r="D357" t="s">
        <v>1049</v>
      </c>
      <c r="E357" t="s">
        <v>1050</v>
      </c>
      <c r="F357">
        <v>14354</v>
      </c>
      <c r="G357" t="s">
        <v>18</v>
      </c>
      <c r="H357" t="s">
        <v>343</v>
      </c>
      <c r="I357" t="s">
        <v>1051</v>
      </c>
      <c r="J357" t="s">
        <v>20</v>
      </c>
      <c r="K357" s="1">
        <v>43718.520277777803</v>
      </c>
      <c r="L357" t="s">
        <v>1052</v>
      </c>
      <c r="M357" t="s">
        <v>97</v>
      </c>
      <c r="N357" t="s">
        <v>22</v>
      </c>
    </row>
    <row r="358" spans="1:14" x14ac:dyDescent="0.3">
      <c r="A358">
        <v>10</v>
      </c>
      <c r="B358" t="s">
        <v>14</v>
      </c>
      <c r="C358" t="s">
        <v>15</v>
      </c>
      <c r="D358" t="s">
        <v>1053</v>
      </c>
      <c r="E358" t="s">
        <v>1054</v>
      </c>
      <c r="F358">
        <v>14355</v>
      </c>
      <c r="G358" t="s">
        <v>18</v>
      </c>
      <c r="H358" t="s">
        <v>343</v>
      </c>
      <c r="I358" t="s">
        <v>1051</v>
      </c>
      <c r="J358" t="s">
        <v>20</v>
      </c>
      <c r="K358" s="1">
        <v>43718.541886574101</v>
      </c>
      <c r="L358" t="s">
        <v>1055</v>
      </c>
      <c r="M358" t="s">
        <v>50</v>
      </c>
      <c r="N358" t="s">
        <v>22</v>
      </c>
    </row>
    <row r="359" spans="1:14" x14ac:dyDescent="0.3">
      <c r="A359">
        <v>10</v>
      </c>
      <c r="B359" t="s">
        <v>14</v>
      </c>
      <c r="C359" t="s">
        <v>15</v>
      </c>
      <c r="D359" t="s">
        <v>1056</v>
      </c>
      <c r="E359" t="s">
        <v>1057</v>
      </c>
      <c r="F359">
        <v>14365</v>
      </c>
      <c r="G359" t="s">
        <v>18</v>
      </c>
      <c r="H359" t="s">
        <v>343</v>
      </c>
      <c r="I359" t="s">
        <v>1058</v>
      </c>
      <c r="J359" t="s">
        <v>20</v>
      </c>
      <c r="K359" s="1">
        <v>43719.409780092603</v>
      </c>
      <c r="L359" t="s">
        <v>1059</v>
      </c>
      <c r="M359" t="s">
        <v>97</v>
      </c>
      <c r="N359" t="s">
        <v>22</v>
      </c>
    </row>
    <row r="360" spans="1:14" x14ac:dyDescent="0.3">
      <c r="A360">
        <v>10</v>
      </c>
      <c r="B360" t="s">
        <v>14</v>
      </c>
      <c r="C360" t="s">
        <v>15</v>
      </c>
      <c r="D360" t="s">
        <v>1060</v>
      </c>
      <c r="E360" t="s">
        <v>1061</v>
      </c>
      <c r="F360">
        <v>14465</v>
      </c>
      <c r="G360" t="s">
        <v>18</v>
      </c>
      <c r="H360" t="s">
        <v>19</v>
      </c>
      <c r="I360" t="s">
        <v>202</v>
      </c>
      <c r="J360" t="s">
        <v>20</v>
      </c>
      <c r="K360" s="1">
        <v>43717.488530092603</v>
      </c>
      <c r="L360" t="s">
        <v>1062</v>
      </c>
      <c r="M360" t="s">
        <v>97</v>
      </c>
      <c r="N360" t="s">
        <v>22</v>
      </c>
    </row>
    <row r="361" spans="1:14" x14ac:dyDescent="0.3">
      <c r="A361">
        <v>10</v>
      </c>
      <c r="B361" t="s">
        <v>14</v>
      </c>
      <c r="C361" t="s">
        <v>15</v>
      </c>
      <c r="D361" t="s">
        <v>986</v>
      </c>
      <c r="E361" t="s">
        <v>1063</v>
      </c>
      <c r="F361">
        <v>14466</v>
      </c>
      <c r="G361" t="s">
        <v>18</v>
      </c>
      <c r="H361" t="s">
        <v>19</v>
      </c>
      <c r="I361" t="s">
        <v>28</v>
      </c>
      <c r="J361" t="s">
        <v>20</v>
      </c>
      <c r="K361" s="1">
        <v>43718.425451388903</v>
      </c>
      <c r="L361" t="s">
        <v>1064</v>
      </c>
      <c r="M361" t="s">
        <v>50</v>
      </c>
      <c r="N361" t="s">
        <v>22</v>
      </c>
    </row>
    <row r="362" spans="1:14" x14ac:dyDescent="0.3">
      <c r="A362">
        <v>10</v>
      </c>
      <c r="B362" t="s">
        <v>14</v>
      </c>
      <c r="C362" t="s">
        <v>15</v>
      </c>
      <c r="D362" t="s">
        <v>1065</v>
      </c>
      <c r="E362" t="s">
        <v>1066</v>
      </c>
      <c r="F362">
        <v>14467</v>
      </c>
      <c r="G362" t="s">
        <v>18</v>
      </c>
      <c r="H362" t="s">
        <v>19</v>
      </c>
      <c r="I362" t="s">
        <v>28</v>
      </c>
      <c r="J362" t="s">
        <v>20</v>
      </c>
      <c r="K362" s="1">
        <v>43718.4672685185</v>
      </c>
      <c r="L362" t="s">
        <v>1067</v>
      </c>
      <c r="M362" t="s">
        <v>97</v>
      </c>
      <c r="N362" t="s">
        <v>22</v>
      </c>
    </row>
    <row r="363" spans="1:14" x14ac:dyDescent="0.3">
      <c r="A363">
        <v>10</v>
      </c>
      <c r="B363" t="s">
        <v>14</v>
      </c>
      <c r="C363" t="s">
        <v>15</v>
      </c>
      <c r="D363" t="s">
        <v>1068</v>
      </c>
      <c r="E363" t="s">
        <v>639</v>
      </c>
      <c r="F363">
        <v>14468</v>
      </c>
      <c r="G363" t="s">
        <v>18</v>
      </c>
      <c r="H363" t="s">
        <v>19</v>
      </c>
      <c r="I363" t="s">
        <v>28</v>
      </c>
      <c r="J363" t="s">
        <v>20</v>
      </c>
      <c r="K363" s="1">
        <v>43718.503888888903</v>
      </c>
      <c r="L363" t="s">
        <v>1069</v>
      </c>
      <c r="M363" t="s">
        <v>50</v>
      </c>
      <c r="N363" t="s">
        <v>22</v>
      </c>
    </row>
    <row r="364" spans="1:14" x14ac:dyDescent="0.3">
      <c r="A364">
        <v>10</v>
      </c>
      <c r="B364" t="s">
        <v>14</v>
      </c>
      <c r="C364" t="s">
        <v>15</v>
      </c>
      <c r="D364" t="s">
        <v>1070</v>
      </c>
      <c r="E364" t="s">
        <v>1071</v>
      </c>
      <c r="F364">
        <v>14469</v>
      </c>
      <c r="G364" t="s">
        <v>18</v>
      </c>
      <c r="H364" t="s">
        <v>19</v>
      </c>
      <c r="I364" t="s">
        <v>28</v>
      </c>
      <c r="J364" t="s">
        <v>20</v>
      </c>
      <c r="K364" s="1">
        <v>43718.526319444398</v>
      </c>
      <c r="L364" t="s">
        <v>1072</v>
      </c>
      <c r="M364" t="s">
        <v>97</v>
      </c>
      <c r="N364" t="s">
        <v>22</v>
      </c>
    </row>
    <row r="365" spans="1:14" x14ac:dyDescent="0.3">
      <c r="A365">
        <v>10</v>
      </c>
      <c r="B365" t="s">
        <v>14</v>
      </c>
      <c r="C365" t="s">
        <v>15</v>
      </c>
      <c r="D365" t="s">
        <v>1073</v>
      </c>
      <c r="E365" t="s">
        <v>1074</v>
      </c>
      <c r="F365">
        <v>14470</v>
      </c>
      <c r="G365" t="s">
        <v>18</v>
      </c>
      <c r="H365" t="s">
        <v>63</v>
      </c>
      <c r="I365" t="s">
        <v>145</v>
      </c>
      <c r="J365" t="s">
        <v>20</v>
      </c>
      <c r="K365" s="1">
        <v>43720.503182870401</v>
      </c>
      <c r="L365" t="s">
        <v>1075</v>
      </c>
      <c r="M365" t="s">
        <v>97</v>
      </c>
      <c r="N365" t="s">
        <v>22</v>
      </c>
    </row>
    <row r="366" spans="1:14" x14ac:dyDescent="0.3">
      <c r="A366">
        <v>10</v>
      </c>
      <c r="B366" t="s">
        <v>14</v>
      </c>
      <c r="C366" t="s">
        <v>15</v>
      </c>
      <c r="D366" t="s">
        <v>1076</v>
      </c>
      <c r="E366" t="s">
        <v>1077</v>
      </c>
      <c r="F366">
        <v>14471</v>
      </c>
      <c r="G366" t="s">
        <v>18</v>
      </c>
      <c r="H366" t="s">
        <v>63</v>
      </c>
      <c r="I366" t="s">
        <v>145</v>
      </c>
      <c r="J366" t="s">
        <v>20</v>
      </c>
      <c r="K366" s="1">
        <v>43720.536180555602</v>
      </c>
      <c r="L366" t="s">
        <v>1078</v>
      </c>
      <c r="M366" t="s">
        <v>97</v>
      </c>
      <c r="N366" t="s">
        <v>22</v>
      </c>
    </row>
    <row r="367" spans="1:14" x14ac:dyDescent="0.3">
      <c r="A367">
        <v>10</v>
      </c>
      <c r="B367" t="s">
        <v>14</v>
      </c>
      <c r="C367" t="s">
        <v>15</v>
      </c>
      <c r="D367" t="s">
        <v>1079</v>
      </c>
      <c r="E367" t="s">
        <v>939</v>
      </c>
      <c r="F367">
        <v>14472</v>
      </c>
      <c r="G367" t="s">
        <v>18</v>
      </c>
      <c r="H367" t="s">
        <v>63</v>
      </c>
      <c r="I367" t="s">
        <v>145</v>
      </c>
      <c r="J367" t="s">
        <v>20</v>
      </c>
      <c r="K367" s="1">
        <v>43720.557638888902</v>
      </c>
      <c r="L367" t="s">
        <v>1080</v>
      </c>
      <c r="M367" t="s">
        <v>50</v>
      </c>
      <c r="N367" t="s">
        <v>22</v>
      </c>
    </row>
    <row r="368" spans="1:14" x14ac:dyDescent="0.3">
      <c r="A368">
        <v>10</v>
      </c>
      <c r="B368" t="s">
        <v>14</v>
      </c>
      <c r="C368" t="s">
        <v>15</v>
      </c>
      <c r="D368" t="s">
        <v>1081</v>
      </c>
      <c r="E368" t="s">
        <v>1082</v>
      </c>
      <c r="F368">
        <v>14480</v>
      </c>
      <c r="G368" t="s">
        <v>36</v>
      </c>
      <c r="H368" t="s">
        <v>41</v>
      </c>
      <c r="I368" t="s">
        <v>41</v>
      </c>
      <c r="J368" t="s">
        <v>20</v>
      </c>
      <c r="K368" s="1">
        <v>43719.500868055598</v>
      </c>
      <c r="L368" t="s">
        <v>1083</v>
      </c>
      <c r="M368" t="s">
        <v>50</v>
      </c>
      <c r="N368" t="s">
        <v>22</v>
      </c>
    </row>
    <row r="369" spans="1:14" x14ac:dyDescent="0.3">
      <c r="A369">
        <v>10</v>
      </c>
      <c r="B369" t="s">
        <v>14</v>
      </c>
      <c r="C369" t="s">
        <v>15</v>
      </c>
      <c r="D369" t="s">
        <v>1081</v>
      </c>
      <c r="E369" t="s">
        <v>1082</v>
      </c>
      <c r="F369">
        <v>14480</v>
      </c>
      <c r="G369" t="s">
        <v>36</v>
      </c>
      <c r="H369" t="s">
        <v>41</v>
      </c>
      <c r="I369" t="s">
        <v>41</v>
      </c>
      <c r="J369" t="s">
        <v>20</v>
      </c>
      <c r="K369" s="1">
        <v>43719.500868055598</v>
      </c>
      <c r="L369" t="s">
        <v>1084</v>
      </c>
      <c r="M369" t="s">
        <v>50</v>
      </c>
      <c r="N369" t="s">
        <v>22</v>
      </c>
    </row>
    <row r="370" spans="1:14" x14ac:dyDescent="0.3">
      <c r="A370">
        <v>10</v>
      </c>
      <c r="B370" t="s">
        <v>14</v>
      </c>
      <c r="C370" t="s">
        <v>15</v>
      </c>
      <c r="D370" t="s">
        <v>964</v>
      </c>
      <c r="E370" t="s">
        <v>1085</v>
      </c>
      <c r="F370">
        <v>14508</v>
      </c>
      <c r="G370" t="s">
        <v>36</v>
      </c>
      <c r="H370" t="s">
        <v>100</v>
      </c>
      <c r="I370" t="s">
        <v>621</v>
      </c>
      <c r="J370" t="s">
        <v>20</v>
      </c>
      <c r="K370" s="1">
        <v>43720.382627314801</v>
      </c>
      <c r="L370" t="s">
        <v>1086</v>
      </c>
      <c r="M370" t="s">
        <v>97</v>
      </c>
      <c r="N370" t="s">
        <v>22</v>
      </c>
    </row>
    <row r="371" spans="1:14" x14ac:dyDescent="0.3">
      <c r="A371">
        <v>10</v>
      </c>
      <c r="B371" t="s">
        <v>14</v>
      </c>
      <c r="C371" t="s">
        <v>15</v>
      </c>
      <c r="D371" t="s">
        <v>603</v>
      </c>
      <c r="E371" t="s">
        <v>376</v>
      </c>
      <c r="F371">
        <v>14509</v>
      </c>
      <c r="G371" t="s">
        <v>36</v>
      </c>
      <c r="H371" t="s">
        <v>100</v>
      </c>
      <c r="I371" t="s">
        <v>621</v>
      </c>
      <c r="J371" t="s">
        <v>20</v>
      </c>
      <c r="K371" s="1">
        <v>43720.415034722202</v>
      </c>
      <c r="L371" t="s">
        <v>1087</v>
      </c>
      <c r="M371" t="s">
        <v>97</v>
      </c>
      <c r="N371" t="s">
        <v>22</v>
      </c>
    </row>
    <row r="372" spans="1:14" x14ac:dyDescent="0.3">
      <c r="A372">
        <v>10</v>
      </c>
      <c r="B372" t="s">
        <v>14</v>
      </c>
      <c r="C372" t="s">
        <v>15</v>
      </c>
      <c r="D372" t="s">
        <v>1088</v>
      </c>
      <c r="E372" t="s">
        <v>1085</v>
      </c>
      <c r="F372">
        <v>14510</v>
      </c>
      <c r="G372" t="s">
        <v>36</v>
      </c>
      <c r="H372" t="s">
        <v>100</v>
      </c>
      <c r="I372" t="s">
        <v>621</v>
      </c>
      <c r="J372" t="s">
        <v>20</v>
      </c>
      <c r="K372" s="1">
        <v>43720.422604166699</v>
      </c>
      <c r="L372" t="s">
        <v>1089</v>
      </c>
      <c r="M372" t="s">
        <v>97</v>
      </c>
      <c r="N372" t="s">
        <v>22</v>
      </c>
    </row>
    <row r="373" spans="1:14" x14ac:dyDescent="0.3">
      <c r="A373">
        <v>10</v>
      </c>
      <c r="B373" t="s">
        <v>14</v>
      </c>
      <c r="C373" t="s">
        <v>15</v>
      </c>
      <c r="D373" t="s">
        <v>1090</v>
      </c>
      <c r="E373" t="s">
        <v>1091</v>
      </c>
      <c r="F373">
        <v>14511</v>
      </c>
      <c r="G373" t="s">
        <v>36</v>
      </c>
      <c r="H373" t="s">
        <v>81</v>
      </c>
      <c r="I373" t="s">
        <v>1092</v>
      </c>
      <c r="J373" t="s">
        <v>20</v>
      </c>
      <c r="K373" s="1">
        <v>43721.4245717593</v>
      </c>
      <c r="L373" t="s">
        <v>1093</v>
      </c>
      <c r="M373" t="s">
        <v>97</v>
      </c>
      <c r="N373" t="s">
        <v>22</v>
      </c>
    </row>
    <row r="374" spans="1:14" x14ac:dyDescent="0.3">
      <c r="A374">
        <v>10</v>
      </c>
      <c r="B374" t="s">
        <v>14</v>
      </c>
      <c r="C374" t="s">
        <v>15</v>
      </c>
      <c r="D374" t="s">
        <v>1094</v>
      </c>
      <c r="E374" t="s">
        <v>1095</v>
      </c>
      <c r="F374">
        <v>14512</v>
      </c>
      <c r="G374" t="s">
        <v>36</v>
      </c>
      <c r="H374" t="s">
        <v>81</v>
      </c>
      <c r="I374" t="s">
        <v>1092</v>
      </c>
      <c r="J374" t="s">
        <v>20</v>
      </c>
      <c r="K374" s="1">
        <v>43721.440219907403</v>
      </c>
      <c r="L374" t="s">
        <v>1096</v>
      </c>
      <c r="M374" t="s">
        <v>97</v>
      </c>
      <c r="N374" t="s">
        <v>22</v>
      </c>
    </row>
    <row r="375" spans="1:14" x14ac:dyDescent="0.3">
      <c r="A375">
        <v>10</v>
      </c>
      <c r="B375" t="s">
        <v>14</v>
      </c>
      <c r="C375" t="s">
        <v>15</v>
      </c>
      <c r="D375" t="s">
        <v>1097</v>
      </c>
      <c r="E375" t="s">
        <v>1098</v>
      </c>
      <c r="F375">
        <v>14513</v>
      </c>
      <c r="G375" t="s">
        <v>18</v>
      </c>
      <c r="H375" t="s">
        <v>343</v>
      </c>
      <c r="I375" t="s">
        <v>1058</v>
      </c>
      <c r="J375" t="s">
        <v>20</v>
      </c>
      <c r="K375" s="1">
        <v>43725.417476851799</v>
      </c>
      <c r="L375" t="s">
        <v>1099</v>
      </c>
      <c r="M375" t="s">
        <v>50</v>
      </c>
      <c r="N375" t="s">
        <v>22</v>
      </c>
    </row>
    <row r="376" spans="1:14" x14ac:dyDescent="0.3">
      <c r="A376">
        <v>10</v>
      </c>
      <c r="B376" t="s">
        <v>14</v>
      </c>
      <c r="C376" t="s">
        <v>15</v>
      </c>
      <c r="D376" t="s">
        <v>1100</v>
      </c>
      <c r="E376" t="s">
        <v>1101</v>
      </c>
      <c r="F376">
        <v>14514</v>
      </c>
      <c r="G376" t="s">
        <v>18</v>
      </c>
      <c r="H376" t="s">
        <v>343</v>
      </c>
      <c r="I376" t="s">
        <v>450</v>
      </c>
      <c r="J376" t="s">
        <v>20</v>
      </c>
      <c r="K376" s="1">
        <v>43725.445416666698</v>
      </c>
      <c r="L376" t="s">
        <v>1102</v>
      </c>
      <c r="M376" t="s">
        <v>50</v>
      </c>
      <c r="N376" t="s">
        <v>22</v>
      </c>
    </row>
    <row r="377" spans="1:14" x14ac:dyDescent="0.3">
      <c r="A377">
        <v>10</v>
      </c>
      <c r="B377" t="s">
        <v>14</v>
      </c>
      <c r="C377" t="s">
        <v>15</v>
      </c>
      <c r="D377" t="s">
        <v>483</v>
      </c>
      <c r="E377" t="s">
        <v>1103</v>
      </c>
      <c r="F377">
        <v>14515</v>
      </c>
      <c r="G377" t="s">
        <v>36</v>
      </c>
      <c r="H377" t="s">
        <v>81</v>
      </c>
      <c r="I377" t="s">
        <v>1104</v>
      </c>
      <c r="J377" t="s">
        <v>20</v>
      </c>
      <c r="K377" s="1">
        <v>43725.4656944444</v>
      </c>
      <c r="L377" t="s">
        <v>1105</v>
      </c>
      <c r="M377" t="s">
        <v>97</v>
      </c>
      <c r="N377" t="s">
        <v>22</v>
      </c>
    </row>
    <row r="378" spans="1:14" x14ac:dyDescent="0.3">
      <c r="A378">
        <v>10</v>
      </c>
      <c r="B378" t="s">
        <v>14</v>
      </c>
      <c r="C378" t="s">
        <v>15</v>
      </c>
      <c r="D378" t="s">
        <v>1106</v>
      </c>
      <c r="E378" t="s">
        <v>1107</v>
      </c>
      <c r="F378">
        <v>14516</v>
      </c>
      <c r="G378" t="s">
        <v>36</v>
      </c>
      <c r="H378" t="s">
        <v>81</v>
      </c>
      <c r="I378" t="s">
        <v>1092</v>
      </c>
      <c r="J378" t="s">
        <v>20</v>
      </c>
      <c r="K378" s="1">
        <v>43726.368900463</v>
      </c>
      <c r="L378" t="s">
        <v>1108</v>
      </c>
      <c r="M378" t="s">
        <v>50</v>
      </c>
      <c r="N378" t="s">
        <v>22</v>
      </c>
    </row>
    <row r="379" spans="1:14" x14ac:dyDescent="0.3">
      <c r="A379">
        <v>10</v>
      </c>
      <c r="B379" t="s">
        <v>14</v>
      </c>
      <c r="C379" t="s">
        <v>15</v>
      </c>
      <c r="D379" t="s">
        <v>1109</v>
      </c>
      <c r="E379" t="s">
        <v>1110</v>
      </c>
      <c r="F379">
        <v>14517</v>
      </c>
      <c r="G379" t="s">
        <v>18</v>
      </c>
      <c r="H379" t="s">
        <v>19</v>
      </c>
      <c r="I379" t="s">
        <v>731</v>
      </c>
      <c r="J379" t="s">
        <v>20</v>
      </c>
      <c r="K379" s="1">
        <v>43726.425729166702</v>
      </c>
      <c r="L379" t="s">
        <v>1111</v>
      </c>
      <c r="M379" t="s">
        <v>97</v>
      </c>
      <c r="N379" t="s">
        <v>22</v>
      </c>
    </row>
    <row r="380" spans="1:14" x14ac:dyDescent="0.3">
      <c r="A380">
        <v>10</v>
      </c>
      <c r="B380" t="s">
        <v>14</v>
      </c>
      <c r="C380" t="s">
        <v>15</v>
      </c>
      <c r="D380" t="s">
        <v>414</v>
      </c>
      <c r="E380" t="s">
        <v>1112</v>
      </c>
      <c r="F380">
        <v>14528</v>
      </c>
      <c r="G380" t="s">
        <v>36</v>
      </c>
      <c r="H380" t="s">
        <v>81</v>
      </c>
      <c r="I380" t="s">
        <v>1092</v>
      </c>
      <c r="J380" t="s">
        <v>20</v>
      </c>
      <c r="K380" s="1">
        <v>43726.385335648098</v>
      </c>
      <c r="L380" t="s">
        <v>1113</v>
      </c>
      <c r="M380" t="s">
        <v>50</v>
      </c>
      <c r="N380" t="s">
        <v>22</v>
      </c>
    </row>
    <row r="381" spans="1:14" x14ac:dyDescent="0.3">
      <c r="A381">
        <v>10</v>
      </c>
      <c r="B381" t="s">
        <v>14</v>
      </c>
      <c r="C381" t="s">
        <v>15</v>
      </c>
      <c r="D381" t="s">
        <v>562</v>
      </c>
      <c r="E381" t="s">
        <v>1114</v>
      </c>
      <c r="F381">
        <v>14529</v>
      </c>
      <c r="G381" t="s">
        <v>36</v>
      </c>
      <c r="H381" t="s">
        <v>81</v>
      </c>
      <c r="I381" t="s">
        <v>1092</v>
      </c>
      <c r="J381" t="s">
        <v>20</v>
      </c>
      <c r="K381" s="1">
        <v>43726.404259259303</v>
      </c>
      <c r="L381" t="s">
        <v>1115</v>
      </c>
      <c r="M381" t="s">
        <v>50</v>
      </c>
      <c r="N381" t="s">
        <v>22</v>
      </c>
    </row>
    <row r="382" spans="1:14" x14ac:dyDescent="0.3">
      <c r="A382">
        <v>10</v>
      </c>
      <c r="B382" t="s">
        <v>14</v>
      </c>
      <c r="C382" t="s">
        <v>15</v>
      </c>
      <c r="D382" t="s">
        <v>1116</v>
      </c>
      <c r="E382" t="s">
        <v>1117</v>
      </c>
      <c r="F382">
        <v>14530</v>
      </c>
      <c r="G382" t="s">
        <v>36</v>
      </c>
      <c r="H382" t="s">
        <v>81</v>
      </c>
      <c r="I382" t="s">
        <v>1092</v>
      </c>
      <c r="J382" t="s">
        <v>20</v>
      </c>
      <c r="K382" s="1">
        <v>43726.4152777778</v>
      </c>
      <c r="L382" t="s">
        <v>1118</v>
      </c>
      <c r="M382" t="s">
        <v>50</v>
      </c>
      <c r="N382" t="s">
        <v>22</v>
      </c>
    </row>
    <row r="383" spans="1:14" x14ac:dyDescent="0.3">
      <c r="A383">
        <v>10</v>
      </c>
      <c r="B383" t="s">
        <v>14</v>
      </c>
      <c r="C383" t="s">
        <v>15</v>
      </c>
      <c r="D383" t="s">
        <v>1119</v>
      </c>
      <c r="E383" t="s">
        <v>1120</v>
      </c>
      <c r="F383">
        <v>14531</v>
      </c>
      <c r="G383" t="s">
        <v>36</v>
      </c>
      <c r="H383" t="s">
        <v>81</v>
      </c>
      <c r="I383" t="s">
        <v>1092</v>
      </c>
      <c r="J383" t="s">
        <v>20</v>
      </c>
      <c r="K383" s="1">
        <v>43726.420787037001</v>
      </c>
      <c r="L383" t="s">
        <v>1121</v>
      </c>
      <c r="M383" t="s">
        <v>50</v>
      </c>
      <c r="N383" t="s">
        <v>22</v>
      </c>
    </row>
    <row r="384" spans="1:14" x14ac:dyDescent="0.3">
      <c r="A384">
        <v>10</v>
      </c>
      <c r="B384" t="s">
        <v>14</v>
      </c>
      <c r="C384" t="s">
        <v>15</v>
      </c>
      <c r="D384" t="s">
        <v>1122</v>
      </c>
      <c r="E384" t="s">
        <v>1123</v>
      </c>
      <c r="F384">
        <v>14532</v>
      </c>
      <c r="G384" t="s">
        <v>36</v>
      </c>
      <c r="H384" t="s">
        <v>81</v>
      </c>
      <c r="I384" t="s">
        <v>1092</v>
      </c>
      <c r="J384" t="s">
        <v>20</v>
      </c>
      <c r="K384" s="1">
        <v>43726.435173611098</v>
      </c>
      <c r="L384" t="s">
        <v>1124</v>
      </c>
      <c r="M384" t="s">
        <v>97</v>
      </c>
      <c r="N384" t="s">
        <v>22</v>
      </c>
    </row>
    <row r="385" spans="1:14" x14ac:dyDescent="0.3">
      <c r="A385">
        <v>10</v>
      </c>
      <c r="B385" t="s">
        <v>14</v>
      </c>
      <c r="C385" t="s">
        <v>15</v>
      </c>
      <c r="D385" t="s">
        <v>1125</v>
      </c>
      <c r="E385" t="s">
        <v>1120</v>
      </c>
      <c r="F385">
        <v>14533</v>
      </c>
      <c r="G385" t="s">
        <v>36</v>
      </c>
      <c r="H385" t="s">
        <v>81</v>
      </c>
      <c r="I385" t="s">
        <v>1092</v>
      </c>
      <c r="J385" t="s">
        <v>20</v>
      </c>
      <c r="K385" s="1">
        <v>43726.451712962997</v>
      </c>
      <c r="L385" t="s">
        <v>1126</v>
      </c>
      <c r="M385" t="s">
        <v>50</v>
      </c>
      <c r="N385" t="s">
        <v>22</v>
      </c>
    </row>
    <row r="386" spans="1:14" x14ac:dyDescent="0.3">
      <c r="A386">
        <v>10</v>
      </c>
      <c r="B386" t="s">
        <v>14</v>
      </c>
      <c r="C386" t="s">
        <v>15</v>
      </c>
      <c r="D386" t="s">
        <v>1127</v>
      </c>
      <c r="E386" t="s">
        <v>1114</v>
      </c>
      <c r="F386">
        <v>14534</v>
      </c>
      <c r="G386" t="s">
        <v>36</v>
      </c>
      <c r="H386" t="s">
        <v>81</v>
      </c>
      <c r="I386" t="s">
        <v>1092</v>
      </c>
      <c r="J386" t="s">
        <v>20</v>
      </c>
      <c r="K386" s="1">
        <v>43726.462430555599</v>
      </c>
      <c r="L386" t="s">
        <v>1128</v>
      </c>
      <c r="M386" t="s">
        <v>50</v>
      </c>
      <c r="N386" t="s">
        <v>22</v>
      </c>
    </row>
    <row r="387" spans="1:14" x14ac:dyDescent="0.3">
      <c r="A387">
        <v>10</v>
      </c>
      <c r="B387" t="s">
        <v>14</v>
      </c>
      <c r="C387" t="s">
        <v>15</v>
      </c>
      <c r="D387" t="s">
        <v>1129</v>
      </c>
      <c r="E387" t="s">
        <v>1130</v>
      </c>
      <c r="F387">
        <v>14535</v>
      </c>
      <c r="G387" t="s">
        <v>36</v>
      </c>
      <c r="H387" t="s">
        <v>81</v>
      </c>
      <c r="I387" t="s">
        <v>1092</v>
      </c>
      <c r="J387" t="s">
        <v>20</v>
      </c>
      <c r="K387" s="1">
        <v>43726.482870370397</v>
      </c>
      <c r="N387" t="s">
        <v>22</v>
      </c>
    </row>
    <row r="388" spans="1:14" x14ac:dyDescent="0.3">
      <c r="A388">
        <v>10</v>
      </c>
      <c r="B388" t="s">
        <v>14</v>
      </c>
      <c r="C388" t="s">
        <v>15</v>
      </c>
      <c r="D388" t="s">
        <v>639</v>
      </c>
      <c r="E388" t="s">
        <v>1131</v>
      </c>
      <c r="F388">
        <v>14596</v>
      </c>
      <c r="G388" t="s">
        <v>36</v>
      </c>
      <c r="H388" t="s">
        <v>141</v>
      </c>
      <c r="I388" t="s">
        <v>141</v>
      </c>
      <c r="J388" t="s">
        <v>20</v>
      </c>
      <c r="K388" s="1">
        <v>43728.423425925903</v>
      </c>
      <c r="L388" t="s">
        <v>1132</v>
      </c>
      <c r="M388" t="s">
        <v>97</v>
      </c>
      <c r="N388" t="s">
        <v>22</v>
      </c>
    </row>
    <row r="389" spans="1:14" x14ac:dyDescent="0.3">
      <c r="A389">
        <v>10</v>
      </c>
      <c r="B389" t="s">
        <v>14</v>
      </c>
      <c r="C389" t="s">
        <v>15</v>
      </c>
      <c r="D389" t="s">
        <v>1133</v>
      </c>
      <c r="E389" t="s">
        <v>1131</v>
      </c>
      <c r="F389">
        <v>14597</v>
      </c>
      <c r="G389" t="s">
        <v>36</v>
      </c>
      <c r="H389" t="s">
        <v>141</v>
      </c>
      <c r="I389" t="s">
        <v>141</v>
      </c>
      <c r="J389" t="s">
        <v>20</v>
      </c>
      <c r="K389" s="1">
        <v>43728.425601851799</v>
      </c>
      <c r="L389" t="s">
        <v>1132</v>
      </c>
      <c r="M389" t="s">
        <v>97</v>
      </c>
      <c r="N389" t="s">
        <v>22</v>
      </c>
    </row>
    <row r="390" spans="1:14" x14ac:dyDescent="0.3">
      <c r="A390">
        <v>10</v>
      </c>
      <c r="B390" t="s">
        <v>14</v>
      </c>
      <c r="C390" t="s">
        <v>15</v>
      </c>
      <c r="D390" t="s">
        <v>1134</v>
      </c>
      <c r="E390" t="s">
        <v>1135</v>
      </c>
      <c r="F390">
        <v>14598</v>
      </c>
      <c r="G390" t="s">
        <v>36</v>
      </c>
      <c r="H390" t="s">
        <v>141</v>
      </c>
      <c r="I390" t="s">
        <v>437</v>
      </c>
      <c r="J390" t="s">
        <v>20</v>
      </c>
      <c r="K390" s="1">
        <v>43728.450208333299</v>
      </c>
      <c r="L390" t="s">
        <v>1136</v>
      </c>
      <c r="M390" t="s">
        <v>50</v>
      </c>
      <c r="N390" t="s">
        <v>30</v>
      </c>
    </row>
    <row r="391" spans="1:14" x14ac:dyDescent="0.3">
      <c r="A391">
        <v>10</v>
      </c>
      <c r="B391" t="s">
        <v>14</v>
      </c>
      <c r="C391" t="s">
        <v>15</v>
      </c>
      <c r="D391" t="s">
        <v>1137</v>
      </c>
      <c r="E391" t="s">
        <v>1138</v>
      </c>
      <c r="F391">
        <v>14600</v>
      </c>
      <c r="G391" t="s">
        <v>36</v>
      </c>
      <c r="H391" t="s">
        <v>141</v>
      </c>
      <c r="I391" t="s">
        <v>141</v>
      </c>
      <c r="J391" t="s">
        <v>20</v>
      </c>
      <c r="K391" s="1">
        <v>43728.482939814799</v>
      </c>
      <c r="L391" t="s">
        <v>1139</v>
      </c>
      <c r="M391" t="s">
        <v>97</v>
      </c>
      <c r="N391" t="s">
        <v>22</v>
      </c>
    </row>
    <row r="392" spans="1:14" x14ac:dyDescent="0.3">
      <c r="A392">
        <v>10</v>
      </c>
      <c r="B392" t="s">
        <v>14</v>
      </c>
      <c r="C392" t="s">
        <v>15</v>
      </c>
      <c r="D392" t="s">
        <v>1140</v>
      </c>
      <c r="E392" t="s">
        <v>1141</v>
      </c>
      <c r="F392">
        <v>14601</v>
      </c>
      <c r="G392" t="s">
        <v>18</v>
      </c>
      <c r="H392" t="s">
        <v>19</v>
      </c>
      <c r="I392" t="s">
        <v>731</v>
      </c>
      <c r="J392" t="s">
        <v>20</v>
      </c>
      <c r="K392" s="1">
        <v>43726.501377314802</v>
      </c>
      <c r="L392" t="s">
        <v>1142</v>
      </c>
      <c r="M392" t="s">
        <v>97</v>
      </c>
      <c r="N392" t="s">
        <v>22</v>
      </c>
    </row>
    <row r="393" spans="1:14" x14ac:dyDescent="0.3">
      <c r="A393">
        <v>10</v>
      </c>
      <c r="B393" t="s">
        <v>14</v>
      </c>
      <c r="C393" t="s">
        <v>15</v>
      </c>
      <c r="D393" t="s">
        <v>1143</v>
      </c>
      <c r="E393" t="s">
        <v>874</v>
      </c>
      <c r="F393">
        <v>14602</v>
      </c>
      <c r="G393" t="s">
        <v>18</v>
      </c>
      <c r="H393" t="s">
        <v>63</v>
      </c>
      <c r="I393" t="s">
        <v>145</v>
      </c>
      <c r="J393" t="s">
        <v>20</v>
      </c>
      <c r="K393" s="1">
        <v>43727.413078703699</v>
      </c>
      <c r="L393" t="s">
        <v>1144</v>
      </c>
      <c r="M393" t="s">
        <v>97</v>
      </c>
      <c r="N393" t="s">
        <v>22</v>
      </c>
    </row>
    <row r="394" spans="1:14" x14ac:dyDescent="0.3">
      <c r="A394">
        <v>10</v>
      </c>
      <c r="B394" t="s">
        <v>14</v>
      </c>
      <c r="C394" t="s">
        <v>15</v>
      </c>
      <c r="D394" t="s">
        <v>1145</v>
      </c>
      <c r="E394" t="s">
        <v>1146</v>
      </c>
      <c r="F394">
        <v>14628</v>
      </c>
      <c r="G394" t="s">
        <v>18</v>
      </c>
      <c r="H394" t="s">
        <v>63</v>
      </c>
      <c r="I394" t="s">
        <v>241</v>
      </c>
      <c r="J394" t="s">
        <v>20</v>
      </c>
      <c r="K394" s="1">
        <v>43727.712743055599</v>
      </c>
      <c r="L394" t="s">
        <v>1147</v>
      </c>
      <c r="M394" t="s">
        <v>97</v>
      </c>
      <c r="N394" t="s">
        <v>22</v>
      </c>
    </row>
    <row r="395" spans="1:14" x14ac:dyDescent="0.3">
      <c r="A395">
        <v>10</v>
      </c>
      <c r="B395" t="s">
        <v>14</v>
      </c>
      <c r="C395" t="s">
        <v>15</v>
      </c>
      <c r="D395" t="s">
        <v>1148</v>
      </c>
      <c r="E395" t="s">
        <v>1074</v>
      </c>
      <c r="F395">
        <v>14629</v>
      </c>
      <c r="G395" t="s">
        <v>18</v>
      </c>
      <c r="H395" t="s">
        <v>63</v>
      </c>
      <c r="I395" t="s">
        <v>145</v>
      </c>
      <c r="J395" t="s">
        <v>20</v>
      </c>
      <c r="K395" s="1">
        <v>43727.465185185203</v>
      </c>
      <c r="L395" t="s">
        <v>1149</v>
      </c>
      <c r="M395" t="s">
        <v>97</v>
      </c>
      <c r="N395" t="s">
        <v>22</v>
      </c>
    </row>
    <row r="396" spans="1:14" x14ac:dyDescent="0.3">
      <c r="A396">
        <v>10</v>
      </c>
      <c r="B396" t="s">
        <v>14</v>
      </c>
      <c r="C396" t="s">
        <v>15</v>
      </c>
      <c r="D396" t="s">
        <v>1150</v>
      </c>
      <c r="E396" t="s">
        <v>1151</v>
      </c>
      <c r="F396">
        <v>14630</v>
      </c>
      <c r="G396" t="s">
        <v>18</v>
      </c>
      <c r="H396" t="s">
        <v>63</v>
      </c>
      <c r="I396" t="s">
        <v>145</v>
      </c>
      <c r="J396" t="s">
        <v>20</v>
      </c>
      <c r="K396" s="1">
        <v>43727.522812499999</v>
      </c>
      <c r="L396" t="s">
        <v>1152</v>
      </c>
      <c r="M396" t="s">
        <v>97</v>
      </c>
      <c r="N396" t="s">
        <v>22</v>
      </c>
    </row>
    <row r="397" spans="1:14" x14ac:dyDescent="0.3">
      <c r="A397">
        <v>10</v>
      </c>
      <c r="B397" t="s">
        <v>14</v>
      </c>
      <c r="C397" t="s">
        <v>15</v>
      </c>
      <c r="D397" t="s">
        <v>1153</v>
      </c>
      <c r="E397" t="s">
        <v>1154</v>
      </c>
      <c r="F397">
        <v>14631</v>
      </c>
      <c r="G397" t="s">
        <v>18</v>
      </c>
      <c r="H397" t="s">
        <v>63</v>
      </c>
      <c r="I397" t="s">
        <v>241</v>
      </c>
      <c r="J397" t="s">
        <v>20</v>
      </c>
      <c r="K397" s="1">
        <v>43727.526863425897</v>
      </c>
      <c r="L397" t="s">
        <v>1155</v>
      </c>
      <c r="M397" t="s">
        <v>50</v>
      </c>
      <c r="N397" t="s">
        <v>22</v>
      </c>
    </row>
    <row r="398" spans="1:14" x14ac:dyDescent="0.3">
      <c r="A398">
        <v>10</v>
      </c>
      <c r="B398" t="s">
        <v>14</v>
      </c>
      <c r="C398" t="s">
        <v>15</v>
      </c>
      <c r="D398" t="s">
        <v>836</v>
      </c>
      <c r="E398" t="s">
        <v>1156</v>
      </c>
      <c r="F398">
        <v>14753</v>
      </c>
      <c r="G398" t="s">
        <v>36</v>
      </c>
      <c r="H398" t="s">
        <v>41</v>
      </c>
      <c r="I398" t="s">
        <v>1157</v>
      </c>
      <c r="J398" t="s">
        <v>20</v>
      </c>
      <c r="K398" s="1">
        <v>43732.428460648101</v>
      </c>
      <c r="L398" t="s">
        <v>1158</v>
      </c>
      <c r="M398" t="s">
        <v>50</v>
      </c>
      <c r="N398" t="s">
        <v>22</v>
      </c>
    </row>
    <row r="399" spans="1:14" x14ac:dyDescent="0.3">
      <c r="A399">
        <v>10</v>
      </c>
      <c r="B399" t="s">
        <v>14</v>
      </c>
      <c r="C399" t="s">
        <v>15</v>
      </c>
      <c r="D399" t="s">
        <v>1159</v>
      </c>
      <c r="E399" t="s">
        <v>1160</v>
      </c>
      <c r="F399">
        <v>14754</v>
      </c>
      <c r="G399" t="s">
        <v>36</v>
      </c>
      <c r="H399" t="s">
        <v>41</v>
      </c>
      <c r="I399" t="s">
        <v>1157</v>
      </c>
      <c r="J399" t="s">
        <v>20</v>
      </c>
      <c r="K399" s="1">
        <v>43732.432280092602</v>
      </c>
      <c r="L399" t="s">
        <v>1000</v>
      </c>
      <c r="M399" t="s">
        <v>50</v>
      </c>
      <c r="N399" t="s">
        <v>22</v>
      </c>
    </row>
    <row r="400" spans="1:14" x14ac:dyDescent="0.3">
      <c r="A400">
        <v>10</v>
      </c>
      <c r="B400" t="s">
        <v>14</v>
      </c>
      <c r="C400" t="s">
        <v>15</v>
      </c>
      <c r="D400" t="s">
        <v>435</v>
      </c>
      <c r="E400" t="s">
        <v>640</v>
      </c>
      <c r="F400">
        <v>14755</v>
      </c>
      <c r="G400" t="s">
        <v>36</v>
      </c>
      <c r="H400" t="s">
        <v>41</v>
      </c>
      <c r="I400" t="s">
        <v>1157</v>
      </c>
      <c r="J400" t="s">
        <v>20</v>
      </c>
      <c r="K400" s="1">
        <v>43732.4468865741</v>
      </c>
      <c r="L400" t="s">
        <v>1161</v>
      </c>
      <c r="M400" t="s">
        <v>50</v>
      </c>
      <c r="N400" t="s">
        <v>22</v>
      </c>
    </row>
    <row r="401" spans="1:14" x14ac:dyDescent="0.3">
      <c r="A401">
        <v>10</v>
      </c>
      <c r="B401" t="s">
        <v>14</v>
      </c>
      <c r="C401" t="s">
        <v>15</v>
      </c>
      <c r="D401" t="s">
        <v>836</v>
      </c>
      <c r="E401" t="s">
        <v>1162</v>
      </c>
      <c r="F401">
        <v>14756</v>
      </c>
      <c r="G401" t="s">
        <v>36</v>
      </c>
      <c r="H401" t="s">
        <v>41</v>
      </c>
      <c r="I401" t="s">
        <v>1157</v>
      </c>
      <c r="J401" t="s">
        <v>20</v>
      </c>
      <c r="K401" s="1">
        <v>43732.498668981498</v>
      </c>
      <c r="L401" t="s">
        <v>1163</v>
      </c>
      <c r="M401" t="s">
        <v>50</v>
      </c>
      <c r="N401" t="s">
        <v>22</v>
      </c>
    </row>
    <row r="402" spans="1:14" x14ac:dyDescent="0.3">
      <c r="A402">
        <v>10</v>
      </c>
      <c r="B402" t="s">
        <v>14</v>
      </c>
      <c r="C402" t="s">
        <v>15</v>
      </c>
      <c r="D402" t="s">
        <v>745</v>
      </c>
      <c r="E402" t="s">
        <v>1164</v>
      </c>
      <c r="F402">
        <v>14757</v>
      </c>
      <c r="G402" t="s">
        <v>36</v>
      </c>
      <c r="H402" t="s">
        <v>41</v>
      </c>
      <c r="I402" t="s">
        <v>1157</v>
      </c>
      <c r="J402" t="s">
        <v>20</v>
      </c>
      <c r="K402" s="1">
        <v>43732.500787037003</v>
      </c>
      <c r="L402" t="s">
        <v>1165</v>
      </c>
      <c r="M402" t="s">
        <v>50</v>
      </c>
      <c r="N402" t="s">
        <v>22</v>
      </c>
    </row>
    <row r="403" spans="1:14" x14ac:dyDescent="0.3">
      <c r="A403">
        <v>10</v>
      </c>
      <c r="B403" t="s">
        <v>14</v>
      </c>
      <c r="C403" t="s">
        <v>15</v>
      </c>
      <c r="D403" t="s">
        <v>1166</v>
      </c>
      <c r="E403" t="s">
        <v>1167</v>
      </c>
      <c r="F403">
        <v>14893</v>
      </c>
      <c r="G403" t="s">
        <v>36</v>
      </c>
      <c r="H403" t="s">
        <v>81</v>
      </c>
      <c r="I403" t="s">
        <v>347</v>
      </c>
      <c r="J403" t="s">
        <v>20</v>
      </c>
      <c r="K403" s="1">
        <v>43727.409293981502</v>
      </c>
      <c r="L403" t="s">
        <v>1168</v>
      </c>
      <c r="M403" t="s">
        <v>97</v>
      </c>
      <c r="N403" t="s">
        <v>22</v>
      </c>
    </row>
    <row r="404" spans="1:14" x14ac:dyDescent="0.3">
      <c r="A404">
        <v>10</v>
      </c>
      <c r="B404" t="s">
        <v>14</v>
      </c>
      <c r="C404" t="s">
        <v>15</v>
      </c>
      <c r="D404" t="s">
        <v>1169</v>
      </c>
      <c r="E404" t="s">
        <v>904</v>
      </c>
      <c r="F404">
        <v>14894</v>
      </c>
      <c r="G404" t="s">
        <v>36</v>
      </c>
      <c r="H404" t="s">
        <v>81</v>
      </c>
      <c r="I404" t="s">
        <v>1092</v>
      </c>
      <c r="J404" t="s">
        <v>20</v>
      </c>
      <c r="K404" s="1">
        <v>43727.4378125</v>
      </c>
      <c r="L404" t="s">
        <v>1170</v>
      </c>
      <c r="M404" t="s">
        <v>50</v>
      </c>
      <c r="N404" t="s">
        <v>22</v>
      </c>
    </row>
    <row r="405" spans="1:14" x14ac:dyDescent="0.3">
      <c r="A405">
        <v>10</v>
      </c>
      <c r="B405" t="s">
        <v>14</v>
      </c>
      <c r="C405" t="s">
        <v>15</v>
      </c>
      <c r="D405" t="s">
        <v>1171</v>
      </c>
      <c r="E405" t="s">
        <v>1172</v>
      </c>
      <c r="F405">
        <v>14895</v>
      </c>
      <c r="G405" t="s">
        <v>36</v>
      </c>
      <c r="H405" t="s">
        <v>81</v>
      </c>
      <c r="I405" t="s">
        <v>1092</v>
      </c>
      <c r="J405" t="s">
        <v>20</v>
      </c>
      <c r="K405" s="1">
        <v>43727.451296296298</v>
      </c>
      <c r="L405" t="s">
        <v>1173</v>
      </c>
      <c r="M405" t="s">
        <v>97</v>
      </c>
      <c r="N405" t="s">
        <v>22</v>
      </c>
    </row>
    <row r="406" spans="1:14" x14ac:dyDescent="0.3">
      <c r="A406">
        <v>10</v>
      </c>
      <c r="B406" t="s">
        <v>14</v>
      </c>
      <c r="C406" t="s">
        <v>15</v>
      </c>
      <c r="D406" t="s">
        <v>1174</v>
      </c>
      <c r="E406" t="s">
        <v>1175</v>
      </c>
      <c r="F406">
        <v>14896</v>
      </c>
      <c r="G406" t="s">
        <v>36</v>
      </c>
      <c r="H406" t="s">
        <v>81</v>
      </c>
      <c r="I406" t="s">
        <v>1176</v>
      </c>
      <c r="J406" t="s">
        <v>20</v>
      </c>
      <c r="K406" s="1">
        <v>43727.476793981499</v>
      </c>
      <c r="N406" t="s">
        <v>22</v>
      </c>
    </row>
    <row r="407" spans="1:14" x14ac:dyDescent="0.3">
      <c r="A407">
        <v>10</v>
      </c>
      <c r="B407" t="s">
        <v>14</v>
      </c>
      <c r="C407" t="s">
        <v>15</v>
      </c>
      <c r="D407" t="s">
        <v>1177</v>
      </c>
      <c r="E407" t="s">
        <v>919</v>
      </c>
      <c r="F407">
        <v>14897</v>
      </c>
      <c r="G407" t="s">
        <v>36</v>
      </c>
      <c r="H407" t="s">
        <v>81</v>
      </c>
      <c r="I407" t="s">
        <v>1104</v>
      </c>
      <c r="J407" t="s">
        <v>20</v>
      </c>
      <c r="K407" s="1">
        <v>43727.498414351903</v>
      </c>
      <c r="L407" t="s">
        <v>1178</v>
      </c>
      <c r="M407" t="s">
        <v>50</v>
      </c>
      <c r="N407" t="s">
        <v>22</v>
      </c>
    </row>
    <row r="408" spans="1:14" x14ac:dyDescent="0.3">
      <c r="A408">
        <v>10</v>
      </c>
      <c r="B408" t="s">
        <v>14</v>
      </c>
      <c r="C408" t="s">
        <v>15</v>
      </c>
      <c r="D408" t="s">
        <v>1179</v>
      </c>
      <c r="E408" t="s">
        <v>919</v>
      </c>
      <c r="F408">
        <v>14898</v>
      </c>
      <c r="G408" t="s">
        <v>36</v>
      </c>
      <c r="H408" t="s">
        <v>81</v>
      </c>
      <c r="I408" t="s">
        <v>1104</v>
      </c>
      <c r="J408" t="s">
        <v>20</v>
      </c>
      <c r="K408" s="1">
        <v>43727.514039351903</v>
      </c>
      <c r="L408" t="s">
        <v>1180</v>
      </c>
      <c r="M408" t="s">
        <v>50</v>
      </c>
      <c r="N408" t="s">
        <v>22</v>
      </c>
    </row>
    <row r="409" spans="1:14" x14ac:dyDescent="0.3">
      <c r="A409">
        <v>10</v>
      </c>
      <c r="B409" t="s">
        <v>14</v>
      </c>
      <c r="C409" t="s">
        <v>15</v>
      </c>
      <c r="D409" t="s">
        <v>1181</v>
      </c>
      <c r="E409" t="s">
        <v>1182</v>
      </c>
      <c r="F409">
        <v>14899</v>
      </c>
      <c r="G409" t="s">
        <v>36</v>
      </c>
      <c r="H409" t="s">
        <v>81</v>
      </c>
      <c r="I409" t="s">
        <v>1092</v>
      </c>
      <c r="J409" t="s">
        <v>20</v>
      </c>
      <c r="K409" s="1">
        <v>43728.404895833301</v>
      </c>
      <c r="N409" t="s">
        <v>22</v>
      </c>
    </row>
    <row r="410" spans="1:14" x14ac:dyDescent="0.3">
      <c r="A410">
        <v>10</v>
      </c>
      <c r="B410" t="s">
        <v>14</v>
      </c>
      <c r="C410" t="s">
        <v>15</v>
      </c>
      <c r="D410" t="s">
        <v>1183</v>
      </c>
      <c r="E410" t="s">
        <v>1184</v>
      </c>
      <c r="F410">
        <v>14900</v>
      </c>
      <c r="G410" t="s">
        <v>36</v>
      </c>
      <c r="H410" t="s">
        <v>81</v>
      </c>
      <c r="I410" t="s">
        <v>1092</v>
      </c>
      <c r="J410" t="s">
        <v>20</v>
      </c>
      <c r="K410" s="1">
        <v>43728.4210648148</v>
      </c>
      <c r="L410" t="s">
        <v>1185</v>
      </c>
      <c r="M410" t="s">
        <v>50</v>
      </c>
      <c r="N410" t="s">
        <v>22</v>
      </c>
    </row>
    <row r="411" spans="1:14" x14ac:dyDescent="0.3">
      <c r="A411">
        <v>10</v>
      </c>
      <c r="B411" t="s">
        <v>14</v>
      </c>
      <c r="C411" t="s">
        <v>15</v>
      </c>
      <c r="D411" t="s">
        <v>1186</v>
      </c>
      <c r="E411" t="s">
        <v>1187</v>
      </c>
      <c r="F411">
        <v>14901</v>
      </c>
      <c r="G411" t="s">
        <v>36</v>
      </c>
      <c r="H411" t="s">
        <v>81</v>
      </c>
      <c r="I411" t="s">
        <v>1092</v>
      </c>
      <c r="J411" t="s">
        <v>20</v>
      </c>
      <c r="K411" s="1">
        <v>43728.430578703701</v>
      </c>
      <c r="L411" t="s">
        <v>1188</v>
      </c>
      <c r="M411" t="s">
        <v>50</v>
      </c>
      <c r="N411" t="s">
        <v>22</v>
      </c>
    </row>
    <row r="412" spans="1:14" x14ac:dyDescent="0.3">
      <c r="A412">
        <v>10</v>
      </c>
      <c r="B412" t="s">
        <v>14</v>
      </c>
      <c r="C412" t="s">
        <v>15</v>
      </c>
      <c r="D412" t="s">
        <v>1189</v>
      </c>
      <c r="E412" t="s">
        <v>1190</v>
      </c>
      <c r="F412">
        <v>14902</v>
      </c>
      <c r="G412" t="s">
        <v>36</v>
      </c>
      <c r="H412" t="s">
        <v>81</v>
      </c>
      <c r="I412" t="s">
        <v>1092</v>
      </c>
      <c r="J412" t="s">
        <v>20</v>
      </c>
      <c r="K412" s="1">
        <v>43728.440925925897</v>
      </c>
      <c r="L412" t="s">
        <v>1191</v>
      </c>
      <c r="M412" t="s">
        <v>50</v>
      </c>
      <c r="N412" t="s">
        <v>22</v>
      </c>
    </row>
    <row r="413" spans="1:14" x14ac:dyDescent="0.3">
      <c r="A413">
        <v>10</v>
      </c>
      <c r="B413" t="s">
        <v>14</v>
      </c>
      <c r="C413" t="s">
        <v>15</v>
      </c>
      <c r="D413" t="s">
        <v>1192</v>
      </c>
      <c r="E413" t="s">
        <v>1193</v>
      </c>
      <c r="F413">
        <v>14903</v>
      </c>
      <c r="G413" t="s">
        <v>36</v>
      </c>
      <c r="H413" t="s">
        <v>81</v>
      </c>
      <c r="I413" t="s">
        <v>1092</v>
      </c>
      <c r="J413" t="s">
        <v>20</v>
      </c>
      <c r="K413" s="1">
        <v>43728.456041666701</v>
      </c>
      <c r="L413" t="s">
        <v>1194</v>
      </c>
      <c r="M413" t="s">
        <v>50</v>
      </c>
      <c r="N413" t="s">
        <v>22</v>
      </c>
    </row>
    <row r="414" spans="1:14" x14ac:dyDescent="0.3">
      <c r="A414">
        <v>10</v>
      </c>
      <c r="B414" t="s">
        <v>14</v>
      </c>
      <c r="C414" t="s">
        <v>15</v>
      </c>
      <c r="D414" t="s">
        <v>1195</v>
      </c>
      <c r="E414" t="s">
        <v>767</v>
      </c>
      <c r="F414">
        <v>14904</v>
      </c>
      <c r="G414" t="s">
        <v>18</v>
      </c>
      <c r="H414" t="s">
        <v>343</v>
      </c>
      <c r="I414" t="s">
        <v>347</v>
      </c>
      <c r="J414" t="s">
        <v>20</v>
      </c>
      <c r="K414" s="1">
        <v>43746.532789351899</v>
      </c>
      <c r="L414" t="s">
        <v>1196</v>
      </c>
      <c r="M414" t="s">
        <v>50</v>
      </c>
      <c r="N414" t="s">
        <v>22</v>
      </c>
    </row>
    <row r="415" spans="1:14" x14ac:dyDescent="0.3">
      <c r="A415">
        <v>10</v>
      </c>
      <c r="B415" t="s">
        <v>14</v>
      </c>
      <c r="C415" t="s">
        <v>15</v>
      </c>
      <c r="D415" t="s">
        <v>1197</v>
      </c>
      <c r="E415" t="s">
        <v>1198</v>
      </c>
      <c r="F415">
        <v>14905</v>
      </c>
      <c r="G415" t="s">
        <v>18</v>
      </c>
      <c r="H415" t="s">
        <v>343</v>
      </c>
      <c r="I415" t="s">
        <v>347</v>
      </c>
      <c r="J415" t="s">
        <v>20</v>
      </c>
      <c r="K415" s="1">
        <v>43733.300254629597</v>
      </c>
      <c r="L415" t="s">
        <v>1199</v>
      </c>
      <c r="M415" t="s">
        <v>50</v>
      </c>
      <c r="N415" t="s">
        <v>22</v>
      </c>
    </row>
    <row r="416" spans="1:14" x14ac:dyDescent="0.3">
      <c r="A416">
        <v>10</v>
      </c>
      <c r="B416" t="s">
        <v>14</v>
      </c>
      <c r="C416" t="s">
        <v>15</v>
      </c>
      <c r="D416" t="s">
        <v>1200</v>
      </c>
      <c r="E416" t="s">
        <v>1198</v>
      </c>
      <c r="F416">
        <v>14906</v>
      </c>
      <c r="G416" t="s">
        <v>18</v>
      </c>
      <c r="H416" t="s">
        <v>343</v>
      </c>
      <c r="I416" t="s">
        <v>1201</v>
      </c>
      <c r="J416" t="s">
        <v>20</v>
      </c>
      <c r="K416" s="1">
        <v>43733.303738425901</v>
      </c>
      <c r="L416" t="s">
        <v>1202</v>
      </c>
      <c r="M416" t="s">
        <v>97</v>
      </c>
      <c r="N416" t="s">
        <v>22</v>
      </c>
    </row>
    <row r="417" spans="1:14" x14ac:dyDescent="0.3">
      <c r="A417">
        <v>10</v>
      </c>
      <c r="B417" t="s">
        <v>14</v>
      </c>
      <c r="C417" t="s">
        <v>15</v>
      </c>
      <c r="D417" t="s">
        <v>1203</v>
      </c>
      <c r="E417" t="s">
        <v>1204</v>
      </c>
      <c r="F417">
        <v>14907</v>
      </c>
      <c r="G417" t="s">
        <v>18</v>
      </c>
      <c r="H417" t="s">
        <v>343</v>
      </c>
      <c r="I417" t="s">
        <v>347</v>
      </c>
      <c r="J417" t="s">
        <v>20</v>
      </c>
      <c r="K417" s="1">
        <v>43733.3054050926</v>
      </c>
      <c r="L417" t="s">
        <v>1205</v>
      </c>
      <c r="M417" t="s">
        <v>97</v>
      </c>
      <c r="N417" t="s">
        <v>22</v>
      </c>
    </row>
    <row r="418" spans="1:14" x14ac:dyDescent="0.3">
      <c r="A418">
        <v>10</v>
      </c>
      <c r="B418" t="s">
        <v>14</v>
      </c>
      <c r="C418" t="s">
        <v>15</v>
      </c>
      <c r="D418" t="s">
        <v>1206</v>
      </c>
      <c r="E418" t="s">
        <v>1057</v>
      </c>
      <c r="F418">
        <v>14908</v>
      </c>
      <c r="G418" t="s">
        <v>18</v>
      </c>
      <c r="H418" t="s">
        <v>343</v>
      </c>
      <c r="I418" t="s">
        <v>347</v>
      </c>
      <c r="J418" t="s">
        <v>20</v>
      </c>
      <c r="K418" s="1">
        <v>43733.307233796302</v>
      </c>
      <c r="L418" t="s">
        <v>1207</v>
      </c>
      <c r="M418" t="s">
        <v>50</v>
      </c>
      <c r="N418" t="s">
        <v>22</v>
      </c>
    </row>
    <row r="419" spans="1:14" x14ac:dyDescent="0.3">
      <c r="A419">
        <v>10</v>
      </c>
      <c r="B419" t="s">
        <v>14</v>
      </c>
      <c r="C419" t="s">
        <v>15</v>
      </c>
      <c r="D419" t="s">
        <v>1208</v>
      </c>
      <c r="E419" t="s">
        <v>1209</v>
      </c>
      <c r="F419">
        <v>14909</v>
      </c>
      <c r="G419" t="s">
        <v>18</v>
      </c>
      <c r="H419" t="s">
        <v>343</v>
      </c>
      <c r="I419" t="s">
        <v>347</v>
      </c>
      <c r="J419" t="s">
        <v>20</v>
      </c>
      <c r="K419" s="1">
        <v>43733.309166666702</v>
      </c>
      <c r="L419" t="s">
        <v>1210</v>
      </c>
      <c r="M419" t="s">
        <v>97</v>
      </c>
      <c r="N419" t="s">
        <v>22</v>
      </c>
    </row>
    <row r="420" spans="1:14" x14ac:dyDescent="0.3">
      <c r="A420">
        <v>10</v>
      </c>
      <c r="B420" t="s">
        <v>14</v>
      </c>
      <c r="C420" t="s">
        <v>15</v>
      </c>
      <c r="D420" t="s">
        <v>823</v>
      </c>
      <c r="E420" t="s">
        <v>824</v>
      </c>
      <c r="F420">
        <v>14910</v>
      </c>
      <c r="G420" t="s">
        <v>18</v>
      </c>
      <c r="H420" t="s">
        <v>343</v>
      </c>
      <c r="I420" t="s">
        <v>347</v>
      </c>
      <c r="J420" t="s">
        <v>20</v>
      </c>
      <c r="K420" s="1">
        <v>43733.311041666697</v>
      </c>
      <c r="L420" t="s">
        <v>1211</v>
      </c>
      <c r="M420" t="s">
        <v>97</v>
      </c>
      <c r="N420" t="s">
        <v>22</v>
      </c>
    </row>
    <row r="421" spans="1:14" x14ac:dyDescent="0.3">
      <c r="A421">
        <v>10</v>
      </c>
      <c r="B421" t="s">
        <v>14</v>
      </c>
      <c r="C421" t="s">
        <v>15</v>
      </c>
      <c r="D421" t="s">
        <v>1212</v>
      </c>
      <c r="E421" t="s">
        <v>1213</v>
      </c>
      <c r="F421">
        <v>14911</v>
      </c>
      <c r="G421" t="s">
        <v>18</v>
      </c>
      <c r="H421" t="s">
        <v>343</v>
      </c>
      <c r="I421" t="s">
        <v>347</v>
      </c>
      <c r="J421" t="s">
        <v>20</v>
      </c>
      <c r="K421" s="1">
        <v>43733.313287037003</v>
      </c>
      <c r="L421" t="s">
        <v>1214</v>
      </c>
      <c r="M421" t="s">
        <v>97</v>
      </c>
      <c r="N421" t="s">
        <v>22</v>
      </c>
    </row>
    <row r="422" spans="1:14" x14ac:dyDescent="0.3">
      <c r="A422">
        <v>10</v>
      </c>
      <c r="B422" t="s">
        <v>14</v>
      </c>
      <c r="C422" t="s">
        <v>15</v>
      </c>
      <c r="D422" t="s">
        <v>1212</v>
      </c>
      <c r="E422" t="s">
        <v>1213</v>
      </c>
      <c r="F422">
        <v>14911</v>
      </c>
      <c r="G422" t="s">
        <v>18</v>
      </c>
      <c r="H422" t="s">
        <v>343</v>
      </c>
      <c r="I422" t="s">
        <v>347</v>
      </c>
      <c r="J422" t="s">
        <v>20</v>
      </c>
      <c r="K422" s="1">
        <v>43733.313287037003</v>
      </c>
      <c r="L422" t="s">
        <v>1215</v>
      </c>
      <c r="M422" t="s">
        <v>97</v>
      </c>
      <c r="N422" t="s">
        <v>22</v>
      </c>
    </row>
    <row r="423" spans="1:14" x14ac:dyDescent="0.3">
      <c r="A423">
        <v>10</v>
      </c>
      <c r="B423" t="s">
        <v>14</v>
      </c>
      <c r="C423" t="s">
        <v>15</v>
      </c>
      <c r="D423" t="s">
        <v>1216</v>
      </c>
      <c r="E423" t="s">
        <v>1217</v>
      </c>
      <c r="F423">
        <v>14912</v>
      </c>
      <c r="G423" t="s">
        <v>18</v>
      </c>
      <c r="H423" t="s">
        <v>343</v>
      </c>
      <c r="I423" t="s">
        <v>347</v>
      </c>
      <c r="J423" t="s">
        <v>20</v>
      </c>
      <c r="K423" s="1">
        <v>43733.315416666701</v>
      </c>
      <c r="L423" t="s">
        <v>1218</v>
      </c>
      <c r="M423" t="s">
        <v>50</v>
      </c>
      <c r="N423" t="s">
        <v>22</v>
      </c>
    </row>
    <row r="424" spans="1:14" x14ac:dyDescent="0.3">
      <c r="A424">
        <v>10</v>
      </c>
      <c r="B424" t="s">
        <v>14</v>
      </c>
      <c r="C424" t="s">
        <v>15</v>
      </c>
      <c r="D424" t="s">
        <v>1216</v>
      </c>
      <c r="E424" t="s">
        <v>1217</v>
      </c>
      <c r="F424">
        <v>14912</v>
      </c>
      <c r="G424" t="s">
        <v>18</v>
      </c>
      <c r="H424" t="s">
        <v>343</v>
      </c>
      <c r="I424" t="s">
        <v>347</v>
      </c>
      <c r="J424" t="s">
        <v>20</v>
      </c>
      <c r="K424" s="1">
        <v>43733.315416666701</v>
      </c>
      <c r="L424" t="s">
        <v>1219</v>
      </c>
      <c r="M424" t="s">
        <v>50</v>
      </c>
      <c r="N424" t="s">
        <v>22</v>
      </c>
    </row>
    <row r="425" spans="1:14" x14ac:dyDescent="0.3">
      <c r="A425">
        <v>10</v>
      </c>
      <c r="B425" t="s">
        <v>14</v>
      </c>
      <c r="C425" t="s">
        <v>15</v>
      </c>
      <c r="D425" t="s">
        <v>719</v>
      </c>
      <c r="E425" t="s">
        <v>1220</v>
      </c>
      <c r="F425">
        <v>14913</v>
      </c>
      <c r="G425" t="s">
        <v>18</v>
      </c>
      <c r="H425" t="s">
        <v>343</v>
      </c>
      <c r="I425" t="s">
        <v>1221</v>
      </c>
      <c r="J425" t="s">
        <v>20</v>
      </c>
      <c r="K425" s="1">
        <v>43740.399386574099</v>
      </c>
      <c r="L425" t="s">
        <v>721</v>
      </c>
      <c r="M425" t="s">
        <v>97</v>
      </c>
      <c r="N425" t="s">
        <v>22</v>
      </c>
    </row>
    <row r="426" spans="1:14" x14ac:dyDescent="0.3">
      <c r="A426">
        <v>10</v>
      </c>
      <c r="B426" t="s">
        <v>14</v>
      </c>
      <c r="C426" t="s">
        <v>15</v>
      </c>
      <c r="D426" t="s">
        <v>1222</v>
      </c>
      <c r="E426" t="s">
        <v>1223</v>
      </c>
      <c r="F426">
        <v>14914</v>
      </c>
      <c r="G426" t="s">
        <v>18</v>
      </c>
      <c r="H426" t="s">
        <v>343</v>
      </c>
      <c r="I426" t="s">
        <v>347</v>
      </c>
      <c r="J426" t="s">
        <v>20</v>
      </c>
      <c r="K426" s="1">
        <v>43733.3210300926</v>
      </c>
      <c r="L426" t="s">
        <v>1224</v>
      </c>
      <c r="M426" t="s">
        <v>50</v>
      </c>
      <c r="N426" t="s">
        <v>22</v>
      </c>
    </row>
    <row r="427" spans="1:14" x14ac:dyDescent="0.3">
      <c r="A427">
        <v>10</v>
      </c>
      <c r="B427" t="s">
        <v>14</v>
      </c>
      <c r="C427" t="s">
        <v>15</v>
      </c>
      <c r="D427" t="s">
        <v>1225</v>
      </c>
      <c r="E427" t="s">
        <v>1226</v>
      </c>
      <c r="F427">
        <v>14915</v>
      </c>
      <c r="G427" t="s">
        <v>18</v>
      </c>
      <c r="H427" t="s">
        <v>343</v>
      </c>
      <c r="I427" t="s">
        <v>347</v>
      </c>
      <c r="J427" t="s">
        <v>20</v>
      </c>
      <c r="K427" s="1">
        <v>43733.324224536998</v>
      </c>
      <c r="L427" t="s">
        <v>1227</v>
      </c>
      <c r="M427" t="s">
        <v>50</v>
      </c>
      <c r="N427" t="s">
        <v>22</v>
      </c>
    </row>
    <row r="428" spans="1:14" x14ac:dyDescent="0.3">
      <c r="A428">
        <v>10</v>
      </c>
      <c r="B428" t="s">
        <v>14</v>
      </c>
      <c r="C428" t="s">
        <v>15</v>
      </c>
      <c r="D428" t="s">
        <v>1228</v>
      </c>
      <c r="E428" t="s">
        <v>1229</v>
      </c>
      <c r="F428">
        <v>14916</v>
      </c>
      <c r="G428" t="s">
        <v>18</v>
      </c>
      <c r="H428" t="s">
        <v>343</v>
      </c>
      <c r="I428" t="s">
        <v>347</v>
      </c>
      <c r="J428" t="s">
        <v>20</v>
      </c>
      <c r="K428" s="1">
        <v>43733.326134259303</v>
      </c>
      <c r="L428" t="s">
        <v>1230</v>
      </c>
      <c r="M428" t="s">
        <v>50</v>
      </c>
      <c r="N428" t="s">
        <v>22</v>
      </c>
    </row>
    <row r="429" spans="1:14" x14ac:dyDescent="0.3">
      <c r="A429">
        <v>10</v>
      </c>
      <c r="B429" t="s">
        <v>14</v>
      </c>
      <c r="C429" t="s">
        <v>15</v>
      </c>
      <c r="D429" t="s">
        <v>1231</v>
      </c>
      <c r="E429" t="s">
        <v>1232</v>
      </c>
      <c r="F429">
        <v>14917</v>
      </c>
      <c r="G429" t="s">
        <v>18</v>
      </c>
      <c r="H429" t="s">
        <v>343</v>
      </c>
      <c r="I429" t="s">
        <v>1058</v>
      </c>
      <c r="J429" t="s">
        <v>20</v>
      </c>
      <c r="K429" s="1">
        <v>43733.327997685199</v>
      </c>
      <c r="L429" t="s">
        <v>1233</v>
      </c>
      <c r="M429" t="s">
        <v>97</v>
      </c>
      <c r="N429" t="s">
        <v>22</v>
      </c>
    </row>
    <row r="430" spans="1:14" x14ac:dyDescent="0.3">
      <c r="A430">
        <v>10</v>
      </c>
      <c r="B430" t="s">
        <v>14</v>
      </c>
      <c r="C430" t="s">
        <v>15</v>
      </c>
      <c r="D430" t="s">
        <v>1234</v>
      </c>
      <c r="E430" t="s">
        <v>1235</v>
      </c>
      <c r="F430">
        <v>14918</v>
      </c>
      <c r="G430" t="s">
        <v>18</v>
      </c>
      <c r="H430" t="s">
        <v>343</v>
      </c>
      <c r="I430" t="s">
        <v>347</v>
      </c>
      <c r="J430" t="s">
        <v>20</v>
      </c>
      <c r="K430" s="1">
        <v>43733.3301967593</v>
      </c>
      <c r="L430" t="s">
        <v>1236</v>
      </c>
      <c r="M430" t="s">
        <v>97</v>
      </c>
      <c r="N430" t="s">
        <v>22</v>
      </c>
    </row>
    <row r="431" spans="1:14" x14ac:dyDescent="0.3">
      <c r="A431">
        <v>10</v>
      </c>
      <c r="B431" t="s">
        <v>14</v>
      </c>
      <c r="C431" t="s">
        <v>15</v>
      </c>
      <c r="D431" t="s">
        <v>1237</v>
      </c>
      <c r="E431" t="s">
        <v>1238</v>
      </c>
      <c r="F431">
        <v>14919</v>
      </c>
      <c r="G431" t="s">
        <v>18</v>
      </c>
      <c r="H431" t="s">
        <v>343</v>
      </c>
      <c r="I431" t="s">
        <v>347</v>
      </c>
      <c r="J431" t="s">
        <v>20</v>
      </c>
      <c r="K431" s="1">
        <v>43733.332291666702</v>
      </c>
      <c r="L431" t="s">
        <v>1239</v>
      </c>
      <c r="M431" t="s">
        <v>50</v>
      </c>
      <c r="N431" t="s">
        <v>22</v>
      </c>
    </row>
    <row r="432" spans="1:14" x14ac:dyDescent="0.3">
      <c r="A432">
        <v>10</v>
      </c>
      <c r="B432" t="s">
        <v>14</v>
      </c>
      <c r="C432" t="s">
        <v>15</v>
      </c>
      <c r="D432" t="s">
        <v>1240</v>
      </c>
      <c r="E432" t="s">
        <v>484</v>
      </c>
      <c r="F432">
        <v>14920</v>
      </c>
      <c r="G432" t="s">
        <v>18</v>
      </c>
      <c r="H432" t="s">
        <v>343</v>
      </c>
      <c r="I432" t="s">
        <v>347</v>
      </c>
      <c r="J432" t="s">
        <v>20</v>
      </c>
      <c r="K432" s="1">
        <v>43733.334652777798</v>
      </c>
      <c r="L432" t="s">
        <v>1241</v>
      </c>
      <c r="M432" t="s">
        <v>50</v>
      </c>
      <c r="N432" t="s">
        <v>22</v>
      </c>
    </row>
    <row r="433" spans="1:14" x14ac:dyDescent="0.3">
      <c r="A433">
        <v>10</v>
      </c>
      <c r="B433" t="s">
        <v>14</v>
      </c>
      <c r="C433" t="s">
        <v>15</v>
      </c>
      <c r="D433" t="s">
        <v>1240</v>
      </c>
      <c r="E433" t="s">
        <v>484</v>
      </c>
      <c r="F433">
        <v>14920</v>
      </c>
      <c r="G433" t="s">
        <v>18</v>
      </c>
      <c r="H433" t="s">
        <v>343</v>
      </c>
      <c r="I433" t="s">
        <v>347</v>
      </c>
      <c r="J433" t="s">
        <v>20</v>
      </c>
      <c r="K433" s="1">
        <v>43733.334652777798</v>
      </c>
      <c r="L433" t="s">
        <v>1242</v>
      </c>
      <c r="M433" t="s">
        <v>50</v>
      </c>
      <c r="N433" t="s">
        <v>22</v>
      </c>
    </row>
    <row r="434" spans="1:14" x14ac:dyDescent="0.3">
      <c r="A434">
        <v>10</v>
      </c>
      <c r="B434" t="s">
        <v>14</v>
      </c>
      <c r="C434" t="s">
        <v>15</v>
      </c>
      <c r="D434" t="s">
        <v>1243</v>
      </c>
      <c r="E434" t="s">
        <v>1244</v>
      </c>
      <c r="F434">
        <v>14921</v>
      </c>
      <c r="G434" t="s">
        <v>18</v>
      </c>
      <c r="H434" t="s">
        <v>343</v>
      </c>
      <c r="I434" t="s">
        <v>347</v>
      </c>
      <c r="J434" t="s">
        <v>20</v>
      </c>
      <c r="K434" s="1">
        <v>43733.336504629602</v>
      </c>
      <c r="L434" t="s">
        <v>1245</v>
      </c>
      <c r="M434" t="s">
        <v>50</v>
      </c>
      <c r="N434" t="s">
        <v>22</v>
      </c>
    </row>
    <row r="435" spans="1:14" x14ac:dyDescent="0.3">
      <c r="A435">
        <v>10</v>
      </c>
      <c r="B435" t="s">
        <v>14</v>
      </c>
      <c r="C435" t="s">
        <v>15</v>
      </c>
      <c r="D435" t="s">
        <v>52</v>
      </c>
      <c r="E435" t="s">
        <v>1246</v>
      </c>
      <c r="F435">
        <v>14938</v>
      </c>
      <c r="G435" t="s">
        <v>36</v>
      </c>
      <c r="H435" t="s">
        <v>41</v>
      </c>
      <c r="I435" t="s">
        <v>1157</v>
      </c>
      <c r="J435" t="s">
        <v>20</v>
      </c>
      <c r="K435" s="1">
        <v>43733.473229166702</v>
      </c>
      <c r="L435" t="s">
        <v>1000</v>
      </c>
      <c r="M435" t="s">
        <v>97</v>
      </c>
      <c r="N435" t="s">
        <v>22</v>
      </c>
    </row>
    <row r="436" spans="1:14" x14ac:dyDescent="0.3">
      <c r="A436">
        <v>10</v>
      </c>
      <c r="B436" t="s">
        <v>14</v>
      </c>
      <c r="C436" t="s">
        <v>15</v>
      </c>
      <c r="D436" t="s">
        <v>840</v>
      </c>
      <c r="E436" t="s">
        <v>761</v>
      </c>
      <c r="F436">
        <v>14939</v>
      </c>
      <c r="G436" t="s">
        <v>36</v>
      </c>
      <c r="H436" t="s">
        <v>41</v>
      </c>
      <c r="I436" t="s">
        <v>1157</v>
      </c>
      <c r="J436" t="s">
        <v>20</v>
      </c>
      <c r="K436" s="1">
        <v>43733.479537036997</v>
      </c>
      <c r="L436" t="s">
        <v>1000</v>
      </c>
      <c r="M436" t="s">
        <v>97</v>
      </c>
      <c r="N436" t="s">
        <v>22</v>
      </c>
    </row>
    <row r="437" spans="1:14" x14ac:dyDescent="0.3">
      <c r="A437">
        <v>10</v>
      </c>
      <c r="B437" t="s">
        <v>14</v>
      </c>
      <c r="C437" t="s">
        <v>15</v>
      </c>
      <c r="D437" t="s">
        <v>1247</v>
      </c>
      <c r="E437" t="s">
        <v>1135</v>
      </c>
      <c r="F437">
        <v>14940</v>
      </c>
      <c r="G437" t="s">
        <v>36</v>
      </c>
      <c r="H437" t="s">
        <v>41</v>
      </c>
      <c r="I437" t="s">
        <v>1157</v>
      </c>
      <c r="J437" t="s">
        <v>20</v>
      </c>
      <c r="K437" s="1">
        <v>43733.4913310185</v>
      </c>
      <c r="L437" t="s">
        <v>1248</v>
      </c>
      <c r="M437" t="s">
        <v>97</v>
      </c>
      <c r="N437" t="s">
        <v>22</v>
      </c>
    </row>
    <row r="438" spans="1:14" x14ac:dyDescent="0.3">
      <c r="A438">
        <v>10</v>
      </c>
      <c r="B438" t="s">
        <v>14</v>
      </c>
      <c r="C438" t="s">
        <v>15</v>
      </c>
      <c r="D438" t="s">
        <v>1249</v>
      </c>
      <c r="E438" t="s">
        <v>995</v>
      </c>
      <c r="F438">
        <v>14941</v>
      </c>
      <c r="G438" t="s">
        <v>36</v>
      </c>
      <c r="H438" t="s">
        <v>41</v>
      </c>
      <c r="I438" t="s">
        <v>1157</v>
      </c>
      <c r="J438" t="s">
        <v>20</v>
      </c>
      <c r="K438" s="1">
        <v>43733.502094907402</v>
      </c>
      <c r="N438" t="s">
        <v>22</v>
      </c>
    </row>
    <row r="439" spans="1:14" x14ac:dyDescent="0.3">
      <c r="A439">
        <v>10</v>
      </c>
      <c r="B439" t="s">
        <v>14</v>
      </c>
      <c r="C439" t="s">
        <v>15</v>
      </c>
      <c r="D439" t="s">
        <v>1250</v>
      </c>
      <c r="E439" t="s">
        <v>1251</v>
      </c>
      <c r="F439">
        <v>14942</v>
      </c>
      <c r="G439" t="s">
        <v>36</v>
      </c>
      <c r="H439" t="s">
        <v>141</v>
      </c>
      <c r="I439" t="s">
        <v>437</v>
      </c>
      <c r="J439" t="s">
        <v>20</v>
      </c>
      <c r="K439" s="1">
        <v>43734.455972222197</v>
      </c>
      <c r="L439" t="s">
        <v>1252</v>
      </c>
      <c r="M439" t="s">
        <v>50</v>
      </c>
      <c r="N439" t="s">
        <v>22</v>
      </c>
    </row>
    <row r="440" spans="1:14" x14ac:dyDescent="0.3">
      <c r="A440">
        <v>10</v>
      </c>
      <c r="B440" t="s">
        <v>14</v>
      </c>
      <c r="C440" t="s">
        <v>15</v>
      </c>
      <c r="D440" t="s">
        <v>840</v>
      </c>
      <c r="E440" t="s">
        <v>1253</v>
      </c>
      <c r="F440">
        <v>14943</v>
      </c>
      <c r="G440" t="s">
        <v>36</v>
      </c>
      <c r="H440" t="s">
        <v>141</v>
      </c>
      <c r="I440" t="s">
        <v>141</v>
      </c>
      <c r="J440" t="s">
        <v>20</v>
      </c>
      <c r="K440" s="1">
        <v>43734.456481481502</v>
      </c>
      <c r="L440" t="s">
        <v>1252</v>
      </c>
      <c r="M440" t="s">
        <v>97</v>
      </c>
      <c r="N440" t="s">
        <v>22</v>
      </c>
    </row>
    <row r="441" spans="1:14" x14ac:dyDescent="0.3">
      <c r="A441">
        <v>10</v>
      </c>
      <c r="B441" t="s">
        <v>14</v>
      </c>
      <c r="C441" t="s">
        <v>15</v>
      </c>
      <c r="D441" t="s">
        <v>840</v>
      </c>
      <c r="E441" t="s">
        <v>773</v>
      </c>
      <c r="F441">
        <v>14944</v>
      </c>
      <c r="G441" t="s">
        <v>36</v>
      </c>
      <c r="H441" t="s">
        <v>141</v>
      </c>
      <c r="I441" t="s">
        <v>437</v>
      </c>
      <c r="J441" t="s">
        <v>20</v>
      </c>
      <c r="K441" s="1">
        <v>43734.513460648202</v>
      </c>
      <c r="L441" t="s">
        <v>1254</v>
      </c>
      <c r="M441" t="s">
        <v>50</v>
      </c>
      <c r="N441" t="s">
        <v>22</v>
      </c>
    </row>
    <row r="442" spans="1:14" x14ac:dyDescent="0.3">
      <c r="A442">
        <v>10</v>
      </c>
      <c r="B442" t="s">
        <v>14</v>
      </c>
      <c r="C442" t="s">
        <v>15</v>
      </c>
      <c r="D442" t="s">
        <v>1255</v>
      </c>
      <c r="E442" t="s">
        <v>1256</v>
      </c>
      <c r="F442">
        <v>15004</v>
      </c>
      <c r="G442" t="s">
        <v>18</v>
      </c>
      <c r="H442" t="s">
        <v>63</v>
      </c>
      <c r="I442" t="s">
        <v>145</v>
      </c>
      <c r="J442" t="s">
        <v>20</v>
      </c>
      <c r="K442" s="1">
        <v>43731.438726851899</v>
      </c>
      <c r="L442" t="s">
        <v>1257</v>
      </c>
      <c r="M442" t="s">
        <v>97</v>
      </c>
      <c r="N442" t="s">
        <v>22</v>
      </c>
    </row>
    <row r="443" spans="1:14" x14ac:dyDescent="0.3">
      <c r="A443">
        <v>10</v>
      </c>
      <c r="B443" t="s">
        <v>14</v>
      </c>
      <c r="C443" t="s">
        <v>15</v>
      </c>
      <c r="D443" t="s">
        <v>1258</v>
      </c>
      <c r="E443" t="s">
        <v>1259</v>
      </c>
      <c r="F443">
        <v>15005</v>
      </c>
      <c r="G443" t="s">
        <v>18</v>
      </c>
      <c r="H443" t="s">
        <v>63</v>
      </c>
      <c r="I443" t="s">
        <v>145</v>
      </c>
      <c r="J443" t="s">
        <v>20</v>
      </c>
      <c r="K443" s="1">
        <v>43731.457141203697</v>
      </c>
      <c r="L443" t="s">
        <v>1260</v>
      </c>
      <c r="M443" t="s">
        <v>97</v>
      </c>
      <c r="N443" t="s">
        <v>22</v>
      </c>
    </row>
    <row r="444" spans="1:14" x14ac:dyDescent="0.3">
      <c r="A444">
        <v>10</v>
      </c>
      <c r="B444" t="s">
        <v>14</v>
      </c>
      <c r="C444" t="s">
        <v>15</v>
      </c>
      <c r="D444" t="s">
        <v>1261</v>
      </c>
      <c r="E444" t="s">
        <v>1259</v>
      </c>
      <c r="F444">
        <v>15006</v>
      </c>
      <c r="G444" t="s">
        <v>18</v>
      </c>
      <c r="H444" t="s">
        <v>63</v>
      </c>
      <c r="I444" t="s">
        <v>145</v>
      </c>
      <c r="J444" t="s">
        <v>20</v>
      </c>
      <c r="K444" s="1">
        <v>43731.466851851903</v>
      </c>
      <c r="L444" t="s">
        <v>1262</v>
      </c>
      <c r="M444" t="s">
        <v>97</v>
      </c>
      <c r="N444" t="s">
        <v>22</v>
      </c>
    </row>
    <row r="445" spans="1:14" x14ac:dyDescent="0.3">
      <c r="A445">
        <v>10</v>
      </c>
      <c r="B445" t="s">
        <v>14</v>
      </c>
      <c r="C445" t="s">
        <v>15</v>
      </c>
      <c r="D445" t="s">
        <v>1263</v>
      </c>
      <c r="E445" t="s">
        <v>1154</v>
      </c>
      <c r="F445">
        <v>15007</v>
      </c>
      <c r="G445" t="s">
        <v>18</v>
      </c>
      <c r="H445" t="s">
        <v>63</v>
      </c>
      <c r="I445" t="s">
        <v>145</v>
      </c>
      <c r="J445" t="s">
        <v>20</v>
      </c>
      <c r="K445" s="1">
        <v>43731.487557870401</v>
      </c>
      <c r="L445" t="s">
        <v>1264</v>
      </c>
      <c r="M445" t="s">
        <v>50</v>
      </c>
      <c r="N445" t="s">
        <v>22</v>
      </c>
    </row>
    <row r="446" spans="1:14" x14ac:dyDescent="0.3">
      <c r="A446">
        <v>10</v>
      </c>
      <c r="B446" t="s">
        <v>14</v>
      </c>
      <c r="C446" t="s">
        <v>15</v>
      </c>
      <c r="D446" t="s">
        <v>1265</v>
      </c>
      <c r="E446" t="s">
        <v>1198</v>
      </c>
      <c r="F446">
        <v>15190</v>
      </c>
      <c r="G446" t="s">
        <v>18</v>
      </c>
      <c r="H446" t="s">
        <v>343</v>
      </c>
      <c r="I446" t="s">
        <v>347</v>
      </c>
      <c r="J446" t="s">
        <v>20</v>
      </c>
      <c r="K446" s="1">
        <v>43746.374201388899</v>
      </c>
      <c r="L446" t="s">
        <v>1266</v>
      </c>
      <c r="M446" t="s">
        <v>50</v>
      </c>
      <c r="N446" t="s">
        <v>22</v>
      </c>
    </row>
    <row r="447" spans="1:14" x14ac:dyDescent="0.3">
      <c r="A447">
        <v>10</v>
      </c>
      <c r="B447" t="s">
        <v>14</v>
      </c>
      <c r="C447" t="s">
        <v>15</v>
      </c>
      <c r="D447" t="s">
        <v>1267</v>
      </c>
      <c r="E447" t="s">
        <v>1268</v>
      </c>
      <c r="F447">
        <v>15191</v>
      </c>
      <c r="G447" t="s">
        <v>18</v>
      </c>
      <c r="H447" t="s">
        <v>343</v>
      </c>
      <c r="I447" t="s">
        <v>347</v>
      </c>
      <c r="J447" t="s">
        <v>20</v>
      </c>
      <c r="K447" s="1">
        <v>43746.394791666702</v>
      </c>
      <c r="L447" t="s">
        <v>1269</v>
      </c>
      <c r="M447" t="s">
        <v>50</v>
      </c>
      <c r="N447" t="s">
        <v>22</v>
      </c>
    </row>
    <row r="448" spans="1:14" x14ac:dyDescent="0.3">
      <c r="A448">
        <v>10</v>
      </c>
      <c r="B448" t="s">
        <v>14</v>
      </c>
      <c r="C448" t="s">
        <v>15</v>
      </c>
      <c r="D448" t="s">
        <v>1270</v>
      </c>
      <c r="E448" t="s">
        <v>1229</v>
      </c>
      <c r="F448">
        <v>15192</v>
      </c>
      <c r="G448" t="s">
        <v>18</v>
      </c>
      <c r="H448" t="s">
        <v>343</v>
      </c>
      <c r="I448" t="s">
        <v>1271</v>
      </c>
      <c r="J448" t="s">
        <v>20</v>
      </c>
      <c r="K448" s="1">
        <v>43746.410312499997</v>
      </c>
      <c r="L448" t="s">
        <v>1272</v>
      </c>
      <c r="M448" t="s">
        <v>50</v>
      </c>
      <c r="N448" t="s">
        <v>22</v>
      </c>
    </row>
    <row r="449" spans="1:14" x14ac:dyDescent="0.3">
      <c r="A449">
        <v>10</v>
      </c>
      <c r="B449" t="s">
        <v>14</v>
      </c>
      <c r="C449" t="s">
        <v>15</v>
      </c>
      <c r="D449" t="s">
        <v>1273</v>
      </c>
      <c r="E449" t="s">
        <v>1198</v>
      </c>
      <c r="F449">
        <v>15193</v>
      </c>
      <c r="G449" t="s">
        <v>18</v>
      </c>
      <c r="H449" t="s">
        <v>343</v>
      </c>
      <c r="I449" t="s">
        <v>347</v>
      </c>
      <c r="J449" t="s">
        <v>20</v>
      </c>
      <c r="K449" s="1">
        <v>43746.420277777797</v>
      </c>
      <c r="L449" t="s">
        <v>1274</v>
      </c>
      <c r="M449" t="s">
        <v>50</v>
      </c>
      <c r="N449" t="s">
        <v>22</v>
      </c>
    </row>
    <row r="450" spans="1:14" x14ac:dyDescent="0.3">
      <c r="A450">
        <v>10</v>
      </c>
      <c r="B450" t="s">
        <v>14</v>
      </c>
      <c r="C450" t="s">
        <v>15</v>
      </c>
      <c r="D450" t="s">
        <v>1275</v>
      </c>
      <c r="E450" t="s">
        <v>1276</v>
      </c>
      <c r="F450">
        <v>15194</v>
      </c>
      <c r="G450" t="s">
        <v>18</v>
      </c>
      <c r="H450" t="s">
        <v>343</v>
      </c>
      <c r="I450" t="s">
        <v>347</v>
      </c>
      <c r="J450" t="s">
        <v>20</v>
      </c>
      <c r="K450" s="1">
        <v>43746.509467592601</v>
      </c>
      <c r="L450" t="s">
        <v>1277</v>
      </c>
      <c r="M450" t="s">
        <v>50</v>
      </c>
      <c r="N450" t="s">
        <v>22</v>
      </c>
    </row>
    <row r="451" spans="1:14" x14ac:dyDescent="0.3">
      <c r="A451">
        <v>10</v>
      </c>
      <c r="B451" t="s">
        <v>14</v>
      </c>
      <c r="C451" t="s">
        <v>15</v>
      </c>
      <c r="D451" t="s">
        <v>1278</v>
      </c>
      <c r="E451" t="s">
        <v>1279</v>
      </c>
      <c r="F451">
        <v>15195</v>
      </c>
      <c r="G451" t="s">
        <v>18</v>
      </c>
      <c r="H451" t="s">
        <v>343</v>
      </c>
      <c r="I451" t="s">
        <v>347</v>
      </c>
      <c r="J451" t="s">
        <v>20</v>
      </c>
      <c r="K451" s="1">
        <v>43746.528425925899</v>
      </c>
      <c r="L451" t="s">
        <v>1280</v>
      </c>
      <c r="M451" t="s">
        <v>50</v>
      </c>
      <c r="N451" t="s">
        <v>22</v>
      </c>
    </row>
    <row r="452" spans="1:14" x14ac:dyDescent="0.3">
      <c r="A452">
        <v>10</v>
      </c>
      <c r="B452" t="s">
        <v>14</v>
      </c>
      <c r="C452" t="s">
        <v>15</v>
      </c>
      <c r="D452" t="s">
        <v>1281</v>
      </c>
      <c r="E452" t="s">
        <v>1282</v>
      </c>
      <c r="F452">
        <v>15227</v>
      </c>
      <c r="G452" t="s">
        <v>18</v>
      </c>
      <c r="H452" t="s">
        <v>343</v>
      </c>
      <c r="I452" t="s">
        <v>347</v>
      </c>
      <c r="J452" t="s">
        <v>20</v>
      </c>
      <c r="K452" s="1">
        <v>43748.378206018497</v>
      </c>
      <c r="L452" t="s">
        <v>1219</v>
      </c>
      <c r="M452" t="s">
        <v>97</v>
      </c>
      <c r="N452" t="s">
        <v>22</v>
      </c>
    </row>
    <row r="453" spans="1:14" x14ac:dyDescent="0.3">
      <c r="A453">
        <v>10</v>
      </c>
      <c r="B453" t="s">
        <v>14</v>
      </c>
      <c r="C453" t="s">
        <v>15</v>
      </c>
      <c r="D453" t="s">
        <v>1283</v>
      </c>
      <c r="E453" t="s">
        <v>1284</v>
      </c>
      <c r="F453">
        <v>15228</v>
      </c>
      <c r="G453" t="s">
        <v>18</v>
      </c>
      <c r="H453" t="s">
        <v>343</v>
      </c>
      <c r="I453" t="s">
        <v>347</v>
      </c>
      <c r="J453" t="s">
        <v>20</v>
      </c>
      <c r="K453" s="1">
        <v>43748.392592592601</v>
      </c>
      <c r="L453" t="s">
        <v>1285</v>
      </c>
      <c r="M453" t="s">
        <v>97</v>
      </c>
      <c r="N453" t="s">
        <v>22</v>
      </c>
    </row>
    <row r="454" spans="1:14" x14ac:dyDescent="0.3">
      <c r="A454">
        <v>10</v>
      </c>
      <c r="B454" t="s">
        <v>14</v>
      </c>
      <c r="C454" t="s">
        <v>15</v>
      </c>
      <c r="D454" t="s">
        <v>1286</v>
      </c>
      <c r="E454" t="s">
        <v>1287</v>
      </c>
      <c r="F454">
        <v>15304</v>
      </c>
      <c r="G454" t="s">
        <v>36</v>
      </c>
      <c r="H454" t="s">
        <v>41</v>
      </c>
      <c r="I454" t="s">
        <v>41</v>
      </c>
      <c r="J454" t="s">
        <v>20</v>
      </c>
      <c r="K454" s="1">
        <v>43748.389027777797</v>
      </c>
      <c r="L454" t="s">
        <v>744</v>
      </c>
      <c r="M454" t="s">
        <v>50</v>
      </c>
      <c r="N454" t="s">
        <v>30</v>
      </c>
    </row>
    <row r="455" spans="1:14" x14ac:dyDescent="0.3">
      <c r="A455">
        <v>10</v>
      </c>
      <c r="B455" t="s">
        <v>14</v>
      </c>
      <c r="C455" t="s">
        <v>15</v>
      </c>
      <c r="D455" t="s">
        <v>1288</v>
      </c>
      <c r="E455" t="s">
        <v>1289</v>
      </c>
      <c r="F455">
        <v>15360</v>
      </c>
      <c r="G455" t="s">
        <v>36</v>
      </c>
      <c r="H455" t="s">
        <v>41</v>
      </c>
      <c r="I455" t="s">
        <v>41</v>
      </c>
      <c r="J455" t="s">
        <v>20</v>
      </c>
      <c r="K455" s="1">
        <v>43760.417962963002</v>
      </c>
      <c r="N455" t="s">
        <v>22</v>
      </c>
    </row>
    <row r="456" spans="1:14" x14ac:dyDescent="0.3">
      <c r="A456">
        <v>10</v>
      </c>
      <c r="B456" t="s">
        <v>14</v>
      </c>
      <c r="C456" t="s">
        <v>15</v>
      </c>
      <c r="D456" t="s">
        <v>1290</v>
      </c>
      <c r="E456" t="s">
        <v>307</v>
      </c>
      <c r="F456">
        <v>15361</v>
      </c>
      <c r="G456" t="s">
        <v>36</v>
      </c>
      <c r="H456" t="s">
        <v>104</v>
      </c>
      <c r="I456" t="s">
        <v>1291</v>
      </c>
      <c r="J456" t="s">
        <v>20</v>
      </c>
      <c r="K456" s="1">
        <v>43746.411909722199</v>
      </c>
      <c r="L456" t="s">
        <v>1292</v>
      </c>
      <c r="M456" t="s">
        <v>50</v>
      </c>
      <c r="N456" t="s">
        <v>22</v>
      </c>
    </row>
    <row r="457" spans="1:14" x14ac:dyDescent="0.3">
      <c r="A457">
        <v>10</v>
      </c>
      <c r="B457" t="s">
        <v>14</v>
      </c>
      <c r="C457" t="s">
        <v>15</v>
      </c>
      <c r="D457" t="s">
        <v>1293</v>
      </c>
      <c r="E457" t="s">
        <v>1294</v>
      </c>
      <c r="F457">
        <v>15630</v>
      </c>
      <c r="G457" t="s">
        <v>18</v>
      </c>
      <c r="H457" t="s">
        <v>19</v>
      </c>
      <c r="I457" t="s">
        <v>28</v>
      </c>
      <c r="J457" t="s">
        <v>1295</v>
      </c>
      <c r="K457" s="1">
        <v>43766.5210069444</v>
      </c>
      <c r="N457" t="s">
        <v>22</v>
      </c>
    </row>
    <row r="458" spans="1:14" x14ac:dyDescent="0.3">
      <c r="A458">
        <v>10</v>
      </c>
      <c r="B458" t="s">
        <v>14</v>
      </c>
      <c r="C458" t="s">
        <v>15</v>
      </c>
      <c r="D458" t="s">
        <v>1296</v>
      </c>
      <c r="E458" t="s">
        <v>1020</v>
      </c>
      <c r="F458">
        <v>15776</v>
      </c>
      <c r="G458" t="s">
        <v>36</v>
      </c>
      <c r="H458" t="s">
        <v>41</v>
      </c>
      <c r="I458" t="s">
        <v>41</v>
      </c>
      <c r="J458" t="s">
        <v>20</v>
      </c>
      <c r="K458" s="1">
        <v>43780.468634259298</v>
      </c>
      <c r="L458" t="s">
        <v>1297</v>
      </c>
      <c r="M458" t="s">
        <v>97</v>
      </c>
      <c r="N458" t="s">
        <v>22</v>
      </c>
    </row>
    <row r="459" spans="1:14" x14ac:dyDescent="0.3">
      <c r="A459">
        <v>10</v>
      </c>
      <c r="B459" t="s">
        <v>14</v>
      </c>
      <c r="C459" t="s">
        <v>15</v>
      </c>
      <c r="D459" t="s">
        <v>1298</v>
      </c>
      <c r="E459" t="s">
        <v>1299</v>
      </c>
      <c r="F459">
        <v>15777</v>
      </c>
      <c r="G459" t="s">
        <v>36</v>
      </c>
      <c r="H459" t="s">
        <v>41</v>
      </c>
      <c r="I459" t="s">
        <v>41</v>
      </c>
      <c r="J459" t="s">
        <v>1295</v>
      </c>
      <c r="K459" s="1">
        <v>43780.521967592598</v>
      </c>
      <c r="N459" t="s">
        <v>22</v>
      </c>
    </row>
    <row r="460" spans="1:14" x14ac:dyDescent="0.3">
      <c r="A460">
        <v>10</v>
      </c>
      <c r="B460" t="s">
        <v>14</v>
      </c>
      <c r="C460" t="s">
        <v>15</v>
      </c>
      <c r="D460" t="s">
        <v>1300</v>
      </c>
      <c r="E460" t="s">
        <v>1299</v>
      </c>
      <c r="F460">
        <v>15778</v>
      </c>
      <c r="G460" t="s">
        <v>36</v>
      </c>
      <c r="H460" t="s">
        <v>41</v>
      </c>
      <c r="I460" t="s">
        <v>41</v>
      </c>
      <c r="J460" t="s">
        <v>1295</v>
      </c>
      <c r="K460" s="1">
        <v>43780.522291666697</v>
      </c>
      <c r="N460" t="s">
        <v>22</v>
      </c>
    </row>
    <row r="461" spans="1:14" x14ac:dyDescent="0.3">
      <c r="A461">
        <v>10</v>
      </c>
      <c r="B461" t="s">
        <v>14</v>
      </c>
      <c r="C461" t="s">
        <v>15</v>
      </c>
      <c r="D461" t="s">
        <v>1301</v>
      </c>
      <c r="E461" t="s">
        <v>92</v>
      </c>
      <c r="F461">
        <v>15926</v>
      </c>
      <c r="G461" t="s">
        <v>18</v>
      </c>
      <c r="H461" t="s">
        <v>63</v>
      </c>
      <c r="I461" t="s">
        <v>145</v>
      </c>
      <c r="J461" t="s">
        <v>20</v>
      </c>
      <c r="K461" s="1">
        <v>43781.4588657407</v>
      </c>
      <c r="L461" t="s">
        <v>1302</v>
      </c>
      <c r="M461" t="s">
        <v>97</v>
      </c>
      <c r="N461" t="s">
        <v>22</v>
      </c>
    </row>
    <row r="462" spans="1:14" x14ac:dyDescent="0.3">
      <c r="A462">
        <v>10</v>
      </c>
      <c r="B462" t="s">
        <v>14</v>
      </c>
      <c r="C462" t="s">
        <v>15</v>
      </c>
      <c r="D462" t="s">
        <v>1303</v>
      </c>
      <c r="E462" t="s">
        <v>1304</v>
      </c>
      <c r="F462">
        <v>15927</v>
      </c>
      <c r="G462" t="s">
        <v>18</v>
      </c>
      <c r="H462" t="s">
        <v>63</v>
      </c>
      <c r="I462" t="s">
        <v>145</v>
      </c>
      <c r="J462" t="s">
        <v>20</v>
      </c>
      <c r="K462" s="1">
        <v>43781.495868055601</v>
      </c>
      <c r="L462" t="s">
        <v>1305</v>
      </c>
      <c r="M462" t="s">
        <v>97</v>
      </c>
      <c r="N462" t="s">
        <v>22</v>
      </c>
    </row>
    <row r="463" spans="1:14" x14ac:dyDescent="0.3">
      <c r="A463">
        <v>10</v>
      </c>
      <c r="B463" t="s">
        <v>14</v>
      </c>
      <c r="C463" t="s">
        <v>15</v>
      </c>
      <c r="D463" t="s">
        <v>1306</v>
      </c>
      <c r="E463" t="s">
        <v>1304</v>
      </c>
      <c r="F463">
        <v>15928</v>
      </c>
      <c r="G463" t="s">
        <v>18</v>
      </c>
      <c r="H463" t="s">
        <v>63</v>
      </c>
      <c r="I463" t="s">
        <v>145</v>
      </c>
      <c r="J463" t="s">
        <v>20</v>
      </c>
      <c r="K463" s="1">
        <v>43781.502013888901</v>
      </c>
      <c r="L463" t="s">
        <v>1307</v>
      </c>
      <c r="M463" t="s">
        <v>97</v>
      </c>
      <c r="N463" t="s">
        <v>22</v>
      </c>
    </row>
    <row r="464" spans="1:14" x14ac:dyDescent="0.3">
      <c r="A464">
        <v>10</v>
      </c>
      <c r="B464" t="s">
        <v>14</v>
      </c>
      <c r="C464" t="s">
        <v>15</v>
      </c>
      <c r="D464" t="s">
        <v>1308</v>
      </c>
      <c r="E464" t="s">
        <v>1309</v>
      </c>
      <c r="F464">
        <v>16559</v>
      </c>
      <c r="G464" t="s">
        <v>36</v>
      </c>
      <c r="H464" t="s">
        <v>104</v>
      </c>
      <c r="I464" t="s">
        <v>522</v>
      </c>
      <c r="J464" t="s">
        <v>20</v>
      </c>
      <c r="K464" s="1">
        <v>43788.428136574097</v>
      </c>
      <c r="L464" t="s">
        <v>1310</v>
      </c>
      <c r="M464" t="s">
        <v>50</v>
      </c>
      <c r="N464" t="s">
        <v>22</v>
      </c>
    </row>
    <row r="465" spans="1:14" x14ac:dyDescent="0.3">
      <c r="A465">
        <v>10</v>
      </c>
      <c r="B465" t="s">
        <v>14</v>
      </c>
      <c r="C465" t="s">
        <v>15</v>
      </c>
      <c r="D465" t="s">
        <v>1311</v>
      </c>
      <c r="E465" t="s">
        <v>1312</v>
      </c>
      <c r="F465">
        <v>16737</v>
      </c>
      <c r="G465" t="s">
        <v>18</v>
      </c>
      <c r="H465" t="s">
        <v>63</v>
      </c>
      <c r="I465" t="s">
        <v>145</v>
      </c>
      <c r="J465" t="s">
        <v>20</v>
      </c>
      <c r="K465" s="1">
        <v>43791.488090277802</v>
      </c>
      <c r="L465" t="s">
        <v>1313</v>
      </c>
      <c r="M465" t="s">
        <v>97</v>
      </c>
      <c r="N465" t="s">
        <v>22</v>
      </c>
    </row>
    <row r="466" spans="1:14" x14ac:dyDescent="0.3">
      <c r="A466">
        <v>10</v>
      </c>
      <c r="B466" t="s">
        <v>14</v>
      </c>
      <c r="C466" t="s">
        <v>15</v>
      </c>
      <c r="D466" t="s">
        <v>1314</v>
      </c>
      <c r="E466" t="s">
        <v>1304</v>
      </c>
      <c r="F466">
        <v>16738</v>
      </c>
      <c r="G466" t="s">
        <v>18</v>
      </c>
      <c r="H466" t="s">
        <v>63</v>
      </c>
      <c r="I466" t="s">
        <v>145</v>
      </c>
      <c r="J466" t="s">
        <v>20</v>
      </c>
      <c r="K466" s="1">
        <v>43791.5096990741</v>
      </c>
      <c r="N466" t="s">
        <v>22</v>
      </c>
    </row>
    <row r="467" spans="1:14" x14ac:dyDescent="0.3">
      <c r="A467">
        <v>10</v>
      </c>
      <c r="B467" t="s">
        <v>14</v>
      </c>
      <c r="C467" t="s">
        <v>15</v>
      </c>
      <c r="D467" t="s">
        <v>840</v>
      </c>
      <c r="E467" t="s">
        <v>1315</v>
      </c>
      <c r="F467">
        <v>17692</v>
      </c>
      <c r="G467" t="s">
        <v>36</v>
      </c>
      <c r="H467" t="s">
        <v>41</v>
      </c>
      <c r="I467" t="s">
        <v>41</v>
      </c>
      <c r="J467" t="s">
        <v>20</v>
      </c>
      <c r="K467" s="1">
        <v>43843.466226851902</v>
      </c>
      <c r="L467" t="s">
        <v>747</v>
      </c>
      <c r="M467" t="s">
        <v>50</v>
      </c>
      <c r="N467" t="s">
        <v>22</v>
      </c>
    </row>
    <row r="468" spans="1:14" x14ac:dyDescent="0.3">
      <c r="A468">
        <v>10</v>
      </c>
      <c r="B468" t="s">
        <v>14</v>
      </c>
      <c r="C468" t="s">
        <v>15</v>
      </c>
      <c r="D468" t="s">
        <v>1316</v>
      </c>
      <c r="E468" t="s">
        <v>1317</v>
      </c>
      <c r="F468">
        <v>17815</v>
      </c>
      <c r="G468" t="s">
        <v>36</v>
      </c>
      <c r="H468" t="s">
        <v>37</v>
      </c>
      <c r="J468" t="s">
        <v>1295</v>
      </c>
      <c r="K468" s="1">
        <v>43846.4821296296</v>
      </c>
      <c r="L468" t="s">
        <v>1318</v>
      </c>
      <c r="M468" t="s">
        <v>50</v>
      </c>
      <c r="N468" t="s">
        <v>22</v>
      </c>
    </row>
    <row r="469" spans="1:14" x14ac:dyDescent="0.3">
      <c r="A469">
        <v>10</v>
      </c>
      <c r="B469" t="s">
        <v>14</v>
      </c>
      <c r="C469" t="s">
        <v>15</v>
      </c>
      <c r="D469" t="s">
        <v>1319</v>
      </c>
      <c r="E469" t="s">
        <v>1317</v>
      </c>
      <c r="F469">
        <v>17816</v>
      </c>
      <c r="G469" t="s">
        <v>36</v>
      </c>
      <c r="H469" t="s">
        <v>37</v>
      </c>
      <c r="J469" t="s">
        <v>1295</v>
      </c>
      <c r="K469" s="1">
        <v>43846.482870370397</v>
      </c>
      <c r="L469" t="s">
        <v>1320</v>
      </c>
      <c r="M469" t="s">
        <v>50</v>
      </c>
      <c r="N469" t="s">
        <v>22</v>
      </c>
    </row>
    <row r="470" spans="1:14" x14ac:dyDescent="0.3">
      <c r="A470">
        <v>10</v>
      </c>
      <c r="B470" t="s">
        <v>14</v>
      </c>
      <c r="C470" t="s">
        <v>15</v>
      </c>
      <c r="D470" t="s">
        <v>1321</v>
      </c>
      <c r="E470" t="s">
        <v>1322</v>
      </c>
      <c r="F470">
        <v>17831</v>
      </c>
      <c r="G470" t="s">
        <v>18</v>
      </c>
      <c r="H470" t="s">
        <v>19</v>
      </c>
      <c r="I470" t="s">
        <v>1323</v>
      </c>
      <c r="J470" t="s">
        <v>20</v>
      </c>
      <c r="K470" s="1">
        <v>43843.4399305556</v>
      </c>
      <c r="L470" t="s">
        <v>1324</v>
      </c>
      <c r="M470" t="s">
        <v>97</v>
      </c>
      <c r="N470" t="s">
        <v>22</v>
      </c>
    </row>
    <row r="471" spans="1:14" x14ac:dyDescent="0.3">
      <c r="A471">
        <v>10</v>
      </c>
      <c r="B471" t="s">
        <v>14</v>
      </c>
      <c r="C471" t="s">
        <v>15</v>
      </c>
      <c r="D471" t="s">
        <v>1325</v>
      </c>
      <c r="E471" t="s">
        <v>1326</v>
      </c>
      <c r="F471">
        <v>17832</v>
      </c>
      <c r="G471" t="s">
        <v>18</v>
      </c>
      <c r="H471" t="s">
        <v>19</v>
      </c>
      <c r="I471" t="s">
        <v>1323</v>
      </c>
      <c r="J471" t="s">
        <v>20</v>
      </c>
      <c r="K471" s="1">
        <v>43843.470462963</v>
      </c>
      <c r="L471" t="s">
        <v>1327</v>
      </c>
      <c r="M471" t="s">
        <v>50</v>
      </c>
      <c r="N471" t="s">
        <v>22</v>
      </c>
    </row>
    <row r="472" spans="1:14" x14ac:dyDescent="0.3">
      <c r="A472">
        <v>10</v>
      </c>
      <c r="B472" t="s">
        <v>14</v>
      </c>
      <c r="C472" t="s">
        <v>15</v>
      </c>
      <c r="D472" t="s">
        <v>1328</v>
      </c>
      <c r="E472" t="s">
        <v>1329</v>
      </c>
      <c r="F472">
        <v>18007</v>
      </c>
      <c r="G472" t="s">
        <v>36</v>
      </c>
      <c r="H472" t="s">
        <v>37</v>
      </c>
      <c r="I472" t="s">
        <v>300</v>
      </c>
      <c r="J472" t="s">
        <v>20</v>
      </c>
      <c r="K472" s="1">
        <v>43851.464189814797</v>
      </c>
      <c r="L472" t="s">
        <v>1330</v>
      </c>
      <c r="M472" t="s">
        <v>50</v>
      </c>
      <c r="N472" t="s">
        <v>22</v>
      </c>
    </row>
    <row r="473" spans="1:14" x14ac:dyDescent="0.3">
      <c r="A473">
        <v>10</v>
      </c>
      <c r="B473" t="s">
        <v>14</v>
      </c>
      <c r="C473" t="s">
        <v>15</v>
      </c>
      <c r="D473" t="s">
        <v>1331</v>
      </c>
      <c r="E473" t="s">
        <v>1332</v>
      </c>
      <c r="F473">
        <v>18176</v>
      </c>
      <c r="G473" t="s">
        <v>18</v>
      </c>
      <c r="H473" t="s">
        <v>63</v>
      </c>
      <c r="I473" t="s">
        <v>145</v>
      </c>
      <c r="J473" t="s">
        <v>20</v>
      </c>
      <c r="K473" s="1">
        <v>43853.4593171296</v>
      </c>
      <c r="N473" t="s">
        <v>22</v>
      </c>
    </row>
    <row r="474" spans="1:14" x14ac:dyDescent="0.3">
      <c r="A474">
        <v>10</v>
      </c>
      <c r="B474" t="s">
        <v>14</v>
      </c>
      <c r="C474" t="s">
        <v>15</v>
      </c>
      <c r="D474" t="s">
        <v>1288</v>
      </c>
      <c r="E474" t="s">
        <v>1333</v>
      </c>
      <c r="F474">
        <v>18177</v>
      </c>
      <c r="G474" t="s">
        <v>18</v>
      </c>
      <c r="H474" t="s">
        <v>63</v>
      </c>
      <c r="I474" t="s">
        <v>992</v>
      </c>
      <c r="J474" t="s">
        <v>20</v>
      </c>
      <c r="K474" s="1">
        <v>43854.443842592598</v>
      </c>
      <c r="L474" t="s">
        <v>1334</v>
      </c>
      <c r="M474" t="s">
        <v>50</v>
      </c>
      <c r="N474" t="s">
        <v>22</v>
      </c>
    </row>
    <row r="475" spans="1:14" x14ac:dyDescent="0.3">
      <c r="A475">
        <v>10</v>
      </c>
      <c r="B475" t="s">
        <v>14</v>
      </c>
      <c r="C475" t="s">
        <v>15</v>
      </c>
      <c r="D475" t="s">
        <v>1335</v>
      </c>
      <c r="E475" t="s">
        <v>1336</v>
      </c>
      <c r="F475">
        <v>18178</v>
      </c>
      <c r="G475" t="s">
        <v>18</v>
      </c>
      <c r="H475" t="s">
        <v>63</v>
      </c>
      <c r="I475" t="s">
        <v>992</v>
      </c>
      <c r="J475" t="s">
        <v>20</v>
      </c>
      <c r="K475" s="1">
        <v>43854.4522222222</v>
      </c>
      <c r="L475" t="s">
        <v>1337</v>
      </c>
      <c r="M475" t="s">
        <v>97</v>
      </c>
      <c r="N475" t="s">
        <v>22</v>
      </c>
    </row>
    <row r="476" spans="1:14" x14ac:dyDescent="0.3">
      <c r="A476">
        <v>10</v>
      </c>
      <c r="B476" t="s">
        <v>14</v>
      </c>
      <c r="C476" t="s">
        <v>15</v>
      </c>
      <c r="D476" t="s">
        <v>1338</v>
      </c>
      <c r="E476" t="s">
        <v>1339</v>
      </c>
      <c r="F476">
        <v>18179</v>
      </c>
      <c r="G476" t="s">
        <v>18</v>
      </c>
      <c r="H476" t="s">
        <v>63</v>
      </c>
      <c r="I476" t="s">
        <v>992</v>
      </c>
      <c r="J476" t="s">
        <v>20</v>
      </c>
      <c r="K476" s="1">
        <v>43854.468773148103</v>
      </c>
      <c r="L476" t="s">
        <v>1340</v>
      </c>
      <c r="M476" t="s">
        <v>50</v>
      </c>
      <c r="N476" t="s">
        <v>22</v>
      </c>
    </row>
    <row r="477" spans="1:14" x14ac:dyDescent="0.3">
      <c r="A477">
        <v>10</v>
      </c>
      <c r="B477" t="s">
        <v>14</v>
      </c>
      <c r="C477" t="s">
        <v>15</v>
      </c>
      <c r="D477" t="s">
        <v>1341</v>
      </c>
      <c r="E477" t="s">
        <v>1342</v>
      </c>
      <c r="F477">
        <v>18180</v>
      </c>
      <c r="G477" t="s">
        <v>18</v>
      </c>
      <c r="H477" t="s">
        <v>63</v>
      </c>
      <c r="I477" t="s">
        <v>992</v>
      </c>
      <c r="J477" t="s">
        <v>20</v>
      </c>
      <c r="K477" s="1">
        <v>43854.486585648097</v>
      </c>
      <c r="L477" t="s">
        <v>1343</v>
      </c>
      <c r="M477" t="s">
        <v>50</v>
      </c>
      <c r="N477" t="s">
        <v>22</v>
      </c>
    </row>
    <row r="478" spans="1:14" x14ac:dyDescent="0.3">
      <c r="A478">
        <v>10</v>
      </c>
      <c r="B478" t="s">
        <v>14</v>
      </c>
      <c r="C478" t="s">
        <v>15</v>
      </c>
      <c r="D478" t="s">
        <v>1344</v>
      </c>
      <c r="E478" t="s">
        <v>1345</v>
      </c>
      <c r="F478">
        <v>18181</v>
      </c>
      <c r="G478" t="s">
        <v>18</v>
      </c>
      <c r="H478" t="s">
        <v>63</v>
      </c>
      <c r="I478" t="s">
        <v>992</v>
      </c>
      <c r="J478" t="s">
        <v>20</v>
      </c>
      <c r="K478" s="1">
        <v>43854.513368055603</v>
      </c>
      <c r="L478" t="s">
        <v>1346</v>
      </c>
      <c r="M478" t="s">
        <v>97</v>
      </c>
      <c r="N478" t="s">
        <v>22</v>
      </c>
    </row>
    <row r="479" spans="1:14" x14ac:dyDescent="0.3">
      <c r="A479">
        <v>10</v>
      </c>
      <c r="B479" t="s">
        <v>14</v>
      </c>
      <c r="C479" t="s">
        <v>15</v>
      </c>
      <c r="D479" t="s">
        <v>1347</v>
      </c>
      <c r="E479" t="s">
        <v>1151</v>
      </c>
      <c r="F479">
        <v>18182</v>
      </c>
      <c r="G479" t="s">
        <v>18</v>
      </c>
      <c r="H479" t="s">
        <v>63</v>
      </c>
      <c r="I479" t="s">
        <v>145</v>
      </c>
      <c r="J479" t="s">
        <v>1295</v>
      </c>
      <c r="K479" s="1">
        <v>43853.4664583333</v>
      </c>
      <c r="N479" t="s">
        <v>22</v>
      </c>
    </row>
    <row r="480" spans="1:14" x14ac:dyDescent="0.3">
      <c r="A480">
        <v>10</v>
      </c>
      <c r="B480" t="s">
        <v>14</v>
      </c>
      <c r="C480" t="s">
        <v>15</v>
      </c>
      <c r="D480" t="s">
        <v>1348</v>
      </c>
      <c r="E480" t="s">
        <v>1349</v>
      </c>
      <c r="F480">
        <v>18446</v>
      </c>
      <c r="G480" t="s">
        <v>18</v>
      </c>
      <c r="H480" t="s">
        <v>19</v>
      </c>
      <c r="I480" t="s">
        <v>1323</v>
      </c>
      <c r="J480" t="s">
        <v>20</v>
      </c>
      <c r="K480" s="1">
        <v>43860.478171296301</v>
      </c>
      <c r="L480" t="s">
        <v>1350</v>
      </c>
      <c r="M480" t="s">
        <v>97</v>
      </c>
      <c r="N480" t="s">
        <v>22</v>
      </c>
    </row>
    <row r="481" spans="1:14" x14ac:dyDescent="0.3">
      <c r="A481">
        <v>10</v>
      </c>
      <c r="B481" t="s">
        <v>14</v>
      </c>
      <c r="C481" t="s">
        <v>15</v>
      </c>
      <c r="D481" t="s">
        <v>1351</v>
      </c>
      <c r="E481" t="s">
        <v>1352</v>
      </c>
      <c r="F481">
        <v>18447</v>
      </c>
      <c r="G481" t="s">
        <v>18</v>
      </c>
      <c r="H481" t="s">
        <v>19</v>
      </c>
      <c r="I481" t="s">
        <v>1323</v>
      </c>
      <c r="J481" t="s">
        <v>20</v>
      </c>
      <c r="K481" s="1">
        <v>43860.530381944402</v>
      </c>
      <c r="L481" t="s">
        <v>1353</v>
      </c>
      <c r="M481" t="s">
        <v>50</v>
      </c>
      <c r="N481" t="s">
        <v>22</v>
      </c>
    </row>
    <row r="482" spans="1:14" x14ac:dyDescent="0.3">
      <c r="A482">
        <v>10</v>
      </c>
      <c r="B482" t="s">
        <v>14</v>
      </c>
      <c r="C482" t="s">
        <v>15</v>
      </c>
      <c r="D482" t="s">
        <v>1354</v>
      </c>
      <c r="E482" t="s">
        <v>1352</v>
      </c>
      <c r="F482">
        <v>18448</v>
      </c>
      <c r="G482" t="s">
        <v>18</v>
      </c>
      <c r="H482" t="s">
        <v>19</v>
      </c>
      <c r="I482" t="s">
        <v>1323</v>
      </c>
      <c r="J482" t="s">
        <v>20</v>
      </c>
      <c r="K482" s="1">
        <v>43860.567905092597</v>
      </c>
      <c r="L482" t="s">
        <v>1355</v>
      </c>
      <c r="M482" t="s">
        <v>50</v>
      </c>
      <c r="N482" t="s">
        <v>22</v>
      </c>
    </row>
    <row r="483" spans="1:14" x14ac:dyDescent="0.3">
      <c r="A483">
        <v>10</v>
      </c>
      <c r="B483" t="s">
        <v>14</v>
      </c>
      <c r="C483" t="s">
        <v>15</v>
      </c>
      <c r="D483" t="s">
        <v>1356</v>
      </c>
      <c r="E483" t="s">
        <v>1357</v>
      </c>
      <c r="F483">
        <v>18449</v>
      </c>
      <c r="G483" t="s">
        <v>18</v>
      </c>
      <c r="H483" t="s">
        <v>63</v>
      </c>
      <c r="I483" t="s">
        <v>1358</v>
      </c>
      <c r="J483" t="s">
        <v>20</v>
      </c>
      <c r="K483" s="1">
        <v>43861.404050925899</v>
      </c>
      <c r="L483" t="s">
        <v>1359</v>
      </c>
      <c r="M483" t="s">
        <v>97</v>
      </c>
      <c r="N483" t="s">
        <v>22</v>
      </c>
    </row>
    <row r="484" spans="1:14" x14ac:dyDescent="0.3">
      <c r="A484">
        <v>10</v>
      </c>
      <c r="B484" t="s">
        <v>14</v>
      </c>
      <c r="C484" t="s">
        <v>15</v>
      </c>
      <c r="D484" t="s">
        <v>1360</v>
      </c>
      <c r="E484" t="s">
        <v>1361</v>
      </c>
      <c r="F484">
        <v>18450</v>
      </c>
      <c r="G484" t="s">
        <v>18</v>
      </c>
      <c r="H484" t="s">
        <v>63</v>
      </c>
      <c r="I484" t="s">
        <v>1358</v>
      </c>
      <c r="J484" t="s">
        <v>20</v>
      </c>
      <c r="K484" s="1">
        <v>43861.435023148202</v>
      </c>
      <c r="L484" t="s">
        <v>1362</v>
      </c>
      <c r="M484" t="s">
        <v>50</v>
      </c>
      <c r="N484" t="s">
        <v>22</v>
      </c>
    </row>
    <row r="485" spans="1:14" x14ac:dyDescent="0.3">
      <c r="A485">
        <v>10</v>
      </c>
      <c r="B485" t="s">
        <v>14</v>
      </c>
      <c r="C485" t="s">
        <v>15</v>
      </c>
      <c r="D485" t="s">
        <v>251</v>
      </c>
      <c r="E485" t="s">
        <v>1363</v>
      </c>
      <c r="F485">
        <v>18451</v>
      </c>
      <c r="G485" t="s">
        <v>18</v>
      </c>
      <c r="H485" t="s">
        <v>63</v>
      </c>
      <c r="I485" t="s">
        <v>1358</v>
      </c>
      <c r="J485" t="s">
        <v>20</v>
      </c>
      <c r="K485" s="1">
        <v>43861.479212963</v>
      </c>
      <c r="L485" t="s">
        <v>1364</v>
      </c>
      <c r="M485" t="s">
        <v>97</v>
      </c>
      <c r="N485" t="s">
        <v>22</v>
      </c>
    </row>
    <row r="486" spans="1:14" x14ac:dyDescent="0.3">
      <c r="A486">
        <v>10</v>
      </c>
      <c r="B486" t="s">
        <v>14</v>
      </c>
      <c r="C486" t="s">
        <v>15</v>
      </c>
      <c r="D486" t="s">
        <v>1281</v>
      </c>
      <c r="E486" t="s">
        <v>1365</v>
      </c>
      <c r="F486">
        <v>19178</v>
      </c>
      <c r="G486" t="s">
        <v>18</v>
      </c>
      <c r="H486" t="s">
        <v>1366</v>
      </c>
      <c r="I486" t="s">
        <v>1367</v>
      </c>
      <c r="J486" t="s">
        <v>20</v>
      </c>
      <c r="K486" s="1">
        <v>43871.441122685203</v>
      </c>
      <c r="L486" t="s">
        <v>1368</v>
      </c>
      <c r="M486" t="s">
        <v>97</v>
      </c>
      <c r="N486" t="s">
        <v>22</v>
      </c>
    </row>
    <row r="487" spans="1:14" x14ac:dyDescent="0.3">
      <c r="A487">
        <v>10</v>
      </c>
      <c r="B487" t="s">
        <v>14</v>
      </c>
      <c r="C487" t="s">
        <v>15</v>
      </c>
      <c r="D487" t="s">
        <v>1369</v>
      </c>
      <c r="E487" t="s">
        <v>1370</v>
      </c>
      <c r="F487">
        <v>19179</v>
      </c>
      <c r="G487" t="s">
        <v>18</v>
      </c>
      <c r="H487" t="s">
        <v>1366</v>
      </c>
      <c r="I487" t="s">
        <v>1367</v>
      </c>
      <c r="J487" t="s">
        <v>20</v>
      </c>
      <c r="K487" s="1">
        <v>43871.443854166697</v>
      </c>
      <c r="L487" t="s">
        <v>1371</v>
      </c>
      <c r="M487" t="s">
        <v>50</v>
      </c>
      <c r="N487" t="s">
        <v>22</v>
      </c>
    </row>
    <row r="488" spans="1:14" x14ac:dyDescent="0.3">
      <c r="A488">
        <v>10</v>
      </c>
      <c r="B488" t="s">
        <v>14</v>
      </c>
      <c r="C488" t="s">
        <v>15</v>
      </c>
      <c r="D488" t="s">
        <v>1372</v>
      </c>
      <c r="E488" t="s">
        <v>1373</v>
      </c>
      <c r="F488">
        <v>19180</v>
      </c>
      <c r="G488" t="s">
        <v>18</v>
      </c>
      <c r="H488" t="s">
        <v>1366</v>
      </c>
      <c r="I488" t="s">
        <v>1367</v>
      </c>
      <c r="J488" t="s">
        <v>20</v>
      </c>
      <c r="K488" s="1">
        <v>43871.446377314802</v>
      </c>
      <c r="L488" t="s">
        <v>1374</v>
      </c>
      <c r="M488" t="s">
        <v>50</v>
      </c>
      <c r="N488" t="s">
        <v>22</v>
      </c>
    </row>
    <row r="489" spans="1:14" x14ac:dyDescent="0.3">
      <c r="A489">
        <v>10</v>
      </c>
      <c r="B489" t="s">
        <v>14</v>
      </c>
      <c r="C489" t="s">
        <v>15</v>
      </c>
      <c r="D489" t="s">
        <v>1375</v>
      </c>
      <c r="E489" t="s">
        <v>1376</v>
      </c>
      <c r="F489">
        <v>19181</v>
      </c>
      <c r="G489" t="s">
        <v>18</v>
      </c>
      <c r="H489" t="s">
        <v>1366</v>
      </c>
      <c r="I489" t="s">
        <v>1367</v>
      </c>
      <c r="J489" t="s">
        <v>20</v>
      </c>
      <c r="K489" s="1">
        <v>43871.451018518499</v>
      </c>
      <c r="L489" t="s">
        <v>1377</v>
      </c>
      <c r="M489" t="s">
        <v>97</v>
      </c>
      <c r="N489" t="s">
        <v>22</v>
      </c>
    </row>
    <row r="490" spans="1:14" x14ac:dyDescent="0.3">
      <c r="A490">
        <v>10</v>
      </c>
      <c r="B490" t="s">
        <v>14</v>
      </c>
      <c r="C490" t="s">
        <v>15</v>
      </c>
      <c r="D490" t="s">
        <v>1378</v>
      </c>
      <c r="E490" t="s">
        <v>1379</v>
      </c>
      <c r="F490">
        <v>19182</v>
      </c>
      <c r="G490" t="s">
        <v>18</v>
      </c>
      <c r="H490" t="s">
        <v>1366</v>
      </c>
      <c r="I490" t="s">
        <v>1367</v>
      </c>
      <c r="J490" t="s">
        <v>20</v>
      </c>
      <c r="K490" s="1">
        <v>43871.478356481501</v>
      </c>
      <c r="L490" t="s">
        <v>1380</v>
      </c>
      <c r="M490" t="s">
        <v>97</v>
      </c>
      <c r="N490" t="s">
        <v>22</v>
      </c>
    </row>
    <row r="491" spans="1:14" x14ac:dyDescent="0.3">
      <c r="A491">
        <v>10</v>
      </c>
      <c r="B491" t="s">
        <v>14</v>
      </c>
      <c r="C491" t="s">
        <v>15</v>
      </c>
      <c r="D491" t="s">
        <v>1381</v>
      </c>
      <c r="E491" t="s">
        <v>1382</v>
      </c>
      <c r="F491">
        <v>19183</v>
      </c>
      <c r="G491" t="s">
        <v>18</v>
      </c>
      <c r="H491" t="s">
        <v>1366</v>
      </c>
      <c r="I491" t="s">
        <v>1383</v>
      </c>
      <c r="J491" t="s">
        <v>20</v>
      </c>
      <c r="K491" s="1">
        <v>43871.602893518502</v>
      </c>
      <c r="L491" t="s">
        <v>1384</v>
      </c>
      <c r="M491" t="s">
        <v>50</v>
      </c>
      <c r="N491" t="s">
        <v>22</v>
      </c>
    </row>
    <row r="492" spans="1:14" x14ac:dyDescent="0.3">
      <c r="A492">
        <v>10</v>
      </c>
      <c r="B492" t="s">
        <v>14</v>
      </c>
      <c r="C492" t="s">
        <v>15</v>
      </c>
      <c r="D492" t="s">
        <v>1385</v>
      </c>
      <c r="E492" t="s">
        <v>1386</v>
      </c>
      <c r="F492">
        <v>19184</v>
      </c>
      <c r="G492" t="s">
        <v>18</v>
      </c>
      <c r="H492" t="s">
        <v>1366</v>
      </c>
      <c r="I492" t="s">
        <v>1383</v>
      </c>
      <c r="J492" t="s">
        <v>20</v>
      </c>
      <c r="K492" s="1">
        <v>43871.605578703697</v>
      </c>
      <c r="L492" t="s">
        <v>1387</v>
      </c>
      <c r="M492" t="s">
        <v>97</v>
      </c>
      <c r="N492" t="s">
        <v>22</v>
      </c>
    </row>
    <row r="493" spans="1:14" x14ac:dyDescent="0.3">
      <c r="A493">
        <v>10</v>
      </c>
      <c r="B493" t="s">
        <v>14</v>
      </c>
      <c r="C493" t="s">
        <v>15</v>
      </c>
      <c r="D493" t="s">
        <v>1388</v>
      </c>
      <c r="E493" t="s">
        <v>1389</v>
      </c>
      <c r="F493">
        <v>19185</v>
      </c>
      <c r="G493" t="s">
        <v>18</v>
      </c>
      <c r="H493" t="s">
        <v>1366</v>
      </c>
      <c r="I493" t="s">
        <v>1390</v>
      </c>
      <c r="J493" t="s">
        <v>20</v>
      </c>
      <c r="K493" s="1">
        <v>43872.385659722197</v>
      </c>
      <c r="L493" t="s">
        <v>1391</v>
      </c>
      <c r="M493" t="s">
        <v>97</v>
      </c>
      <c r="N493" t="s">
        <v>22</v>
      </c>
    </row>
    <row r="494" spans="1:14" x14ac:dyDescent="0.3">
      <c r="A494">
        <v>10</v>
      </c>
      <c r="B494" t="s">
        <v>14</v>
      </c>
      <c r="C494" t="s">
        <v>15</v>
      </c>
      <c r="D494" t="s">
        <v>1392</v>
      </c>
      <c r="E494" t="s">
        <v>1393</v>
      </c>
      <c r="F494">
        <v>19186</v>
      </c>
      <c r="G494" t="s">
        <v>18</v>
      </c>
      <c r="H494" t="s">
        <v>1366</v>
      </c>
      <c r="I494" t="s">
        <v>1390</v>
      </c>
      <c r="J494" t="s">
        <v>20</v>
      </c>
      <c r="K494" s="1">
        <v>43872.414664351898</v>
      </c>
      <c r="L494" t="s">
        <v>1394</v>
      </c>
      <c r="M494" t="s">
        <v>50</v>
      </c>
      <c r="N494" t="s">
        <v>22</v>
      </c>
    </row>
    <row r="495" spans="1:14" x14ac:dyDescent="0.3">
      <c r="A495">
        <v>10</v>
      </c>
      <c r="B495" t="s">
        <v>14</v>
      </c>
      <c r="C495" t="s">
        <v>15</v>
      </c>
      <c r="D495" t="s">
        <v>1395</v>
      </c>
      <c r="E495" t="s">
        <v>1396</v>
      </c>
      <c r="F495">
        <v>19187</v>
      </c>
      <c r="G495" t="s">
        <v>18</v>
      </c>
      <c r="H495" t="s">
        <v>1366</v>
      </c>
      <c r="I495" t="s">
        <v>1397</v>
      </c>
      <c r="J495" t="s">
        <v>20</v>
      </c>
      <c r="K495" s="1">
        <v>43872.604178240697</v>
      </c>
      <c r="L495" t="s">
        <v>1398</v>
      </c>
      <c r="M495" t="s">
        <v>50</v>
      </c>
      <c r="N495" t="s">
        <v>22</v>
      </c>
    </row>
    <row r="496" spans="1:14" x14ac:dyDescent="0.3">
      <c r="A496">
        <v>10</v>
      </c>
      <c r="B496" t="s">
        <v>14</v>
      </c>
      <c r="C496" t="s">
        <v>15</v>
      </c>
      <c r="D496" t="s">
        <v>1399</v>
      </c>
      <c r="E496" t="s">
        <v>1400</v>
      </c>
      <c r="F496">
        <v>19188</v>
      </c>
      <c r="G496" t="s">
        <v>18</v>
      </c>
      <c r="H496" t="s">
        <v>1366</v>
      </c>
      <c r="I496" t="s">
        <v>1397</v>
      </c>
      <c r="J496" t="s">
        <v>20</v>
      </c>
      <c r="K496" s="1">
        <v>43872.614733796298</v>
      </c>
      <c r="N496" t="s">
        <v>22</v>
      </c>
    </row>
    <row r="497" spans="1:14" x14ac:dyDescent="0.3">
      <c r="A497">
        <v>10</v>
      </c>
      <c r="B497" t="s">
        <v>14</v>
      </c>
      <c r="C497" t="s">
        <v>15</v>
      </c>
      <c r="D497" t="s">
        <v>1401</v>
      </c>
      <c r="E497" t="s">
        <v>1402</v>
      </c>
      <c r="F497">
        <v>19189</v>
      </c>
      <c r="G497" t="s">
        <v>18</v>
      </c>
      <c r="H497" t="s">
        <v>1366</v>
      </c>
      <c r="I497" t="s">
        <v>1397</v>
      </c>
      <c r="J497" t="s">
        <v>20</v>
      </c>
      <c r="K497" s="1">
        <v>43872.638310185197</v>
      </c>
      <c r="L497" t="s">
        <v>1403</v>
      </c>
      <c r="M497" t="s">
        <v>97</v>
      </c>
      <c r="N497" t="s">
        <v>22</v>
      </c>
    </row>
    <row r="498" spans="1:14" x14ac:dyDescent="0.3">
      <c r="A498">
        <v>10</v>
      </c>
      <c r="B498" t="s">
        <v>14</v>
      </c>
      <c r="C498" t="s">
        <v>15</v>
      </c>
      <c r="D498" t="s">
        <v>1404</v>
      </c>
      <c r="E498" t="s">
        <v>1405</v>
      </c>
      <c r="F498">
        <v>19190</v>
      </c>
      <c r="G498" t="s">
        <v>18</v>
      </c>
      <c r="H498" t="s">
        <v>1366</v>
      </c>
      <c r="I498" t="s">
        <v>1367</v>
      </c>
      <c r="J498" t="s">
        <v>1295</v>
      </c>
      <c r="K498" s="1">
        <v>43871.462476851899</v>
      </c>
      <c r="N498" t="s">
        <v>22</v>
      </c>
    </row>
    <row r="499" spans="1:14" x14ac:dyDescent="0.3">
      <c r="A499">
        <v>10</v>
      </c>
      <c r="B499" t="s">
        <v>14</v>
      </c>
      <c r="C499" t="s">
        <v>15</v>
      </c>
      <c r="D499" t="s">
        <v>1406</v>
      </c>
      <c r="E499" t="s">
        <v>1407</v>
      </c>
      <c r="F499">
        <v>19191</v>
      </c>
      <c r="G499" t="s">
        <v>18</v>
      </c>
      <c r="H499" t="s">
        <v>1366</v>
      </c>
      <c r="I499" t="s">
        <v>1390</v>
      </c>
      <c r="J499" t="s">
        <v>1295</v>
      </c>
      <c r="K499" s="1">
        <v>43872.508750000001</v>
      </c>
      <c r="N499" t="s">
        <v>22</v>
      </c>
    </row>
    <row r="500" spans="1:14" x14ac:dyDescent="0.3">
      <c r="A500">
        <v>10</v>
      </c>
      <c r="B500" t="s">
        <v>14</v>
      </c>
      <c r="C500" t="s">
        <v>15</v>
      </c>
      <c r="D500" t="s">
        <v>1408</v>
      </c>
      <c r="E500" t="s">
        <v>1409</v>
      </c>
      <c r="F500">
        <v>19192</v>
      </c>
      <c r="G500" t="s">
        <v>18</v>
      </c>
      <c r="H500" t="s">
        <v>1366</v>
      </c>
      <c r="I500" t="s">
        <v>1390</v>
      </c>
      <c r="J500" t="s">
        <v>1295</v>
      </c>
      <c r="K500" s="1">
        <v>43872.519212963001</v>
      </c>
      <c r="N500" t="s">
        <v>22</v>
      </c>
    </row>
    <row r="501" spans="1:14" x14ac:dyDescent="0.3">
      <c r="A501">
        <v>10</v>
      </c>
      <c r="B501" t="s">
        <v>14</v>
      </c>
      <c r="C501" t="s">
        <v>15</v>
      </c>
      <c r="D501" t="s">
        <v>1410</v>
      </c>
      <c r="E501" t="s">
        <v>1411</v>
      </c>
      <c r="F501">
        <v>19292</v>
      </c>
      <c r="G501" t="s">
        <v>18</v>
      </c>
      <c r="H501" t="s">
        <v>1366</v>
      </c>
      <c r="I501" t="s">
        <v>1412</v>
      </c>
      <c r="J501" t="s">
        <v>20</v>
      </c>
      <c r="K501" s="1">
        <v>43873.395775463003</v>
      </c>
      <c r="L501" t="s">
        <v>1413</v>
      </c>
      <c r="M501" t="s">
        <v>50</v>
      </c>
      <c r="N501" t="s">
        <v>22</v>
      </c>
    </row>
    <row r="502" spans="1:14" x14ac:dyDescent="0.3">
      <c r="A502">
        <v>10</v>
      </c>
      <c r="B502" t="s">
        <v>14</v>
      </c>
      <c r="C502" t="s">
        <v>15</v>
      </c>
      <c r="D502" t="s">
        <v>1410</v>
      </c>
      <c r="E502" t="s">
        <v>1411</v>
      </c>
      <c r="F502">
        <v>19292</v>
      </c>
      <c r="G502" t="s">
        <v>18</v>
      </c>
      <c r="H502" t="s">
        <v>1366</v>
      </c>
      <c r="I502" t="s">
        <v>1412</v>
      </c>
      <c r="J502" t="s">
        <v>20</v>
      </c>
      <c r="K502" s="1">
        <v>43873.395775463003</v>
      </c>
      <c r="L502" t="s">
        <v>1414</v>
      </c>
      <c r="M502" t="s">
        <v>50</v>
      </c>
      <c r="N502" t="s">
        <v>22</v>
      </c>
    </row>
    <row r="503" spans="1:14" x14ac:dyDescent="0.3">
      <c r="A503">
        <v>10</v>
      </c>
      <c r="B503" t="s">
        <v>14</v>
      </c>
      <c r="C503" t="s">
        <v>15</v>
      </c>
      <c r="D503" t="s">
        <v>1415</v>
      </c>
      <c r="E503" t="s">
        <v>1416</v>
      </c>
      <c r="F503">
        <v>19293</v>
      </c>
      <c r="G503" t="s">
        <v>18</v>
      </c>
      <c r="H503" t="s">
        <v>1366</v>
      </c>
      <c r="I503" t="s">
        <v>1412</v>
      </c>
      <c r="J503" t="s">
        <v>20</v>
      </c>
      <c r="K503" s="1">
        <v>43873.3983912037</v>
      </c>
      <c r="L503" t="s">
        <v>1417</v>
      </c>
      <c r="M503" t="s">
        <v>50</v>
      </c>
      <c r="N503" t="s">
        <v>22</v>
      </c>
    </row>
    <row r="504" spans="1:14" x14ac:dyDescent="0.3">
      <c r="A504">
        <v>10</v>
      </c>
      <c r="B504" t="s">
        <v>14</v>
      </c>
      <c r="C504" t="s">
        <v>15</v>
      </c>
      <c r="D504" t="s">
        <v>1415</v>
      </c>
      <c r="E504" t="s">
        <v>1416</v>
      </c>
      <c r="F504">
        <v>19293</v>
      </c>
      <c r="G504" t="s">
        <v>18</v>
      </c>
      <c r="H504" t="s">
        <v>1366</v>
      </c>
      <c r="I504" t="s">
        <v>1412</v>
      </c>
      <c r="J504" t="s">
        <v>20</v>
      </c>
      <c r="K504" s="1">
        <v>43873.3983912037</v>
      </c>
      <c r="L504" t="s">
        <v>1418</v>
      </c>
      <c r="M504" t="s">
        <v>97</v>
      </c>
      <c r="N504" t="s">
        <v>22</v>
      </c>
    </row>
    <row r="505" spans="1:14" x14ac:dyDescent="0.3">
      <c r="A505">
        <v>10</v>
      </c>
      <c r="B505" t="s">
        <v>14</v>
      </c>
      <c r="C505" t="s">
        <v>15</v>
      </c>
      <c r="D505" t="s">
        <v>1419</v>
      </c>
      <c r="E505" t="s">
        <v>1420</v>
      </c>
      <c r="F505">
        <v>19294</v>
      </c>
      <c r="G505" t="s">
        <v>18</v>
      </c>
      <c r="H505" t="s">
        <v>1366</v>
      </c>
      <c r="I505" t="s">
        <v>1412</v>
      </c>
      <c r="J505" t="s">
        <v>20</v>
      </c>
      <c r="K505" s="1">
        <v>43873.403009259302</v>
      </c>
      <c r="L505" t="s">
        <v>1421</v>
      </c>
      <c r="M505" t="s">
        <v>97</v>
      </c>
      <c r="N505" t="s">
        <v>22</v>
      </c>
    </row>
    <row r="506" spans="1:14" x14ac:dyDescent="0.3">
      <c r="A506">
        <v>10</v>
      </c>
      <c r="B506" t="s">
        <v>14</v>
      </c>
      <c r="C506" t="s">
        <v>15</v>
      </c>
      <c r="D506" t="s">
        <v>1140</v>
      </c>
      <c r="E506" t="s">
        <v>1422</v>
      </c>
      <c r="F506">
        <v>19295</v>
      </c>
      <c r="G506" t="s">
        <v>18</v>
      </c>
      <c r="H506" t="s">
        <v>1366</v>
      </c>
      <c r="I506" t="s">
        <v>1423</v>
      </c>
      <c r="J506" t="s">
        <v>20</v>
      </c>
      <c r="K506" s="1">
        <v>43873.418958333299</v>
      </c>
      <c r="L506" t="s">
        <v>1424</v>
      </c>
      <c r="M506" t="s">
        <v>50</v>
      </c>
      <c r="N506" t="s">
        <v>30</v>
      </c>
    </row>
    <row r="507" spans="1:14" x14ac:dyDescent="0.3">
      <c r="A507">
        <v>10</v>
      </c>
      <c r="B507" t="s">
        <v>14</v>
      </c>
      <c r="C507" t="s">
        <v>15</v>
      </c>
      <c r="D507" t="s">
        <v>1425</v>
      </c>
      <c r="E507" t="s">
        <v>1426</v>
      </c>
      <c r="F507">
        <v>19296</v>
      </c>
      <c r="G507" t="s">
        <v>18</v>
      </c>
      <c r="H507" t="s">
        <v>1366</v>
      </c>
      <c r="I507" t="s">
        <v>1412</v>
      </c>
      <c r="J507" t="s">
        <v>1295</v>
      </c>
      <c r="K507" s="1">
        <v>43873.471666666701</v>
      </c>
      <c r="N507" t="s">
        <v>22</v>
      </c>
    </row>
    <row r="508" spans="1:14" x14ac:dyDescent="0.3">
      <c r="A508">
        <v>10</v>
      </c>
      <c r="B508" t="s">
        <v>14</v>
      </c>
      <c r="C508" t="s">
        <v>15</v>
      </c>
      <c r="D508" t="s">
        <v>1427</v>
      </c>
      <c r="E508" t="s">
        <v>1428</v>
      </c>
      <c r="F508">
        <v>19297</v>
      </c>
      <c r="G508" t="s">
        <v>18</v>
      </c>
      <c r="H508" t="s">
        <v>1366</v>
      </c>
      <c r="I508" t="s">
        <v>1412</v>
      </c>
      <c r="J508" t="s">
        <v>1295</v>
      </c>
      <c r="K508" s="1">
        <v>43873.488749999997</v>
      </c>
      <c r="N508" t="s">
        <v>22</v>
      </c>
    </row>
    <row r="509" spans="1:14" x14ac:dyDescent="0.3">
      <c r="A509">
        <v>10</v>
      </c>
      <c r="B509" t="s">
        <v>14</v>
      </c>
      <c r="C509" t="s">
        <v>15</v>
      </c>
      <c r="D509" t="s">
        <v>1429</v>
      </c>
      <c r="E509" t="s">
        <v>1430</v>
      </c>
      <c r="F509">
        <v>19298</v>
      </c>
      <c r="G509" t="s">
        <v>18</v>
      </c>
      <c r="H509" t="s">
        <v>1366</v>
      </c>
      <c r="I509" t="s">
        <v>1412</v>
      </c>
      <c r="J509" t="s">
        <v>1295</v>
      </c>
      <c r="K509" s="1">
        <v>43873.489594907398</v>
      </c>
      <c r="N509" t="s">
        <v>22</v>
      </c>
    </row>
    <row r="510" spans="1:14" x14ac:dyDescent="0.3">
      <c r="A510">
        <v>10</v>
      </c>
      <c r="B510" t="s">
        <v>14</v>
      </c>
      <c r="C510" t="s">
        <v>15</v>
      </c>
      <c r="D510" t="s">
        <v>1431</v>
      </c>
      <c r="E510" t="s">
        <v>1428</v>
      </c>
      <c r="F510">
        <v>19299</v>
      </c>
      <c r="G510" t="s">
        <v>18</v>
      </c>
      <c r="H510" t="s">
        <v>1366</v>
      </c>
      <c r="I510" t="s">
        <v>1412</v>
      </c>
      <c r="J510" t="s">
        <v>1295</v>
      </c>
      <c r="K510" s="1">
        <v>43873.490370370397</v>
      </c>
      <c r="N510" t="s">
        <v>22</v>
      </c>
    </row>
    <row r="511" spans="1:14" x14ac:dyDescent="0.3">
      <c r="A511">
        <v>10</v>
      </c>
      <c r="B511" t="s">
        <v>14</v>
      </c>
      <c r="C511" t="s">
        <v>15</v>
      </c>
      <c r="D511" t="s">
        <v>1432</v>
      </c>
      <c r="E511" t="s">
        <v>1433</v>
      </c>
      <c r="F511">
        <v>19300</v>
      </c>
      <c r="G511" t="s">
        <v>18</v>
      </c>
      <c r="H511" t="s">
        <v>1366</v>
      </c>
      <c r="I511" t="s">
        <v>1412</v>
      </c>
      <c r="J511" t="s">
        <v>1295</v>
      </c>
      <c r="K511" s="1">
        <v>43873.491226851896</v>
      </c>
      <c r="N511" t="s">
        <v>22</v>
      </c>
    </row>
    <row r="512" spans="1:14" x14ac:dyDescent="0.3">
      <c r="A512">
        <v>10</v>
      </c>
      <c r="B512" t="s">
        <v>14</v>
      </c>
      <c r="C512" t="s">
        <v>15</v>
      </c>
      <c r="D512" t="s">
        <v>1434</v>
      </c>
      <c r="E512" t="s">
        <v>1435</v>
      </c>
      <c r="F512">
        <v>19835</v>
      </c>
      <c r="G512" t="s">
        <v>18</v>
      </c>
      <c r="H512" t="s">
        <v>1366</v>
      </c>
      <c r="I512" t="s">
        <v>1436</v>
      </c>
      <c r="J512" t="s">
        <v>20</v>
      </c>
      <c r="K512" s="1">
        <v>43881.394768518498</v>
      </c>
      <c r="L512" t="s">
        <v>1437</v>
      </c>
      <c r="M512" t="s">
        <v>97</v>
      </c>
      <c r="N512" t="s">
        <v>22</v>
      </c>
    </row>
    <row r="513" spans="1:14" x14ac:dyDescent="0.3">
      <c r="A513">
        <v>10</v>
      </c>
      <c r="B513" t="s">
        <v>14</v>
      </c>
      <c r="C513" t="s">
        <v>15</v>
      </c>
      <c r="D513" t="s">
        <v>1438</v>
      </c>
      <c r="E513" t="s">
        <v>1439</v>
      </c>
      <c r="F513">
        <v>19836</v>
      </c>
      <c r="G513" t="s">
        <v>18</v>
      </c>
      <c r="H513" t="s">
        <v>1366</v>
      </c>
      <c r="I513" t="s">
        <v>1436</v>
      </c>
      <c r="J513" t="s">
        <v>20</v>
      </c>
      <c r="K513" s="1">
        <v>43881.478263888901</v>
      </c>
      <c r="L513" t="s">
        <v>1440</v>
      </c>
      <c r="M513" t="s">
        <v>50</v>
      </c>
      <c r="N513" t="s">
        <v>30</v>
      </c>
    </row>
    <row r="514" spans="1:14" x14ac:dyDescent="0.3">
      <c r="A514">
        <v>10</v>
      </c>
      <c r="B514" t="s">
        <v>14</v>
      </c>
      <c r="C514" t="s">
        <v>15</v>
      </c>
      <c r="D514" t="s">
        <v>1441</v>
      </c>
      <c r="E514" t="s">
        <v>1442</v>
      </c>
      <c r="F514">
        <v>19837</v>
      </c>
      <c r="G514" t="s">
        <v>18</v>
      </c>
      <c r="H514" t="s">
        <v>1366</v>
      </c>
      <c r="I514" t="s">
        <v>1436</v>
      </c>
      <c r="J514" t="s">
        <v>20</v>
      </c>
      <c r="K514" s="1">
        <v>43881.495393518497</v>
      </c>
      <c r="L514" t="s">
        <v>1443</v>
      </c>
      <c r="M514" t="s">
        <v>50</v>
      </c>
      <c r="N514" t="s">
        <v>22</v>
      </c>
    </row>
    <row r="515" spans="1:14" x14ac:dyDescent="0.3">
      <c r="A515">
        <v>10</v>
      </c>
      <c r="B515" t="s">
        <v>14</v>
      </c>
      <c r="C515" t="s">
        <v>15</v>
      </c>
      <c r="D515" t="s">
        <v>1444</v>
      </c>
      <c r="E515" t="s">
        <v>1445</v>
      </c>
      <c r="F515">
        <v>19838</v>
      </c>
      <c r="G515" t="s">
        <v>18</v>
      </c>
      <c r="H515" t="s">
        <v>1366</v>
      </c>
      <c r="I515" t="s">
        <v>1436</v>
      </c>
      <c r="J515" t="s">
        <v>20</v>
      </c>
      <c r="K515" s="1">
        <v>43881.542268518497</v>
      </c>
      <c r="N515" t="s">
        <v>22</v>
      </c>
    </row>
    <row r="516" spans="1:14" x14ac:dyDescent="0.3">
      <c r="A516">
        <v>10</v>
      </c>
      <c r="B516" t="s">
        <v>14</v>
      </c>
      <c r="C516" t="s">
        <v>15</v>
      </c>
      <c r="D516" t="s">
        <v>1446</v>
      </c>
      <c r="E516" t="s">
        <v>1447</v>
      </c>
      <c r="F516">
        <v>19839</v>
      </c>
      <c r="G516" t="s">
        <v>18</v>
      </c>
      <c r="H516" t="s">
        <v>1366</v>
      </c>
      <c r="I516" t="s">
        <v>1436</v>
      </c>
      <c r="J516" t="s">
        <v>20</v>
      </c>
      <c r="K516" s="1">
        <v>43881.549837963001</v>
      </c>
      <c r="L516" t="s">
        <v>1448</v>
      </c>
      <c r="M516" t="s">
        <v>50</v>
      </c>
      <c r="N516" t="s">
        <v>22</v>
      </c>
    </row>
    <row r="517" spans="1:14" x14ac:dyDescent="0.3">
      <c r="A517">
        <v>10</v>
      </c>
      <c r="B517" t="s">
        <v>14</v>
      </c>
      <c r="C517" t="s">
        <v>15</v>
      </c>
      <c r="D517" t="s">
        <v>1449</v>
      </c>
      <c r="E517" t="s">
        <v>1450</v>
      </c>
      <c r="F517">
        <v>19840</v>
      </c>
      <c r="G517" t="s">
        <v>18</v>
      </c>
      <c r="H517" t="s">
        <v>1366</v>
      </c>
      <c r="I517" t="s">
        <v>1436</v>
      </c>
      <c r="J517" t="s">
        <v>1451</v>
      </c>
      <c r="K517" s="1">
        <v>43881.573483796303</v>
      </c>
      <c r="L517" t="s">
        <v>1452</v>
      </c>
      <c r="M517" t="s">
        <v>50</v>
      </c>
      <c r="N517" t="s">
        <v>22</v>
      </c>
    </row>
    <row r="518" spans="1:14" x14ac:dyDescent="0.3">
      <c r="A518">
        <v>10</v>
      </c>
      <c r="B518" t="s">
        <v>14</v>
      </c>
      <c r="C518" t="s">
        <v>15</v>
      </c>
      <c r="D518" t="s">
        <v>1453</v>
      </c>
      <c r="E518" t="s">
        <v>1454</v>
      </c>
      <c r="F518">
        <v>19841</v>
      </c>
      <c r="G518" t="s">
        <v>18</v>
      </c>
      <c r="H518" t="s">
        <v>1366</v>
      </c>
      <c r="I518" t="s">
        <v>1436</v>
      </c>
      <c r="J518" t="s">
        <v>1295</v>
      </c>
      <c r="K518" s="1">
        <v>43881.499583333301</v>
      </c>
      <c r="N518" t="s">
        <v>22</v>
      </c>
    </row>
    <row r="519" spans="1:14" x14ac:dyDescent="0.3">
      <c r="A519">
        <v>10</v>
      </c>
      <c r="B519" t="s">
        <v>14</v>
      </c>
      <c r="C519" t="s">
        <v>15</v>
      </c>
      <c r="D519" t="s">
        <v>1455</v>
      </c>
      <c r="E519" t="s">
        <v>1456</v>
      </c>
      <c r="F519">
        <v>19849</v>
      </c>
      <c r="G519" t="s">
        <v>18</v>
      </c>
      <c r="H519" t="s">
        <v>19</v>
      </c>
      <c r="I519" t="s">
        <v>1323</v>
      </c>
      <c r="J519" t="s">
        <v>20</v>
      </c>
      <c r="K519" s="1">
        <v>43879.394062500003</v>
      </c>
      <c r="L519" t="s">
        <v>1457</v>
      </c>
      <c r="M519" t="s">
        <v>50</v>
      </c>
      <c r="N519" t="s">
        <v>22</v>
      </c>
    </row>
    <row r="520" spans="1:14" x14ac:dyDescent="0.3">
      <c r="A520">
        <v>10</v>
      </c>
      <c r="B520" t="s">
        <v>14</v>
      </c>
      <c r="C520" t="s">
        <v>15</v>
      </c>
      <c r="D520" t="s">
        <v>1458</v>
      </c>
      <c r="E520" t="s">
        <v>1459</v>
      </c>
      <c r="F520">
        <v>19850</v>
      </c>
      <c r="G520" t="s">
        <v>18</v>
      </c>
      <c r="H520" t="s">
        <v>19</v>
      </c>
      <c r="I520" t="s">
        <v>1323</v>
      </c>
      <c r="J520" t="s">
        <v>20</v>
      </c>
      <c r="K520" s="1">
        <v>43879.434062499997</v>
      </c>
      <c r="L520" t="s">
        <v>1460</v>
      </c>
      <c r="M520" t="s">
        <v>97</v>
      </c>
      <c r="N520" t="s">
        <v>22</v>
      </c>
    </row>
    <row r="521" spans="1:14" x14ac:dyDescent="0.3">
      <c r="A521">
        <v>10</v>
      </c>
      <c r="B521" t="s">
        <v>14</v>
      </c>
      <c r="C521" t="s">
        <v>15</v>
      </c>
      <c r="D521" t="s">
        <v>1461</v>
      </c>
      <c r="E521" t="s">
        <v>1462</v>
      </c>
      <c r="F521">
        <v>19851</v>
      </c>
      <c r="G521" t="s">
        <v>18</v>
      </c>
      <c r="H521" t="s">
        <v>19</v>
      </c>
      <c r="I521" t="s">
        <v>1323</v>
      </c>
      <c r="J521" t="s">
        <v>20</v>
      </c>
      <c r="K521" s="1">
        <v>43879.449490740699</v>
      </c>
      <c r="L521" t="s">
        <v>1463</v>
      </c>
      <c r="M521" t="s">
        <v>97</v>
      </c>
      <c r="N521" t="s">
        <v>22</v>
      </c>
    </row>
    <row r="522" spans="1:14" x14ac:dyDescent="0.3">
      <c r="A522">
        <v>10</v>
      </c>
      <c r="B522" t="s">
        <v>14</v>
      </c>
      <c r="C522" t="s">
        <v>15</v>
      </c>
      <c r="D522" t="s">
        <v>667</v>
      </c>
      <c r="E522" t="s">
        <v>1464</v>
      </c>
      <c r="F522">
        <v>19852</v>
      </c>
      <c r="G522" t="s">
        <v>18</v>
      </c>
      <c r="H522" t="s">
        <v>19</v>
      </c>
      <c r="I522" t="s">
        <v>1323</v>
      </c>
      <c r="J522" t="s">
        <v>20</v>
      </c>
      <c r="K522" s="1">
        <v>43879.486701388902</v>
      </c>
      <c r="L522" t="s">
        <v>1465</v>
      </c>
      <c r="M522" t="s">
        <v>97</v>
      </c>
      <c r="N522" t="s">
        <v>22</v>
      </c>
    </row>
    <row r="523" spans="1:14" x14ac:dyDescent="0.3">
      <c r="A523">
        <v>10</v>
      </c>
      <c r="B523" t="s">
        <v>14</v>
      </c>
      <c r="C523" t="s">
        <v>15</v>
      </c>
      <c r="D523" t="s">
        <v>1466</v>
      </c>
      <c r="E523" t="s">
        <v>1467</v>
      </c>
      <c r="F523">
        <v>19853</v>
      </c>
      <c r="G523" t="s">
        <v>18</v>
      </c>
      <c r="H523" t="s">
        <v>19</v>
      </c>
      <c r="I523" t="s">
        <v>1323</v>
      </c>
      <c r="J523" t="s">
        <v>20</v>
      </c>
      <c r="K523" s="1">
        <v>43879.518692129597</v>
      </c>
      <c r="L523" t="s">
        <v>1468</v>
      </c>
      <c r="M523" t="s">
        <v>50</v>
      </c>
      <c r="N523" t="s">
        <v>30</v>
      </c>
    </row>
    <row r="524" spans="1:14" x14ac:dyDescent="0.3">
      <c r="A524">
        <v>10</v>
      </c>
      <c r="B524" t="s">
        <v>14</v>
      </c>
      <c r="C524" t="s">
        <v>15</v>
      </c>
      <c r="D524" t="s">
        <v>1469</v>
      </c>
      <c r="E524" t="s">
        <v>1470</v>
      </c>
      <c r="F524">
        <v>19880</v>
      </c>
      <c r="G524" t="s">
        <v>18</v>
      </c>
      <c r="H524" t="s">
        <v>1366</v>
      </c>
      <c r="I524" t="s">
        <v>1471</v>
      </c>
      <c r="J524" t="s">
        <v>20</v>
      </c>
      <c r="K524" s="1">
        <v>43882.465486111098</v>
      </c>
      <c r="L524" t="s">
        <v>1472</v>
      </c>
      <c r="M524" t="s">
        <v>97</v>
      </c>
      <c r="N524" t="s">
        <v>22</v>
      </c>
    </row>
    <row r="525" spans="1:14" x14ac:dyDescent="0.3">
      <c r="A525">
        <v>10</v>
      </c>
      <c r="B525" t="s">
        <v>14</v>
      </c>
      <c r="C525" t="s">
        <v>15</v>
      </c>
      <c r="D525" t="s">
        <v>1473</v>
      </c>
      <c r="E525" t="s">
        <v>1470</v>
      </c>
      <c r="F525">
        <v>19881</v>
      </c>
      <c r="G525" t="s">
        <v>18</v>
      </c>
      <c r="H525" t="s">
        <v>1366</v>
      </c>
      <c r="I525" t="s">
        <v>1471</v>
      </c>
      <c r="J525" t="s">
        <v>20</v>
      </c>
      <c r="K525" s="1">
        <v>43882.503321759301</v>
      </c>
      <c r="L525" t="s">
        <v>1474</v>
      </c>
      <c r="M525" t="s">
        <v>97</v>
      </c>
      <c r="N525" t="s">
        <v>22</v>
      </c>
    </row>
    <row r="526" spans="1:14" x14ac:dyDescent="0.3">
      <c r="A526">
        <v>10</v>
      </c>
      <c r="B526" t="s">
        <v>14</v>
      </c>
      <c r="C526" t="s">
        <v>15</v>
      </c>
      <c r="D526" t="s">
        <v>1475</v>
      </c>
      <c r="E526" t="s">
        <v>1476</v>
      </c>
      <c r="F526">
        <v>19882</v>
      </c>
      <c r="G526" t="s">
        <v>18</v>
      </c>
      <c r="H526" t="s">
        <v>1366</v>
      </c>
      <c r="I526" t="s">
        <v>1477</v>
      </c>
      <c r="J526" t="s">
        <v>20</v>
      </c>
      <c r="K526" s="1">
        <v>43882.5213194444</v>
      </c>
      <c r="L526" t="s">
        <v>1478</v>
      </c>
      <c r="M526" t="s">
        <v>50</v>
      </c>
      <c r="N526" t="s">
        <v>22</v>
      </c>
    </row>
    <row r="527" spans="1:14" x14ac:dyDescent="0.3">
      <c r="A527">
        <v>10</v>
      </c>
      <c r="B527" t="s">
        <v>14</v>
      </c>
      <c r="C527" t="s">
        <v>15</v>
      </c>
      <c r="D527" t="s">
        <v>1479</v>
      </c>
      <c r="E527" t="s">
        <v>1480</v>
      </c>
      <c r="F527">
        <v>19883</v>
      </c>
      <c r="G527" t="s">
        <v>18</v>
      </c>
      <c r="H527" t="s">
        <v>1366</v>
      </c>
      <c r="I527" t="s">
        <v>1471</v>
      </c>
      <c r="J527" t="s">
        <v>1295</v>
      </c>
      <c r="K527" s="1">
        <v>43882.477187500001</v>
      </c>
      <c r="N527" t="s">
        <v>22</v>
      </c>
    </row>
    <row r="528" spans="1:14" x14ac:dyDescent="0.3">
      <c r="A528">
        <v>10</v>
      </c>
      <c r="B528" t="s">
        <v>14</v>
      </c>
      <c r="C528" t="s">
        <v>15</v>
      </c>
      <c r="D528" t="s">
        <v>1481</v>
      </c>
      <c r="E528" t="s">
        <v>1482</v>
      </c>
      <c r="F528">
        <v>19884</v>
      </c>
      <c r="G528" t="s">
        <v>18</v>
      </c>
      <c r="H528" t="s">
        <v>1366</v>
      </c>
      <c r="I528" t="s">
        <v>1471</v>
      </c>
      <c r="J528" t="s">
        <v>1295</v>
      </c>
      <c r="K528" s="1">
        <v>43882.508159722202</v>
      </c>
      <c r="N528" t="s">
        <v>22</v>
      </c>
    </row>
    <row r="529" spans="1:14" x14ac:dyDescent="0.3">
      <c r="A529">
        <v>10</v>
      </c>
      <c r="B529" t="s">
        <v>14</v>
      </c>
      <c r="C529" t="s">
        <v>15</v>
      </c>
      <c r="D529" t="s">
        <v>1483</v>
      </c>
      <c r="E529" t="s">
        <v>1484</v>
      </c>
      <c r="F529">
        <v>19885</v>
      </c>
      <c r="G529" t="s">
        <v>18</v>
      </c>
      <c r="H529" t="s">
        <v>1366</v>
      </c>
      <c r="I529" t="s">
        <v>1471</v>
      </c>
      <c r="J529" t="s">
        <v>1295</v>
      </c>
      <c r="K529" s="1">
        <v>43882.5090277778</v>
      </c>
      <c r="N529" t="s">
        <v>22</v>
      </c>
    </row>
    <row r="530" spans="1:14" x14ac:dyDescent="0.3">
      <c r="A530">
        <v>10</v>
      </c>
      <c r="B530" t="s">
        <v>14</v>
      </c>
      <c r="C530" t="s">
        <v>15</v>
      </c>
      <c r="D530" t="s">
        <v>1485</v>
      </c>
      <c r="E530" t="s">
        <v>1482</v>
      </c>
      <c r="F530">
        <v>19886</v>
      </c>
      <c r="G530" t="s">
        <v>18</v>
      </c>
      <c r="H530" t="s">
        <v>1366</v>
      </c>
      <c r="I530" t="s">
        <v>1471</v>
      </c>
      <c r="J530" t="s">
        <v>1295</v>
      </c>
      <c r="K530" s="1">
        <v>43882.509756944397</v>
      </c>
      <c r="L530" t="s">
        <v>1486</v>
      </c>
      <c r="M530" t="s">
        <v>50</v>
      </c>
      <c r="N530" t="s">
        <v>30</v>
      </c>
    </row>
    <row r="531" spans="1:14" x14ac:dyDescent="0.3">
      <c r="A531">
        <v>10</v>
      </c>
      <c r="B531" t="s">
        <v>14</v>
      </c>
      <c r="C531" t="s">
        <v>15</v>
      </c>
      <c r="D531" t="s">
        <v>1487</v>
      </c>
      <c r="E531" t="s">
        <v>1488</v>
      </c>
      <c r="F531">
        <v>19887</v>
      </c>
      <c r="G531" t="s">
        <v>18</v>
      </c>
      <c r="H531" t="s">
        <v>1366</v>
      </c>
      <c r="I531" t="s">
        <v>1471</v>
      </c>
      <c r="J531" t="s">
        <v>1295</v>
      </c>
      <c r="K531" s="1">
        <v>43882.510462963</v>
      </c>
      <c r="N531" t="s">
        <v>22</v>
      </c>
    </row>
    <row r="532" spans="1:14" x14ac:dyDescent="0.3">
      <c r="A532">
        <v>10</v>
      </c>
      <c r="B532" t="s">
        <v>14</v>
      </c>
      <c r="C532" t="s">
        <v>15</v>
      </c>
      <c r="D532" t="s">
        <v>515</v>
      </c>
      <c r="E532" t="s">
        <v>1489</v>
      </c>
      <c r="F532">
        <v>19888</v>
      </c>
      <c r="G532" t="s">
        <v>18</v>
      </c>
      <c r="H532" t="s">
        <v>1366</v>
      </c>
      <c r="I532" t="s">
        <v>1477</v>
      </c>
      <c r="J532" t="s">
        <v>1295</v>
      </c>
      <c r="K532" s="1">
        <v>43882.524386574099</v>
      </c>
      <c r="N532" t="s">
        <v>22</v>
      </c>
    </row>
    <row r="533" spans="1:14" x14ac:dyDescent="0.3">
      <c r="A533">
        <v>10</v>
      </c>
      <c r="B533" t="s">
        <v>14</v>
      </c>
      <c r="C533" t="s">
        <v>15</v>
      </c>
      <c r="D533" t="s">
        <v>1490</v>
      </c>
      <c r="E533" t="s">
        <v>1491</v>
      </c>
      <c r="F533">
        <v>20179</v>
      </c>
      <c r="G533" t="s">
        <v>18</v>
      </c>
      <c r="H533" t="s">
        <v>19</v>
      </c>
      <c r="I533" t="s">
        <v>731</v>
      </c>
      <c r="J533" t="s">
        <v>20</v>
      </c>
      <c r="K533" s="1">
        <v>43887.482812499999</v>
      </c>
      <c r="L533" t="s">
        <v>1492</v>
      </c>
      <c r="M533" t="s">
        <v>50</v>
      </c>
      <c r="N533" t="s">
        <v>22</v>
      </c>
    </row>
    <row r="534" spans="1:14" x14ac:dyDescent="0.3">
      <c r="A534">
        <v>10</v>
      </c>
      <c r="B534" t="s">
        <v>14</v>
      </c>
      <c r="C534" t="s">
        <v>15</v>
      </c>
      <c r="D534" t="s">
        <v>1493</v>
      </c>
      <c r="E534" t="s">
        <v>1494</v>
      </c>
      <c r="F534">
        <v>20180</v>
      </c>
      <c r="G534" t="s">
        <v>18</v>
      </c>
      <c r="H534" t="s">
        <v>19</v>
      </c>
      <c r="I534" t="s">
        <v>731</v>
      </c>
      <c r="J534" t="s">
        <v>20</v>
      </c>
      <c r="K534" s="1">
        <v>43887.549699074101</v>
      </c>
      <c r="N534" t="s">
        <v>22</v>
      </c>
    </row>
    <row r="535" spans="1:14" x14ac:dyDescent="0.3">
      <c r="A535">
        <v>10</v>
      </c>
      <c r="B535" t="s">
        <v>14</v>
      </c>
      <c r="C535" t="s">
        <v>15</v>
      </c>
      <c r="D535" t="s">
        <v>1495</v>
      </c>
      <c r="E535" t="s">
        <v>1496</v>
      </c>
      <c r="F535">
        <v>20187</v>
      </c>
      <c r="G535" t="s">
        <v>18</v>
      </c>
      <c r="H535" t="s">
        <v>19</v>
      </c>
      <c r="I535" t="s">
        <v>296</v>
      </c>
      <c r="J535" t="s">
        <v>1295</v>
      </c>
      <c r="K535" s="1">
        <v>43887.4592708333</v>
      </c>
      <c r="N535" t="s">
        <v>22</v>
      </c>
    </row>
    <row r="536" spans="1:14" x14ac:dyDescent="0.3">
      <c r="A536">
        <v>10</v>
      </c>
      <c r="B536" t="s">
        <v>14</v>
      </c>
      <c r="C536" t="s">
        <v>15</v>
      </c>
      <c r="D536" t="s">
        <v>156</v>
      </c>
      <c r="E536" t="s">
        <v>1497</v>
      </c>
      <c r="F536">
        <v>20412</v>
      </c>
      <c r="G536" t="s">
        <v>36</v>
      </c>
      <c r="H536" t="s">
        <v>41</v>
      </c>
      <c r="I536" t="s">
        <v>122</v>
      </c>
      <c r="J536" t="s">
        <v>1295</v>
      </c>
      <c r="K536" s="1">
        <v>43894.426458333299</v>
      </c>
      <c r="N536" t="s">
        <v>22</v>
      </c>
    </row>
    <row r="537" spans="1:14" x14ac:dyDescent="0.3">
      <c r="A537">
        <v>10</v>
      </c>
      <c r="B537" t="s">
        <v>14</v>
      </c>
      <c r="C537" t="s">
        <v>15</v>
      </c>
      <c r="D537" t="s">
        <v>1498</v>
      </c>
      <c r="E537" t="s">
        <v>1499</v>
      </c>
      <c r="F537">
        <v>20413</v>
      </c>
      <c r="G537" t="s">
        <v>36</v>
      </c>
      <c r="H537" t="s">
        <v>41</v>
      </c>
      <c r="I537" t="s">
        <v>122</v>
      </c>
      <c r="J537" t="s">
        <v>1295</v>
      </c>
      <c r="K537" s="1">
        <v>43894.427210648202</v>
      </c>
      <c r="N537" t="s">
        <v>22</v>
      </c>
    </row>
    <row r="538" spans="1:14" x14ac:dyDescent="0.3">
      <c r="A538">
        <v>10</v>
      </c>
      <c r="B538" t="s">
        <v>14</v>
      </c>
      <c r="C538" t="s">
        <v>15</v>
      </c>
      <c r="D538" t="s">
        <v>124</v>
      </c>
      <c r="E538" t="s">
        <v>1500</v>
      </c>
      <c r="F538">
        <v>20414</v>
      </c>
      <c r="G538" t="s">
        <v>36</v>
      </c>
      <c r="H538" t="s">
        <v>41</v>
      </c>
      <c r="I538" t="s">
        <v>41</v>
      </c>
      <c r="J538" t="s">
        <v>1295</v>
      </c>
      <c r="K538" s="1">
        <v>43894.478530092601</v>
      </c>
      <c r="L538" t="s">
        <v>1501</v>
      </c>
      <c r="M538" t="s">
        <v>50</v>
      </c>
      <c r="N538" t="s">
        <v>22</v>
      </c>
    </row>
    <row r="539" spans="1:14" x14ac:dyDescent="0.3">
      <c r="A539">
        <v>10</v>
      </c>
      <c r="B539" t="s">
        <v>14</v>
      </c>
      <c r="C539" t="s">
        <v>15</v>
      </c>
      <c r="D539" t="s">
        <v>742</v>
      </c>
      <c r="E539" t="s">
        <v>1502</v>
      </c>
      <c r="F539">
        <v>20415</v>
      </c>
      <c r="G539" t="s">
        <v>36</v>
      </c>
      <c r="H539" t="s">
        <v>41</v>
      </c>
      <c r="I539" t="s">
        <v>41</v>
      </c>
      <c r="J539" t="s">
        <v>1295</v>
      </c>
      <c r="K539" s="1">
        <v>43894.481712963003</v>
      </c>
      <c r="L539" t="s">
        <v>1503</v>
      </c>
      <c r="M539" t="s">
        <v>50</v>
      </c>
      <c r="N539" t="s">
        <v>22</v>
      </c>
    </row>
    <row r="540" spans="1:14" x14ac:dyDescent="0.3">
      <c r="A540">
        <v>10</v>
      </c>
      <c r="B540" t="s">
        <v>14</v>
      </c>
      <c r="C540" t="s">
        <v>15</v>
      </c>
      <c r="D540" t="s">
        <v>1504</v>
      </c>
      <c r="E540" t="s">
        <v>1505</v>
      </c>
      <c r="F540">
        <v>20485</v>
      </c>
      <c r="G540" t="s">
        <v>36</v>
      </c>
      <c r="H540" t="s">
        <v>41</v>
      </c>
      <c r="I540" t="s">
        <v>41</v>
      </c>
      <c r="J540" t="s">
        <v>1295</v>
      </c>
      <c r="K540" s="1">
        <v>43895.403576388897</v>
      </c>
      <c r="N540" t="s">
        <v>22</v>
      </c>
    </row>
    <row r="541" spans="1:14" x14ac:dyDescent="0.3">
      <c r="A541">
        <v>10</v>
      </c>
      <c r="B541" t="s">
        <v>14</v>
      </c>
      <c r="C541" t="s">
        <v>15</v>
      </c>
      <c r="D541" t="s">
        <v>1506</v>
      </c>
      <c r="E541" t="s">
        <v>1507</v>
      </c>
      <c r="F541">
        <v>20559</v>
      </c>
      <c r="G541" t="s">
        <v>18</v>
      </c>
      <c r="H541" t="s">
        <v>63</v>
      </c>
      <c r="I541" t="s">
        <v>1358</v>
      </c>
      <c r="J541" t="s">
        <v>20</v>
      </c>
      <c r="K541" s="1">
        <v>43893.417488425897</v>
      </c>
      <c r="L541" t="s">
        <v>1508</v>
      </c>
      <c r="M541" t="s">
        <v>97</v>
      </c>
      <c r="N541" t="s">
        <v>22</v>
      </c>
    </row>
    <row r="542" spans="1:14" x14ac:dyDescent="0.3">
      <c r="A542">
        <v>10</v>
      </c>
      <c r="B542" t="s">
        <v>14</v>
      </c>
      <c r="C542" t="s">
        <v>15</v>
      </c>
      <c r="D542" t="s">
        <v>566</v>
      </c>
      <c r="E542" t="s">
        <v>1509</v>
      </c>
      <c r="F542">
        <v>20560</v>
      </c>
      <c r="G542" t="s">
        <v>18</v>
      </c>
      <c r="H542" t="s">
        <v>63</v>
      </c>
      <c r="I542" t="s">
        <v>1358</v>
      </c>
      <c r="J542" t="s">
        <v>20</v>
      </c>
      <c r="K542" s="1">
        <v>43893.455347222203</v>
      </c>
      <c r="L542" t="s">
        <v>1510</v>
      </c>
      <c r="M542" t="s">
        <v>50</v>
      </c>
      <c r="N542" t="s">
        <v>22</v>
      </c>
    </row>
    <row r="543" spans="1:14" x14ac:dyDescent="0.3">
      <c r="A543">
        <v>10</v>
      </c>
      <c r="B543" t="s">
        <v>14</v>
      </c>
      <c r="C543" t="s">
        <v>15</v>
      </c>
      <c r="D543" t="s">
        <v>1250</v>
      </c>
      <c r="E543" t="s">
        <v>1511</v>
      </c>
      <c r="F543">
        <v>20561</v>
      </c>
      <c r="G543" t="s">
        <v>18</v>
      </c>
      <c r="H543" t="s">
        <v>63</v>
      </c>
      <c r="I543" t="s">
        <v>145</v>
      </c>
      <c r="J543" t="s">
        <v>20</v>
      </c>
      <c r="K543" s="1">
        <v>43893.5083101852</v>
      </c>
      <c r="L543" t="s">
        <v>1512</v>
      </c>
      <c r="M543" t="s">
        <v>50</v>
      </c>
      <c r="N543" t="s">
        <v>22</v>
      </c>
    </row>
    <row r="544" spans="1:14" x14ac:dyDescent="0.3">
      <c r="A544">
        <v>10</v>
      </c>
      <c r="B544" t="s">
        <v>14</v>
      </c>
      <c r="C544" t="s">
        <v>15</v>
      </c>
      <c r="D544" t="s">
        <v>1513</v>
      </c>
      <c r="E544" t="s">
        <v>1514</v>
      </c>
      <c r="F544">
        <v>20566</v>
      </c>
      <c r="G544" t="s">
        <v>18</v>
      </c>
      <c r="H544" t="s">
        <v>63</v>
      </c>
      <c r="I544" t="s">
        <v>1358</v>
      </c>
      <c r="J544" t="s">
        <v>1295</v>
      </c>
      <c r="K544" s="1">
        <v>43893.398877314801</v>
      </c>
      <c r="N544" t="s">
        <v>22</v>
      </c>
    </row>
    <row r="545" spans="1:14" x14ac:dyDescent="0.3">
      <c r="A545">
        <v>10</v>
      </c>
      <c r="B545" t="s">
        <v>14</v>
      </c>
      <c r="C545" t="s">
        <v>15</v>
      </c>
      <c r="D545" t="s">
        <v>1515</v>
      </c>
      <c r="E545" t="s">
        <v>1516</v>
      </c>
      <c r="F545">
        <v>20567</v>
      </c>
      <c r="G545" t="s">
        <v>18</v>
      </c>
      <c r="H545" t="s">
        <v>63</v>
      </c>
      <c r="J545" t="s">
        <v>1295</v>
      </c>
      <c r="K545" s="1">
        <v>43893.491157407399</v>
      </c>
      <c r="N545" t="s">
        <v>22</v>
      </c>
    </row>
    <row r="546" spans="1:14" x14ac:dyDescent="0.3">
      <c r="A546">
        <v>10</v>
      </c>
      <c r="B546" t="s">
        <v>14</v>
      </c>
      <c r="C546" t="s">
        <v>15</v>
      </c>
      <c r="D546" t="s">
        <v>1517</v>
      </c>
      <c r="E546" t="s">
        <v>1518</v>
      </c>
      <c r="F546">
        <v>20568</v>
      </c>
      <c r="G546" t="s">
        <v>18</v>
      </c>
      <c r="H546" t="s">
        <v>63</v>
      </c>
      <c r="J546" t="s">
        <v>1295</v>
      </c>
      <c r="K546" s="1">
        <v>43893.492789351898</v>
      </c>
      <c r="N546" t="s">
        <v>22</v>
      </c>
    </row>
    <row r="547" spans="1:14" x14ac:dyDescent="0.3">
      <c r="A547">
        <v>10</v>
      </c>
      <c r="B547" t="s">
        <v>14</v>
      </c>
      <c r="C547" t="s">
        <v>15</v>
      </c>
      <c r="D547" t="s">
        <v>1519</v>
      </c>
      <c r="E547" t="s">
        <v>1520</v>
      </c>
      <c r="F547">
        <v>20569</v>
      </c>
      <c r="G547" t="s">
        <v>18</v>
      </c>
      <c r="H547" t="s">
        <v>63</v>
      </c>
      <c r="I547" t="s">
        <v>145</v>
      </c>
      <c r="J547" t="s">
        <v>1295</v>
      </c>
      <c r="K547" s="1">
        <v>43893.518564814804</v>
      </c>
      <c r="N547" t="s">
        <v>22</v>
      </c>
    </row>
    <row r="548" spans="1:14" x14ac:dyDescent="0.3">
      <c r="A548">
        <v>10</v>
      </c>
      <c r="B548" t="s">
        <v>14</v>
      </c>
      <c r="C548" t="s">
        <v>15</v>
      </c>
      <c r="D548" t="s">
        <v>1521</v>
      </c>
      <c r="E548" t="s">
        <v>27</v>
      </c>
      <c r="F548">
        <v>20570</v>
      </c>
      <c r="G548" t="s">
        <v>18</v>
      </c>
      <c r="H548" t="s">
        <v>63</v>
      </c>
      <c r="I548" t="s">
        <v>241</v>
      </c>
      <c r="J548" t="s">
        <v>1295</v>
      </c>
      <c r="K548" s="1">
        <v>43893.568969907399</v>
      </c>
      <c r="N548" t="s">
        <v>22</v>
      </c>
    </row>
    <row r="549" spans="1:14" x14ac:dyDescent="0.3">
      <c r="A549">
        <v>10</v>
      </c>
      <c r="B549" t="s">
        <v>14</v>
      </c>
      <c r="C549" t="s">
        <v>15</v>
      </c>
      <c r="D549" t="s">
        <v>1522</v>
      </c>
      <c r="E549" t="s">
        <v>27</v>
      </c>
      <c r="F549">
        <v>20571</v>
      </c>
      <c r="G549" t="s">
        <v>18</v>
      </c>
      <c r="H549" t="s">
        <v>63</v>
      </c>
      <c r="I549" t="s">
        <v>241</v>
      </c>
      <c r="J549" t="s">
        <v>1295</v>
      </c>
      <c r="K549" s="1">
        <v>43893.5704513889</v>
      </c>
      <c r="N549" t="s">
        <v>22</v>
      </c>
    </row>
    <row r="550" spans="1:14" x14ac:dyDescent="0.3">
      <c r="A550">
        <v>10</v>
      </c>
      <c r="B550" t="s">
        <v>14</v>
      </c>
      <c r="C550" t="s">
        <v>15</v>
      </c>
      <c r="D550" t="s">
        <v>1523</v>
      </c>
      <c r="E550" t="s">
        <v>1524</v>
      </c>
      <c r="F550">
        <v>21347</v>
      </c>
      <c r="G550" t="s">
        <v>36</v>
      </c>
      <c r="H550" t="s">
        <v>100</v>
      </c>
      <c r="I550" t="s">
        <v>621</v>
      </c>
      <c r="J550" t="s">
        <v>20</v>
      </c>
      <c r="K550" s="1">
        <v>43901.582893518498</v>
      </c>
      <c r="L550" t="s">
        <v>1525</v>
      </c>
      <c r="M550" t="s">
        <v>50</v>
      </c>
      <c r="N550" t="s">
        <v>22</v>
      </c>
    </row>
    <row r="551" spans="1:14" x14ac:dyDescent="0.3">
      <c r="A551">
        <v>10</v>
      </c>
      <c r="B551" t="s">
        <v>14</v>
      </c>
      <c r="C551" t="s">
        <v>15</v>
      </c>
      <c r="D551" t="s">
        <v>102</v>
      </c>
      <c r="E551" t="s">
        <v>1526</v>
      </c>
      <c r="F551">
        <v>21511</v>
      </c>
      <c r="G551" t="s">
        <v>18</v>
      </c>
      <c r="H551" t="s">
        <v>19</v>
      </c>
      <c r="I551" t="s">
        <v>1323</v>
      </c>
      <c r="J551" t="s">
        <v>20</v>
      </c>
      <c r="K551" s="1">
        <v>43908.364189814798</v>
      </c>
      <c r="L551" t="s">
        <v>1527</v>
      </c>
      <c r="M551" t="s">
        <v>50</v>
      </c>
      <c r="N551" t="s">
        <v>22</v>
      </c>
    </row>
    <row r="552" spans="1:14" x14ac:dyDescent="0.3">
      <c r="A552">
        <v>10</v>
      </c>
      <c r="B552" t="s">
        <v>14</v>
      </c>
      <c r="C552" t="s">
        <v>15</v>
      </c>
      <c r="D552" t="s">
        <v>1528</v>
      </c>
      <c r="E552" t="s">
        <v>1529</v>
      </c>
      <c r="F552">
        <v>21512</v>
      </c>
      <c r="G552" t="s">
        <v>18</v>
      </c>
      <c r="H552" t="s">
        <v>19</v>
      </c>
      <c r="I552" t="s">
        <v>1530</v>
      </c>
      <c r="J552" t="s">
        <v>20</v>
      </c>
      <c r="K552" s="1">
        <v>43908.433773148201</v>
      </c>
      <c r="L552" t="s">
        <v>1531</v>
      </c>
      <c r="M552" t="s">
        <v>97</v>
      </c>
      <c r="N552" t="s">
        <v>22</v>
      </c>
    </row>
    <row r="553" spans="1:14" x14ac:dyDescent="0.3">
      <c r="A553">
        <v>10</v>
      </c>
      <c r="B553" t="s">
        <v>14</v>
      </c>
      <c r="C553" t="s">
        <v>15</v>
      </c>
      <c r="D553" t="s">
        <v>1532</v>
      </c>
      <c r="E553" t="s">
        <v>1533</v>
      </c>
      <c r="F553">
        <v>21513</v>
      </c>
      <c r="G553" t="s">
        <v>18</v>
      </c>
      <c r="H553" t="s">
        <v>19</v>
      </c>
      <c r="I553" t="s">
        <v>1323</v>
      </c>
      <c r="J553" t="s">
        <v>20</v>
      </c>
      <c r="K553" s="1">
        <v>43908.457256944399</v>
      </c>
      <c r="L553" t="s">
        <v>1534</v>
      </c>
      <c r="M553" t="s">
        <v>50</v>
      </c>
      <c r="N553" t="s">
        <v>22</v>
      </c>
    </row>
    <row r="554" spans="1:14" x14ac:dyDescent="0.3">
      <c r="A554">
        <v>10</v>
      </c>
      <c r="B554" t="s">
        <v>14</v>
      </c>
      <c r="C554" t="s">
        <v>15</v>
      </c>
      <c r="D554" t="s">
        <v>1535</v>
      </c>
      <c r="E554" t="s">
        <v>1536</v>
      </c>
      <c r="F554">
        <v>21514</v>
      </c>
      <c r="G554" t="s">
        <v>18</v>
      </c>
      <c r="H554" t="s">
        <v>19</v>
      </c>
      <c r="I554" t="s">
        <v>1537</v>
      </c>
      <c r="J554" t="s">
        <v>20</v>
      </c>
      <c r="K554" s="1">
        <v>43908.4987847222</v>
      </c>
      <c r="L554" t="s">
        <v>1534</v>
      </c>
      <c r="M554" t="s">
        <v>97</v>
      </c>
      <c r="N554" t="s">
        <v>22</v>
      </c>
    </row>
    <row r="555" spans="1:14" x14ac:dyDescent="0.3">
      <c r="A555">
        <v>10</v>
      </c>
      <c r="B555" t="s">
        <v>14</v>
      </c>
      <c r="C555" t="s">
        <v>15</v>
      </c>
      <c r="D555" t="s">
        <v>1538</v>
      </c>
      <c r="E555" t="s">
        <v>1539</v>
      </c>
      <c r="F555">
        <v>21515</v>
      </c>
      <c r="G555" t="s">
        <v>18</v>
      </c>
      <c r="H555" t="s">
        <v>19</v>
      </c>
      <c r="I555" t="s">
        <v>178</v>
      </c>
      <c r="J555" t="s">
        <v>1295</v>
      </c>
      <c r="K555" s="1">
        <v>43906.544537037</v>
      </c>
      <c r="N555" t="s">
        <v>22</v>
      </c>
    </row>
    <row r="556" spans="1:14" x14ac:dyDescent="0.3">
      <c r="A556">
        <v>10</v>
      </c>
      <c r="B556" t="s">
        <v>14</v>
      </c>
      <c r="C556" t="s">
        <v>15</v>
      </c>
      <c r="D556" t="s">
        <v>1540</v>
      </c>
      <c r="E556" t="s">
        <v>1541</v>
      </c>
      <c r="F556">
        <v>21516</v>
      </c>
      <c r="G556" t="s">
        <v>18</v>
      </c>
      <c r="H556" t="s">
        <v>19</v>
      </c>
      <c r="I556" t="s">
        <v>178</v>
      </c>
      <c r="J556" t="s">
        <v>1295</v>
      </c>
      <c r="K556" s="1">
        <v>43906.545486111099</v>
      </c>
      <c r="N556" t="s">
        <v>22</v>
      </c>
    </row>
    <row r="557" spans="1:14" x14ac:dyDescent="0.3">
      <c r="A557">
        <v>10</v>
      </c>
      <c r="B557" t="s">
        <v>14</v>
      </c>
      <c r="C557" t="s">
        <v>15</v>
      </c>
      <c r="D557" t="s">
        <v>1542</v>
      </c>
      <c r="E557" t="s">
        <v>1541</v>
      </c>
      <c r="F557">
        <v>21517</v>
      </c>
      <c r="G557" t="s">
        <v>18</v>
      </c>
      <c r="H557" t="s">
        <v>19</v>
      </c>
      <c r="I557" t="s">
        <v>178</v>
      </c>
      <c r="J557" t="s">
        <v>1295</v>
      </c>
      <c r="K557" s="1">
        <v>43906.550300925897</v>
      </c>
      <c r="N557" t="s">
        <v>22</v>
      </c>
    </row>
    <row r="558" spans="1:14" x14ac:dyDescent="0.3">
      <c r="A558">
        <v>10</v>
      </c>
      <c r="B558" t="s">
        <v>14</v>
      </c>
      <c r="C558" t="s">
        <v>15</v>
      </c>
      <c r="D558" t="s">
        <v>1543</v>
      </c>
      <c r="E558" t="s">
        <v>1536</v>
      </c>
      <c r="F558">
        <v>21518</v>
      </c>
      <c r="G558" t="s">
        <v>18</v>
      </c>
      <c r="H558" t="s">
        <v>19</v>
      </c>
      <c r="I558" t="s">
        <v>1323</v>
      </c>
      <c r="J558" t="s">
        <v>1295</v>
      </c>
      <c r="K558" s="1">
        <v>43908.367418981499</v>
      </c>
      <c r="N558" t="s">
        <v>22</v>
      </c>
    </row>
    <row r="559" spans="1:14" x14ac:dyDescent="0.3">
      <c r="A559">
        <v>10</v>
      </c>
      <c r="B559" t="s">
        <v>14</v>
      </c>
      <c r="C559" t="s">
        <v>15</v>
      </c>
      <c r="D559" t="s">
        <v>1544</v>
      </c>
      <c r="E559" t="s">
        <v>1536</v>
      </c>
      <c r="F559">
        <v>21519</v>
      </c>
      <c r="G559" t="s">
        <v>18</v>
      </c>
      <c r="H559" t="s">
        <v>19</v>
      </c>
      <c r="I559" t="s">
        <v>1323</v>
      </c>
      <c r="J559" t="s">
        <v>1295</v>
      </c>
      <c r="K559" s="1">
        <v>43908.3679976852</v>
      </c>
      <c r="N559" t="s">
        <v>22</v>
      </c>
    </row>
    <row r="560" spans="1:14" x14ac:dyDescent="0.3">
      <c r="A560">
        <v>10</v>
      </c>
      <c r="B560" t="s">
        <v>14</v>
      </c>
      <c r="C560" t="s">
        <v>15</v>
      </c>
      <c r="D560" t="s">
        <v>1545</v>
      </c>
      <c r="E560" t="s">
        <v>1546</v>
      </c>
      <c r="F560">
        <v>21520</v>
      </c>
      <c r="G560" t="s">
        <v>18</v>
      </c>
      <c r="H560" t="s">
        <v>19</v>
      </c>
      <c r="I560" t="s">
        <v>1323</v>
      </c>
      <c r="J560" t="s">
        <v>1295</v>
      </c>
      <c r="K560" s="1">
        <v>43908.403761574104</v>
      </c>
      <c r="N560" t="s">
        <v>22</v>
      </c>
    </row>
    <row r="561" spans="1:14" x14ac:dyDescent="0.3">
      <c r="A561">
        <v>10</v>
      </c>
      <c r="B561" t="s">
        <v>14</v>
      </c>
      <c r="C561" t="s">
        <v>15</v>
      </c>
      <c r="D561" t="s">
        <v>1547</v>
      </c>
      <c r="E561" t="s">
        <v>1548</v>
      </c>
      <c r="F561">
        <v>22364</v>
      </c>
      <c r="G561" t="s">
        <v>18</v>
      </c>
      <c r="H561" t="s">
        <v>19</v>
      </c>
      <c r="I561" t="s">
        <v>796</v>
      </c>
      <c r="J561" t="s">
        <v>20</v>
      </c>
      <c r="K561" s="1">
        <v>43924.361527777801</v>
      </c>
      <c r="L561" t="s">
        <v>1549</v>
      </c>
      <c r="M561" t="s">
        <v>50</v>
      </c>
      <c r="N561" t="s">
        <v>22</v>
      </c>
    </row>
    <row r="562" spans="1:14" x14ac:dyDescent="0.3">
      <c r="A562">
        <v>10</v>
      </c>
      <c r="B562" t="s">
        <v>14</v>
      </c>
      <c r="C562" t="s">
        <v>15</v>
      </c>
      <c r="D562" t="s">
        <v>1550</v>
      </c>
      <c r="E562" t="s">
        <v>1551</v>
      </c>
      <c r="F562">
        <v>22366</v>
      </c>
      <c r="G562" t="s">
        <v>18</v>
      </c>
      <c r="H562" t="s">
        <v>19</v>
      </c>
      <c r="I562" t="s">
        <v>1552</v>
      </c>
      <c r="J562" t="s">
        <v>20</v>
      </c>
      <c r="K562" s="1">
        <v>43924.418518518498</v>
      </c>
      <c r="L562" t="s">
        <v>1553</v>
      </c>
      <c r="M562" t="s">
        <v>50</v>
      </c>
      <c r="N562" t="s">
        <v>30</v>
      </c>
    </row>
    <row r="563" spans="1:14" x14ac:dyDescent="0.3">
      <c r="A563">
        <v>10</v>
      </c>
      <c r="B563" t="s">
        <v>14</v>
      </c>
      <c r="C563" t="s">
        <v>15</v>
      </c>
      <c r="D563" t="s">
        <v>1554</v>
      </c>
      <c r="E563" t="s">
        <v>1555</v>
      </c>
      <c r="F563">
        <v>22367</v>
      </c>
      <c r="G563" t="s">
        <v>18</v>
      </c>
      <c r="H563" t="s">
        <v>19</v>
      </c>
      <c r="I563" t="s">
        <v>1556</v>
      </c>
      <c r="J563" t="s">
        <v>20</v>
      </c>
      <c r="K563" s="1">
        <v>43924.461666666699</v>
      </c>
      <c r="L563" t="s">
        <v>1557</v>
      </c>
      <c r="M563" t="s">
        <v>97</v>
      </c>
      <c r="N563" t="s">
        <v>22</v>
      </c>
    </row>
    <row r="564" spans="1:14" x14ac:dyDescent="0.3">
      <c r="A564">
        <v>10</v>
      </c>
      <c r="B564" t="s">
        <v>14</v>
      </c>
      <c r="C564" t="s">
        <v>15</v>
      </c>
      <c r="D564" t="s">
        <v>1558</v>
      </c>
      <c r="E564" t="s">
        <v>1559</v>
      </c>
      <c r="F564">
        <v>22369</v>
      </c>
      <c r="G564" t="s">
        <v>18</v>
      </c>
      <c r="H564" t="s">
        <v>19</v>
      </c>
      <c r="I564" t="s">
        <v>796</v>
      </c>
      <c r="J564" t="s">
        <v>1295</v>
      </c>
      <c r="K564" s="1">
        <v>43924.374363425901</v>
      </c>
      <c r="L564" t="s">
        <v>1560</v>
      </c>
      <c r="M564" t="s">
        <v>50</v>
      </c>
      <c r="N564" t="s">
        <v>22</v>
      </c>
    </row>
    <row r="565" spans="1:14" x14ac:dyDescent="0.3">
      <c r="A565">
        <v>10</v>
      </c>
      <c r="B565" t="s">
        <v>14</v>
      </c>
      <c r="C565" t="s">
        <v>15</v>
      </c>
      <c r="D565" t="s">
        <v>1561</v>
      </c>
      <c r="E565" t="s">
        <v>1562</v>
      </c>
      <c r="F565">
        <v>22370</v>
      </c>
      <c r="G565" t="s">
        <v>18</v>
      </c>
      <c r="H565" t="s">
        <v>19</v>
      </c>
      <c r="I565" t="s">
        <v>796</v>
      </c>
      <c r="J565" t="s">
        <v>1295</v>
      </c>
      <c r="K565" s="1">
        <v>43924.374918981499</v>
      </c>
      <c r="N565" t="s">
        <v>22</v>
      </c>
    </row>
    <row r="566" spans="1:14" x14ac:dyDescent="0.3">
      <c r="A566">
        <v>10</v>
      </c>
      <c r="B566" t="s">
        <v>14</v>
      </c>
      <c r="C566" t="s">
        <v>15</v>
      </c>
      <c r="D566" t="s">
        <v>1563</v>
      </c>
      <c r="E566" t="s">
        <v>1559</v>
      </c>
      <c r="F566">
        <v>22371</v>
      </c>
      <c r="G566" t="s">
        <v>18</v>
      </c>
      <c r="H566" t="s">
        <v>19</v>
      </c>
      <c r="I566" t="s">
        <v>796</v>
      </c>
      <c r="J566" t="s">
        <v>1295</v>
      </c>
      <c r="K566" s="1">
        <v>43924.375925925902</v>
      </c>
      <c r="N566" t="s">
        <v>22</v>
      </c>
    </row>
    <row r="567" spans="1:14" x14ac:dyDescent="0.3">
      <c r="A567">
        <v>10</v>
      </c>
      <c r="B567" t="s">
        <v>14</v>
      </c>
      <c r="C567" t="s">
        <v>15</v>
      </c>
      <c r="D567" t="s">
        <v>1564</v>
      </c>
      <c r="E567" t="s">
        <v>1565</v>
      </c>
      <c r="F567">
        <v>22372</v>
      </c>
      <c r="G567" t="s">
        <v>18</v>
      </c>
      <c r="H567" t="s">
        <v>19</v>
      </c>
      <c r="I567" t="s">
        <v>1552</v>
      </c>
      <c r="J567" t="s">
        <v>1295</v>
      </c>
      <c r="K567" s="1">
        <v>43924.428506944401</v>
      </c>
      <c r="N567" t="s">
        <v>22</v>
      </c>
    </row>
    <row r="568" spans="1:14" x14ac:dyDescent="0.3">
      <c r="A568">
        <v>10</v>
      </c>
      <c r="B568" t="s">
        <v>14</v>
      </c>
      <c r="C568" t="s">
        <v>15</v>
      </c>
      <c r="D568" t="s">
        <v>654</v>
      </c>
      <c r="E568" t="s">
        <v>1566</v>
      </c>
      <c r="F568">
        <v>22373</v>
      </c>
      <c r="G568" t="s">
        <v>18</v>
      </c>
      <c r="H568" t="s">
        <v>19</v>
      </c>
      <c r="I568" t="s">
        <v>1552</v>
      </c>
      <c r="J568" t="s">
        <v>1295</v>
      </c>
      <c r="K568" s="1">
        <v>43924.4300462963</v>
      </c>
      <c r="N568" t="s">
        <v>22</v>
      </c>
    </row>
    <row r="569" spans="1:14" x14ac:dyDescent="0.3">
      <c r="A569">
        <v>10</v>
      </c>
      <c r="B569" t="s">
        <v>14</v>
      </c>
      <c r="C569" t="s">
        <v>15</v>
      </c>
      <c r="D569" t="s">
        <v>1567</v>
      </c>
      <c r="E569" t="s">
        <v>1568</v>
      </c>
      <c r="F569">
        <v>22374</v>
      </c>
      <c r="G569" t="s">
        <v>18</v>
      </c>
      <c r="H569" t="s">
        <v>19</v>
      </c>
      <c r="I569" t="s">
        <v>1556</v>
      </c>
      <c r="J569" t="s">
        <v>1295</v>
      </c>
      <c r="K569" s="1">
        <v>43924.466782407399</v>
      </c>
      <c r="N569" t="s">
        <v>22</v>
      </c>
    </row>
    <row r="570" spans="1:14" x14ac:dyDescent="0.3">
      <c r="A570">
        <v>10</v>
      </c>
      <c r="B570" t="s">
        <v>14</v>
      </c>
      <c r="C570" t="s">
        <v>15</v>
      </c>
      <c r="D570" t="s">
        <v>1569</v>
      </c>
      <c r="E570" t="s">
        <v>1304</v>
      </c>
      <c r="F570">
        <v>22375</v>
      </c>
      <c r="G570" t="s">
        <v>18</v>
      </c>
      <c r="H570" t="s">
        <v>19</v>
      </c>
      <c r="I570" t="s">
        <v>1556</v>
      </c>
      <c r="J570" t="s">
        <v>1295</v>
      </c>
      <c r="K570" s="1">
        <v>43924.467291666697</v>
      </c>
      <c r="N570" t="s">
        <v>22</v>
      </c>
    </row>
    <row r="571" spans="1:14" x14ac:dyDescent="0.3">
      <c r="A571">
        <v>10</v>
      </c>
      <c r="B571" t="s">
        <v>14</v>
      </c>
      <c r="C571" t="s">
        <v>15</v>
      </c>
      <c r="D571" t="s">
        <v>1570</v>
      </c>
      <c r="E571" t="s">
        <v>1571</v>
      </c>
      <c r="F571">
        <v>22930</v>
      </c>
      <c r="G571" t="s">
        <v>18</v>
      </c>
      <c r="H571" t="s">
        <v>19</v>
      </c>
      <c r="I571" t="s">
        <v>796</v>
      </c>
      <c r="J571" t="s">
        <v>20</v>
      </c>
      <c r="K571" s="1">
        <v>43938.396921296298</v>
      </c>
      <c r="L571" t="s">
        <v>1572</v>
      </c>
      <c r="M571" t="s">
        <v>97</v>
      </c>
      <c r="N571" t="s">
        <v>22</v>
      </c>
    </row>
    <row r="572" spans="1:14" x14ac:dyDescent="0.3">
      <c r="A572">
        <v>10</v>
      </c>
      <c r="B572" t="s">
        <v>14</v>
      </c>
      <c r="C572" t="s">
        <v>15</v>
      </c>
      <c r="D572" t="s">
        <v>1573</v>
      </c>
      <c r="E572" t="s">
        <v>1574</v>
      </c>
      <c r="F572">
        <v>22931</v>
      </c>
      <c r="G572" t="s">
        <v>18</v>
      </c>
      <c r="H572" t="s">
        <v>19</v>
      </c>
      <c r="I572" t="s">
        <v>1556</v>
      </c>
      <c r="J572" t="s">
        <v>20</v>
      </c>
      <c r="K572" s="1">
        <v>43938.415335648097</v>
      </c>
      <c r="L572" t="s">
        <v>1575</v>
      </c>
      <c r="M572" t="s">
        <v>97</v>
      </c>
      <c r="N572" t="s">
        <v>22</v>
      </c>
    </row>
    <row r="573" spans="1:14" x14ac:dyDescent="0.3">
      <c r="A573">
        <v>10</v>
      </c>
      <c r="B573" t="s">
        <v>14</v>
      </c>
      <c r="C573" t="s">
        <v>15</v>
      </c>
      <c r="D573" t="s">
        <v>1576</v>
      </c>
      <c r="E573" t="s">
        <v>1571</v>
      </c>
      <c r="F573">
        <v>22932</v>
      </c>
      <c r="G573" t="s">
        <v>18</v>
      </c>
      <c r="H573" t="s">
        <v>19</v>
      </c>
      <c r="I573" t="s">
        <v>1556</v>
      </c>
      <c r="J573" t="s">
        <v>20</v>
      </c>
      <c r="K573" s="1">
        <v>43938.427534722199</v>
      </c>
      <c r="L573" t="s">
        <v>1577</v>
      </c>
      <c r="M573" t="s">
        <v>50</v>
      </c>
      <c r="N573" t="s">
        <v>22</v>
      </c>
    </row>
    <row r="574" spans="1:14" x14ac:dyDescent="0.3">
      <c r="A574">
        <v>10</v>
      </c>
      <c r="B574" t="s">
        <v>14</v>
      </c>
      <c r="C574" t="s">
        <v>15</v>
      </c>
      <c r="D574" t="s">
        <v>1578</v>
      </c>
      <c r="E574" t="s">
        <v>1579</v>
      </c>
      <c r="F574">
        <v>22933</v>
      </c>
      <c r="G574" t="s">
        <v>18</v>
      </c>
      <c r="H574" t="s">
        <v>19</v>
      </c>
      <c r="I574" t="s">
        <v>1556</v>
      </c>
      <c r="J574" t="s">
        <v>20</v>
      </c>
      <c r="K574" s="1">
        <v>43938.451793981498</v>
      </c>
      <c r="L574" t="s">
        <v>1580</v>
      </c>
      <c r="M574" t="s">
        <v>97</v>
      </c>
      <c r="N574" t="s">
        <v>22</v>
      </c>
    </row>
    <row r="575" spans="1:14" x14ac:dyDescent="0.3">
      <c r="A575">
        <v>10</v>
      </c>
      <c r="B575" t="s">
        <v>14</v>
      </c>
      <c r="C575" t="s">
        <v>15</v>
      </c>
      <c r="D575" t="s">
        <v>1581</v>
      </c>
      <c r="E575" t="s">
        <v>1582</v>
      </c>
      <c r="F575">
        <v>22934</v>
      </c>
      <c r="G575" t="s">
        <v>18</v>
      </c>
      <c r="H575" t="s">
        <v>19</v>
      </c>
      <c r="I575" t="s">
        <v>1556</v>
      </c>
      <c r="J575" t="s">
        <v>20</v>
      </c>
      <c r="K575" s="1">
        <v>43938.456932870402</v>
      </c>
      <c r="N575" t="s">
        <v>22</v>
      </c>
    </row>
    <row r="576" spans="1:14" x14ac:dyDescent="0.3">
      <c r="A576">
        <v>10</v>
      </c>
      <c r="B576" t="s">
        <v>14</v>
      </c>
      <c r="C576" t="s">
        <v>15</v>
      </c>
      <c r="D576" t="s">
        <v>1583</v>
      </c>
      <c r="E576" t="s">
        <v>1584</v>
      </c>
      <c r="F576">
        <v>22935</v>
      </c>
      <c r="G576" t="s">
        <v>18</v>
      </c>
      <c r="H576" t="s">
        <v>19</v>
      </c>
      <c r="I576" t="s">
        <v>796</v>
      </c>
      <c r="J576" t="s">
        <v>1295</v>
      </c>
      <c r="K576" s="1">
        <v>43938.401875000003</v>
      </c>
      <c r="N576" t="s">
        <v>22</v>
      </c>
    </row>
    <row r="577" spans="1:14" x14ac:dyDescent="0.3">
      <c r="A577">
        <v>10</v>
      </c>
      <c r="B577" t="s">
        <v>14</v>
      </c>
      <c r="C577" t="s">
        <v>15</v>
      </c>
      <c r="D577" t="s">
        <v>1585</v>
      </c>
      <c r="E577" t="s">
        <v>1571</v>
      </c>
      <c r="F577">
        <v>22936</v>
      </c>
      <c r="G577" t="s">
        <v>18</v>
      </c>
      <c r="H577" t="s">
        <v>19</v>
      </c>
      <c r="I577" t="s">
        <v>1556</v>
      </c>
      <c r="J577" t="s">
        <v>1295</v>
      </c>
      <c r="K577" s="1">
        <v>43938.417418981502</v>
      </c>
      <c r="N577" t="s">
        <v>22</v>
      </c>
    </row>
    <row r="578" spans="1:14" x14ac:dyDescent="0.3">
      <c r="A578">
        <v>10</v>
      </c>
      <c r="B578" t="s">
        <v>14</v>
      </c>
      <c r="C578" t="s">
        <v>15</v>
      </c>
      <c r="D578" t="s">
        <v>1586</v>
      </c>
      <c r="E578" t="s">
        <v>1587</v>
      </c>
      <c r="F578">
        <v>22937</v>
      </c>
      <c r="G578" t="s">
        <v>18</v>
      </c>
      <c r="H578" t="s">
        <v>19</v>
      </c>
      <c r="I578" t="s">
        <v>1556</v>
      </c>
      <c r="J578" t="s">
        <v>1295</v>
      </c>
      <c r="K578" s="1">
        <v>43938.428703703699</v>
      </c>
      <c r="N578" t="s">
        <v>22</v>
      </c>
    </row>
    <row r="579" spans="1:14" x14ac:dyDescent="0.3">
      <c r="A579">
        <v>10</v>
      </c>
      <c r="B579" t="s">
        <v>14</v>
      </c>
      <c r="C579" t="s">
        <v>15</v>
      </c>
      <c r="D579" t="s">
        <v>1588</v>
      </c>
      <c r="E579" t="s">
        <v>1589</v>
      </c>
      <c r="F579">
        <v>23050</v>
      </c>
      <c r="G579" t="s">
        <v>18</v>
      </c>
      <c r="H579" t="s">
        <v>19</v>
      </c>
      <c r="I579" t="s">
        <v>202</v>
      </c>
      <c r="J579" t="s">
        <v>20</v>
      </c>
      <c r="K579" s="1">
        <v>43942.522418981498</v>
      </c>
      <c r="L579" t="s">
        <v>1590</v>
      </c>
      <c r="M579" t="s">
        <v>97</v>
      </c>
      <c r="N579" t="s">
        <v>22</v>
      </c>
    </row>
    <row r="580" spans="1:14" x14ac:dyDescent="0.3">
      <c r="A580">
        <v>10</v>
      </c>
      <c r="B580" t="s">
        <v>14</v>
      </c>
      <c r="C580" t="s">
        <v>15</v>
      </c>
      <c r="D580" t="s">
        <v>1591</v>
      </c>
      <c r="E580" t="s">
        <v>1571</v>
      </c>
      <c r="F580">
        <v>23051</v>
      </c>
      <c r="G580" t="s">
        <v>18</v>
      </c>
      <c r="H580" t="s">
        <v>19</v>
      </c>
      <c r="I580" t="s">
        <v>1556</v>
      </c>
      <c r="J580" t="s">
        <v>20</v>
      </c>
      <c r="K580" s="1">
        <v>43942.612986111097</v>
      </c>
      <c r="L580" t="s">
        <v>1592</v>
      </c>
      <c r="M580" t="s">
        <v>50</v>
      </c>
      <c r="N580" t="s">
        <v>22</v>
      </c>
    </row>
    <row r="581" spans="1:14" x14ac:dyDescent="0.3">
      <c r="A581">
        <v>10</v>
      </c>
      <c r="B581" t="s">
        <v>14</v>
      </c>
      <c r="C581" t="s">
        <v>15</v>
      </c>
      <c r="D581" t="s">
        <v>1593</v>
      </c>
      <c r="E581" t="s">
        <v>1594</v>
      </c>
      <c r="F581">
        <v>23054</v>
      </c>
      <c r="G581" t="s">
        <v>18</v>
      </c>
      <c r="H581" t="s">
        <v>19</v>
      </c>
      <c r="I581" t="s">
        <v>1556</v>
      </c>
      <c r="J581" t="s">
        <v>20</v>
      </c>
      <c r="K581" s="1">
        <v>43942.621238425898</v>
      </c>
      <c r="L581" t="s">
        <v>1595</v>
      </c>
      <c r="M581" t="s">
        <v>50</v>
      </c>
      <c r="N581" t="s">
        <v>22</v>
      </c>
    </row>
    <row r="582" spans="1:14" x14ac:dyDescent="0.3">
      <c r="A582">
        <v>10</v>
      </c>
      <c r="B582" t="s">
        <v>14</v>
      </c>
      <c r="C582" t="s">
        <v>15</v>
      </c>
      <c r="D582" t="s">
        <v>1596</v>
      </c>
      <c r="E582" t="s">
        <v>1597</v>
      </c>
      <c r="F582">
        <v>23055</v>
      </c>
      <c r="G582" t="s">
        <v>18</v>
      </c>
      <c r="H582" t="s">
        <v>19</v>
      </c>
      <c r="I582" t="s">
        <v>178</v>
      </c>
      <c r="J582" t="s">
        <v>1295</v>
      </c>
      <c r="K582" s="1">
        <v>43942.425937499997</v>
      </c>
      <c r="N582" t="s">
        <v>22</v>
      </c>
    </row>
    <row r="583" spans="1:14" x14ac:dyDescent="0.3">
      <c r="A583">
        <v>10</v>
      </c>
      <c r="B583" t="s">
        <v>14</v>
      </c>
      <c r="C583" t="s">
        <v>15</v>
      </c>
      <c r="D583" t="s">
        <v>1598</v>
      </c>
      <c r="E583" t="s">
        <v>1599</v>
      </c>
      <c r="F583">
        <v>23056</v>
      </c>
      <c r="G583" t="s">
        <v>18</v>
      </c>
      <c r="H583" t="s">
        <v>19</v>
      </c>
      <c r="I583" t="s">
        <v>202</v>
      </c>
      <c r="J583" t="s">
        <v>1295</v>
      </c>
      <c r="K583" s="1">
        <v>43942.535844907397</v>
      </c>
      <c r="N583" t="s">
        <v>22</v>
      </c>
    </row>
    <row r="584" spans="1:14" x14ac:dyDescent="0.3">
      <c r="A584">
        <v>10</v>
      </c>
      <c r="B584" t="s">
        <v>14</v>
      </c>
      <c r="C584" t="s">
        <v>15</v>
      </c>
      <c r="D584" t="s">
        <v>1600</v>
      </c>
      <c r="E584" t="s">
        <v>1601</v>
      </c>
      <c r="F584">
        <v>23057</v>
      </c>
      <c r="G584" t="s">
        <v>18</v>
      </c>
      <c r="H584" t="s">
        <v>19</v>
      </c>
      <c r="I584" t="s">
        <v>1556</v>
      </c>
      <c r="J584" t="s">
        <v>1295</v>
      </c>
      <c r="K584" s="1">
        <v>43942.618148148104</v>
      </c>
      <c r="N584" t="s">
        <v>22</v>
      </c>
    </row>
    <row r="585" spans="1:14" x14ac:dyDescent="0.3">
      <c r="A585">
        <v>10</v>
      </c>
      <c r="B585" t="s">
        <v>14</v>
      </c>
      <c r="C585" t="s">
        <v>15</v>
      </c>
      <c r="D585" t="s">
        <v>1602</v>
      </c>
      <c r="E585" t="s">
        <v>1603</v>
      </c>
      <c r="F585">
        <v>23058</v>
      </c>
      <c r="G585" t="s">
        <v>18</v>
      </c>
      <c r="H585" t="s">
        <v>19</v>
      </c>
      <c r="I585" t="s">
        <v>1556</v>
      </c>
      <c r="J585" t="s">
        <v>1295</v>
      </c>
      <c r="K585" s="1">
        <v>43942.63</v>
      </c>
      <c r="L585" t="s">
        <v>1604</v>
      </c>
      <c r="M585" t="s">
        <v>97</v>
      </c>
      <c r="N585" t="s">
        <v>22</v>
      </c>
    </row>
    <row r="586" spans="1:14" x14ac:dyDescent="0.3">
      <c r="A586">
        <v>10</v>
      </c>
      <c r="B586" t="s">
        <v>14</v>
      </c>
      <c r="C586" t="s">
        <v>15</v>
      </c>
      <c r="D586" t="s">
        <v>1605</v>
      </c>
      <c r="E586" t="s">
        <v>1606</v>
      </c>
      <c r="F586">
        <v>23987</v>
      </c>
      <c r="G586" t="s">
        <v>18</v>
      </c>
      <c r="H586" t="s">
        <v>19</v>
      </c>
      <c r="I586" t="s">
        <v>1607</v>
      </c>
      <c r="J586" t="s">
        <v>20</v>
      </c>
      <c r="K586" s="1">
        <v>43963</v>
      </c>
      <c r="L586" t="s">
        <v>1608</v>
      </c>
      <c r="N586" t="s">
        <v>22</v>
      </c>
    </row>
    <row r="587" spans="1:14" x14ac:dyDescent="0.3">
      <c r="A587">
        <v>10</v>
      </c>
      <c r="B587" t="s">
        <v>14</v>
      </c>
      <c r="C587" t="s">
        <v>15</v>
      </c>
      <c r="D587" t="s">
        <v>1609</v>
      </c>
      <c r="E587" t="s">
        <v>1610</v>
      </c>
      <c r="F587">
        <v>23988</v>
      </c>
      <c r="G587" t="s">
        <v>18</v>
      </c>
      <c r="H587" t="s">
        <v>19</v>
      </c>
      <c r="I587" t="s">
        <v>1607</v>
      </c>
      <c r="J587" t="s">
        <v>20</v>
      </c>
      <c r="K587" s="1">
        <v>43963</v>
      </c>
      <c r="L587" t="s">
        <v>1611</v>
      </c>
      <c r="N587" t="s">
        <v>22</v>
      </c>
    </row>
    <row r="588" spans="1:14" x14ac:dyDescent="0.3">
      <c r="A588">
        <v>10</v>
      </c>
      <c r="B588" t="s">
        <v>14</v>
      </c>
      <c r="C588" t="s">
        <v>15</v>
      </c>
      <c r="D588" t="s">
        <v>1612</v>
      </c>
      <c r="E588" t="s">
        <v>1613</v>
      </c>
      <c r="F588">
        <v>23989</v>
      </c>
      <c r="G588" t="s">
        <v>18</v>
      </c>
      <c r="H588" t="s">
        <v>19</v>
      </c>
      <c r="I588" t="s">
        <v>1607</v>
      </c>
      <c r="J588" t="s">
        <v>20</v>
      </c>
      <c r="K588" s="1">
        <v>43963</v>
      </c>
      <c r="L588" t="s">
        <v>1614</v>
      </c>
      <c r="N588" t="s">
        <v>22</v>
      </c>
    </row>
    <row r="589" spans="1:14" x14ac:dyDescent="0.3">
      <c r="A589">
        <v>10</v>
      </c>
      <c r="B589" t="s">
        <v>14</v>
      </c>
      <c r="C589" t="s">
        <v>15</v>
      </c>
      <c r="D589" t="s">
        <v>1615</v>
      </c>
      <c r="E589" t="s">
        <v>1616</v>
      </c>
      <c r="F589">
        <v>23990</v>
      </c>
      <c r="G589" t="s">
        <v>18</v>
      </c>
      <c r="H589" t="s">
        <v>19</v>
      </c>
      <c r="I589" t="s">
        <v>1607</v>
      </c>
      <c r="J589" t="s">
        <v>20</v>
      </c>
      <c r="K589" s="1">
        <v>43963</v>
      </c>
      <c r="N589" t="s">
        <v>22</v>
      </c>
    </row>
    <row r="590" spans="1:14" x14ac:dyDescent="0.3">
      <c r="A590">
        <v>10</v>
      </c>
      <c r="B590" t="s">
        <v>14</v>
      </c>
      <c r="C590" t="s">
        <v>15</v>
      </c>
      <c r="D590" t="s">
        <v>1617</v>
      </c>
      <c r="E590" t="s">
        <v>1618</v>
      </c>
      <c r="F590">
        <v>23991</v>
      </c>
      <c r="G590" t="s">
        <v>18</v>
      </c>
      <c r="H590" t="s">
        <v>19</v>
      </c>
      <c r="I590" t="s">
        <v>1607</v>
      </c>
      <c r="J590" t="s">
        <v>20</v>
      </c>
      <c r="K590" s="1">
        <v>43963</v>
      </c>
      <c r="L590" t="s">
        <v>1619</v>
      </c>
      <c r="N590" t="s">
        <v>22</v>
      </c>
    </row>
    <row r="591" spans="1:14" x14ac:dyDescent="0.3">
      <c r="A591">
        <v>10</v>
      </c>
      <c r="B591" t="s">
        <v>14</v>
      </c>
      <c r="C591" t="s">
        <v>15</v>
      </c>
      <c r="D591" t="s">
        <v>1620</v>
      </c>
      <c r="E591" t="s">
        <v>901</v>
      </c>
      <c r="F591">
        <v>23992</v>
      </c>
      <c r="G591" t="s">
        <v>18</v>
      </c>
      <c r="H591" t="s">
        <v>19</v>
      </c>
      <c r="I591" t="s">
        <v>1621</v>
      </c>
      <c r="J591" t="s">
        <v>20</v>
      </c>
      <c r="K591" s="1">
        <v>43963</v>
      </c>
      <c r="L591" t="s">
        <v>1622</v>
      </c>
      <c r="M591" t="s">
        <v>50</v>
      </c>
      <c r="N591" t="s">
        <v>22</v>
      </c>
    </row>
    <row r="592" spans="1:14" x14ac:dyDescent="0.3">
      <c r="A592">
        <v>10</v>
      </c>
      <c r="B592" t="s">
        <v>14</v>
      </c>
      <c r="C592" t="s">
        <v>15</v>
      </c>
      <c r="D592" t="s">
        <v>1623</v>
      </c>
      <c r="E592" t="s">
        <v>1624</v>
      </c>
      <c r="F592">
        <v>23993</v>
      </c>
      <c r="G592" t="s">
        <v>18</v>
      </c>
      <c r="H592" t="s">
        <v>19</v>
      </c>
      <c r="I592" t="s">
        <v>1625</v>
      </c>
      <c r="J592" t="s">
        <v>20</v>
      </c>
      <c r="K592" s="1">
        <v>43963</v>
      </c>
      <c r="N592" t="s">
        <v>22</v>
      </c>
    </row>
    <row r="593" spans="1:14" x14ac:dyDescent="0.3">
      <c r="A593">
        <v>10</v>
      </c>
      <c r="B593" t="s">
        <v>14</v>
      </c>
      <c r="C593" t="s">
        <v>15</v>
      </c>
      <c r="D593" t="s">
        <v>1626</v>
      </c>
      <c r="E593" t="s">
        <v>1627</v>
      </c>
      <c r="F593">
        <v>23994</v>
      </c>
      <c r="G593" t="s">
        <v>18</v>
      </c>
      <c r="H593" t="s">
        <v>19</v>
      </c>
      <c r="I593" t="s">
        <v>1628</v>
      </c>
      <c r="J593" t="s">
        <v>20</v>
      </c>
      <c r="K593" s="1">
        <v>43963</v>
      </c>
      <c r="L593" t="s">
        <v>1629</v>
      </c>
      <c r="N593" t="s">
        <v>22</v>
      </c>
    </row>
    <row r="594" spans="1:14" x14ac:dyDescent="0.3">
      <c r="A594">
        <v>10</v>
      </c>
      <c r="B594" t="s">
        <v>14</v>
      </c>
      <c r="C594" t="s">
        <v>15</v>
      </c>
      <c r="D594" t="s">
        <v>1630</v>
      </c>
      <c r="E594" t="s">
        <v>1631</v>
      </c>
      <c r="F594">
        <v>23995</v>
      </c>
      <c r="G594" t="s">
        <v>18</v>
      </c>
      <c r="H594" t="s">
        <v>19</v>
      </c>
      <c r="I594" t="s">
        <v>1632</v>
      </c>
      <c r="J594" t="s">
        <v>20</v>
      </c>
      <c r="K594" s="1">
        <v>43963</v>
      </c>
      <c r="L594" t="s">
        <v>1633</v>
      </c>
      <c r="N594" t="s">
        <v>22</v>
      </c>
    </row>
    <row r="595" spans="1:14" x14ac:dyDescent="0.3">
      <c r="A595">
        <v>10</v>
      </c>
      <c r="B595" t="s">
        <v>14</v>
      </c>
      <c r="C595" t="s">
        <v>15</v>
      </c>
      <c r="D595" t="s">
        <v>1634</v>
      </c>
      <c r="E595" t="s">
        <v>901</v>
      </c>
      <c r="F595">
        <v>23996</v>
      </c>
      <c r="G595" t="s">
        <v>18</v>
      </c>
      <c r="H595" t="s">
        <v>19</v>
      </c>
      <c r="I595" t="s">
        <v>1635</v>
      </c>
      <c r="J595" t="s">
        <v>20</v>
      </c>
      <c r="K595" s="1">
        <v>43963</v>
      </c>
      <c r="L595" t="s">
        <v>1636</v>
      </c>
      <c r="M595" t="s">
        <v>97</v>
      </c>
      <c r="N595" t="s">
        <v>22</v>
      </c>
    </row>
    <row r="596" spans="1:14" x14ac:dyDescent="0.3">
      <c r="A596">
        <v>10</v>
      </c>
      <c r="B596" t="s">
        <v>14</v>
      </c>
      <c r="C596" t="s">
        <v>15</v>
      </c>
      <c r="D596" t="s">
        <v>1637</v>
      </c>
      <c r="E596" t="s">
        <v>1638</v>
      </c>
      <c r="F596">
        <v>23997</v>
      </c>
      <c r="G596" t="s">
        <v>18</v>
      </c>
      <c r="H596" t="s">
        <v>19</v>
      </c>
      <c r="I596" t="s">
        <v>1639</v>
      </c>
      <c r="J596" t="s">
        <v>20</v>
      </c>
      <c r="K596" s="1">
        <v>43963</v>
      </c>
      <c r="L596" t="s">
        <v>1640</v>
      </c>
      <c r="N596" t="s">
        <v>30</v>
      </c>
    </row>
    <row r="597" spans="1:14" x14ac:dyDescent="0.3">
      <c r="A597">
        <v>10</v>
      </c>
      <c r="B597" t="s">
        <v>14</v>
      </c>
      <c r="C597" t="s">
        <v>15</v>
      </c>
      <c r="D597" t="s">
        <v>1641</v>
      </c>
      <c r="E597" t="s">
        <v>1642</v>
      </c>
      <c r="F597">
        <v>23998</v>
      </c>
      <c r="G597" t="s">
        <v>18</v>
      </c>
      <c r="H597" t="s">
        <v>19</v>
      </c>
      <c r="I597" t="s">
        <v>1643</v>
      </c>
      <c r="J597" t="s">
        <v>20</v>
      </c>
      <c r="K597" s="1">
        <v>43963</v>
      </c>
      <c r="L597" t="s">
        <v>1644</v>
      </c>
      <c r="N597" t="s">
        <v>22</v>
      </c>
    </row>
    <row r="598" spans="1:14" x14ac:dyDescent="0.3">
      <c r="A598">
        <v>10</v>
      </c>
      <c r="B598" t="s">
        <v>14</v>
      </c>
      <c r="C598" t="s">
        <v>15</v>
      </c>
      <c r="D598" t="s">
        <v>1645</v>
      </c>
      <c r="E598" t="s">
        <v>1646</v>
      </c>
      <c r="F598">
        <v>23999</v>
      </c>
      <c r="G598" t="s">
        <v>18</v>
      </c>
      <c r="H598" t="s">
        <v>19</v>
      </c>
      <c r="I598" t="s">
        <v>1647</v>
      </c>
      <c r="J598" t="s">
        <v>20</v>
      </c>
      <c r="K598" s="1">
        <v>43963</v>
      </c>
      <c r="L598" t="s">
        <v>1648</v>
      </c>
      <c r="N598" t="s">
        <v>22</v>
      </c>
    </row>
    <row r="599" spans="1:14" x14ac:dyDescent="0.3">
      <c r="A599">
        <v>10</v>
      </c>
      <c r="B599" t="s">
        <v>14</v>
      </c>
      <c r="C599" t="s">
        <v>15</v>
      </c>
      <c r="D599" t="s">
        <v>1649</v>
      </c>
      <c r="E599" t="s">
        <v>1020</v>
      </c>
      <c r="F599">
        <v>24000</v>
      </c>
      <c r="G599" t="s">
        <v>18</v>
      </c>
      <c r="H599" t="s">
        <v>19</v>
      </c>
      <c r="I599" t="s">
        <v>1650</v>
      </c>
      <c r="J599" t="s">
        <v>20</v>
      </c>
      <c r="K599" s="1">
        <v>43963</v>
      </c>
      <c r="L599" t="s">
        <v>1651</v>
      </c>
      <c r="N599" t="s">
        <v>22</v>
      </c>
    </row>
    <row r="600" spans="1:14" x14ac:dyDescent="0.3">
      <c r="A600">
        <v>10</v>
      </c>
      <c r="B600" t="s">
        <v>14</v>
      </c>
      <c r="C600" t="s">
        <v>15</v>
      </c>
      <c r="D600" t="s">
        <v>1652</v>
      </c>
      <c r="E600" t="s">
        <v>1653</v>
      </c>
      <c r="F600">
        <v>24001</v>
      </c>
      <c r="G600" t="s">
        <v>18</v>
      </c>
      <c r="H600" t="s">
        <v>19</v>
      </c>
      <c r="I600" t="s">
        <v>1654</v>
      </c>
      <c r="J600" t="s">
        <v>20</v>
      </c>
      <c r="K600" s="1">
        <v>43963</v>
      </c>
      <c r="N600" t="s">
        <v>22</v>
      </c>
    </row>
    <row r="601" spans="1:14" x14ac:dyDescent="0.3">
      <c r="A601">
        <v>10</v>
      </c>
      <c r="B601" t="s">
        <v>14</v>
      </c>
      <c r="C601" t="s">
        <v>15</v>
      </c>
      <c r="D601" t="s">
        <v>1655</v>
      </c>
      <c r="E601" t="s">
        <v>1656</v>
      </c>
      <c r="F601">
        <v>24002</v>
      </c>
      <c r="G601" t="s">
        <v>18</v>
      </c>
      <c r="H601" t="s">
        <v>19</v>
      </c>
      <c r="I601" t="s">
        <v>724</v>
      </c>
      <c r="J601" t="s">
        <v>20</v>
      </c>
      <c r="K601" s="1">
        <v>43963</v>
      </c>
      <c r="L601" t="s">
        <v>1657</v>
      </c>
      <c r="N601" t="s">
        <v>22</v>
      </c>
    </row>
    <row r="602" spans="1:14" x14ac:dyDescent="0.3">
      <c r="A602">
        <v>10</v>
      </c>
      <c r="B602" t="s">
        <v>14</v>
      </c>
      <c r="C602" t="s">
        <v>15</v>
      </c>
      <c r="D602" t="s">
        <v>1658</v>
      </c>
      <c r="E602" t="s">
        <v>1659</v>
      </c>
      <c r="F602">
        <v>24003</v>
      </c>
      <c r="G602" t="s">
        <v>18</v>
      </c>
      <c r="H602" t="s">
        <v>19</v>
      </c>
      <c r="I602" t="s">
        <v>724</v>
      </c>
      <c r="J602" t="s">
        <v>20</v>
      </c>
      <c r="K602" s="1">
        <v>43963</v>
      </c>
      <c r="L602" t="s">
        <v>1657</v>
      </c>
      <c r="N602" t="s">
        <v>22</v>
      </c>
    </row>
    <row r="603" spans="1:14" x14ac:dyDescent="0.3">
      <c r="A603">
        <v>10</v>
      </c>
      <c r="B603" t="s">
        <v>14</v>
      </c>
      <c r="C603" t="s">
        <v>15</v>
      </c>
      <c r="D603" t="s">
        <v>1660</v>
      </c>
      <c r="E603" t="s">
        <v>1661</v>
      </c>
      <c r="F603">
        <v>24004</v>
      </c>
      <c r="G603" t="s">
        <v>18</v>
      </c>
      <c r="H603" t="s">
        <v>19</v>
      </c>
      <c r="I603" t="s">
        <v>1635</v>
      </c>
      <c r="J603" t="s">
        <v>20</v>
      </c>
      <c r="K603" s="1">
        <v>43963</v>
      </c>
      <c r="N603" t="s">
        <v>22</v>
      </c>
    </row>
    <row r="604" spans="1:14" x14ac:dyDescent="0.3">
      <c r="A604">
        <v>10</v>
      </c>
      <c r="B604" t="s">
        <v>14</v>
      </c>
      <c r="C604" t="s">
        <v>15</v>
      </c>
      <c r="D604" t="s">
        <v>1662</v>
      </c>
      <c r="E604" t="s">
        <v>1663</v>
      </c>
      <c r="F604">
        <v>24005</v>
      </c>
      <c r="G604" t="s">
        <v>18</v>
      </c>
      <c r="H604" t="s">
        <v>19</v>
      </c>
      <c r="I604" t="s">
        <v>1647</v>
      </c>
      <c r="J604" t="s">
        <v>20</v>
      </c>
      <c r="K604" s="1">
        <v>43963</v>
      </c>
      <c r="L604" t="s">
        <v>1664</v>
      </c>
      <c r="N604" t="s">
        <v>22</v>
      </c>
    </row>
    <row r="605" spans="1:14" x14ac:dyDescent="0.3">
      <c r="A605">
        <v>10</v>
      </c>
      <c r="B605" t="s">
        <v>14</v>
      </c>
      <c r="C605" t="s">
        <v>15</v>
      </c>
      <c r="D605" t="s">
        <v>1665</v>
      </c>
      <c r="E605" t="s">
        <v>1666</v>
      </c>
      <c r="F605">
        <v>24006</v>
      </c>
      <c r="G605" t="s">
        <v>18</v>
      </c>
      <c r="H605" t="s">
        <v>19</v>
      </c>
      <c r="I605" t="s">
        <v>1635</v>
      </c>
      <c r="J605" t="s">
        <v>20</v>
      </c>
      <c r="K605" s="1">
        <v>43963</v>
      </c>
      <c r="L605" t="s">
        <v>1633</v>
      </c>
      <c r="N605" t="s">
        <v>22</v>
      </c>
    </row>
    <row r="606" spans="1:14" x14ac:dyDescent="0.3">
      <c r="A606">
        <v>10</v>
      </c>
      <c r="B606" t="s">
        <v>14</v>
      </c>
      <c r="C606" t="s">
        <v>15</v>
      </c>
      <c r="D606" t="s">
        <v>1667</v>
      </c>
      <c r="E606" t="s">
        <v>1668</v>
      </c>
      <c r="F606">
        <v>24007</v>
      </c>
      <c r="G606" t="s">
        <v>18</v>
      </c>
      <c r="H606" t="s">
        <v>19</v>
      </c>
      <c r="I606" t="s">
        <v>1628</v>
      </c>
      <c r="J606" t="s">
        <v>20</v>
      </c>
      <c r="K606" s="1">
        <v>43963</v>
      </c>
      <c r="L606" t="s">
        <v>1629</v>
      </c>
      <c r="N606" t="s">
        <v>22</v>
      </c>
    </row>
    <row r="607" spans="1:14" x14ac:dyDescent="0.3">
      <c r="A607">
        <v>10</v>
      </c>
      <c r="B607" t="s">
        <v>14</v>
      </c>
      <c r="C607" t="s">
        <v>15</v>
      </c>
      <c r="D607" t="s">
        <v>1669</v>
      </c>
      <c r="E607" t="s">
        <v>1670</v>
      </c>
      <c r="F607">
        <v>24008</v>
      </c>
      <c r="G607" t="s">
        <v>18</v>
      </c>
      <c r="H607" t="s">
        <v>19</v>
      </c>
      <c r="I607" t="s">
        <v>1671</v>
      </c>
      <c r="J607" t="s">
        <v>20</v>
      </c>
      <c r="K607" s="1">
        <v>43963</v>
      </c>
      <c r="L607" t="s">
        <v>1672</v>
      </c>
      <c r="N607" t="s">
        <v>22</v>
      </c>
    </row>
    <row r="608" spans="1:14" x14ac:dyDescent="0.3">
      <c r="A608">
        <v>10</v>
      </c>
      <c r="B608" t="s">
        <v>14</v>
      </c>
      <c r="C608" t="s">
        <v>15</v>
      </c>
      <c r="D608" t="s">
        <v>1673</v>
      </c>
      <c r="E608" t="s">
        <v>1674</v>
      </c>
      <c r="F608">
        <v>24009</v>
      </c>
      <c r="G608" t="s">
        <v>18</v>
      </c>
      <c r="H608" t="s">
        <v>19</v>
      </c>
      <c r="I608" t="s">
        <v>1647</v>
      </c>
      <c r="J608" t="s">
        <v>20</v>
      </c>
      <c r="K608" s="1">
        <v>43963</v>
      </c>
      <c r="N608" t="s">
        <v>22</v>
      </c>
    </row>
    <row r="609" spans="1:14" x14ac:dyDescent="0.3">
      <c r="A609">
        <v>10</v>
      </c>
      <c r="B609" t="s">
        <v>14</v>
      </c>
      <c r="C609" t="s">
        <v>15</v>
      </c>
      <c r="D609" t="s">
        <v>1675</v>
      </c>
      <c r="E609" t="s">
        <v>1676</v>
      </c>
      <c r="F609">
        <v>24010</v>
      </c>
      <c r="G609" t="s">
        <v>18</v>
      </c>
      <c r="H609" t="s">
        <v>19</v>
      </c>
      <c r="I609" t="s">
        <v>1677</v>
      </c>
      <c r="J609" t="s">
        <v>20</v>
      </c>
      <c r="K609" s="1">
        <v>43963</v>
      </c>
      <c r="L609" t="s">
        <v>1678</v>
      </c>
      <c r="N609" t="s">
        <v>22</v>
      </c>
    </row>
    <row r="610" spans="1:14" x14ac:dyDescent="0.3">
      <c r="A610">
        <v>10</v>
      </c>
      <c r="B610" t="s">
        <v>14</v>
      </c>
      <c r="C610" t="s">
        <v>15</v>
      </c>
      <c r="D610" t="s">
        <v>1679</v>
      </c>
      <c r="E610" t="s">
        <v>1680</v>
      </c>
      <c r="F610">
        <v>24011</v>
      </c>
      <c r="G610" t="s">
        <v>18</v>
      </c>
      <c r="H610" t="s">
        <v>19</v>
      </c>
      <c r="I610" t="s">
        <v>1681</v>
      </c>
      <c r="J610" t="s">
        <v>20</v>
      </c>
      <c r="K610" s="1">
        <v>43963</v>
      </c>
      <c r="L610" t="s">
        <v>1682</v>
      </c>
      <c r="N610" t="s">
        <v>22</v>
      </c>
    </row>
    <row r="611" spans="1:14" x14ac:dyDescent="0.3">
      <c r="A611">
        <v>10</v>
      </c>
      <c r="B611" t="s">
        <v>14</v>
      </c>
      <c r="C611" t="s">
        <v>15</v>
      </c>
      <c r="D611" t="s">
        <v>1683</v>
      </c>
      <c r="E611" t="s">
        <v>1684</v>
      </c>
      <c r="F611">
        <v>24012</v>
      </c>
      <c r="G611" t="s">
        <v>18</v>
      </c>
      <c r="H611" t="s">
        <v>19</v>
      </c>
      <c r="I611" t="s">
        <v>1685</v>
      </c>
      <c r="J611" t="s">
        <v>20</v>
      </c>
      <c r="K611" s="1">
        <v>43963</v>
      </c>
      <c r="N611" t="s">
        <v>22</v>
      </c>
    </row>
    <row r="612" spans="1:14" x14ac:dyDescent="0.3">
      <c r="A612">
        <v>10</v>
      </c>
      <c r="B612" t="s">
        <v>14</v>
      </c>
      <c r="C612" t="s">
        <v>15</v>
      </c>
      <c r="D612" t="s">
        <v>1686</v>
      </c>
      <c r="E612" t="s">
        <v>1687</v>
      </c>
      <c r="F612">
        <v>24013</v>
      </c>
      <c r="G612" t="s">
        <v>18</v>
      </c>
      <c r="H612" t="s">
        <v>19</v>
      </c>
      <c r="I612" t="s">
        <v>731</v>
      </c>
      <c r="J612" t="s">
        <v>20</v>
      </c>
      <c r="K612" s="1">
        <v>43963</v>
      </c>
      <c r="L612" t="s">
        <v>1688</v>
      </c>
      <c r="N612" t="s">
        <v>22</v>
      </c>
    </row>
    <row r="613" spans="1:14" x14ac:dyDescent="0.3">
      <c r="A613">
        <v>10</v>
      </c>
      <c r="B613" t="s">
        <v>14</v>
      </c>
      <c r="C613" t="s">
        <v>15</v>
      </c>
      <c r="D613" t="s">
        <v>1689</v>
      </c>
      <c r="E613" t="s">
        <v>1690</v>
      </c>
      <c r="F613">
        <v>24014</v>
      </c>
      <c r="G613" t="s">
        <v>18</v>
      </c>
      <c r="H613" t="s">
        <v>19</v>
      </c>
      <c r="I613" t="s">
        <v>1635</v>
      </c>
      <c r="J613" t="s">
        <v>20</v>
      </c>
      <c r="K613" s="1">
        <v>43963</v>
      </c>
      <c r="L613" t="s">
        <v>1691</v>
      </c>
      <c r="N613" t="s">
        <v>22</v>
      </c>
    </row>
    <row r="614" spans="1:14" x14ac:dyDescent="0.3">
      <c r="A614">
        <v>10</v>
      </c>
      <c r="B614" t="s">
        <v>14</v>
      </c>
      <c r="C614" t="s">
        <v>15</v>
      </c>
      <c r="D614" t="s">
        <v>1692</v>
      </c>
      <c r="E614" t="s">
        <v>1693</v>
      </c>
      <c r="F614">
        <v>24015</v>
      </c>
      <c r="G614" t="s">
        <v>18</v>
      </c>
      <c r="H614" t="s">
        <v>19</v>
      </c>
      <c r="I614" t="s">
        <v>1694</v>
      </c>
      <c r="J614" t="s">
        <v>20</v>
      </c>
      <c r="K614" s="1">
        <v>43963</v>
      </c>
      <c r="N614" t="s">
        <v>22</v>
      </c>
    </row>
    <row r="615" spans="1:14" x14ac:dyDescent="0.3">
      <c r="A615">
        <v>10</v>
      </c>
      <c r="B615" t="s">
        <v>14</v>
      </c>
      <c r="C615" t="s">
        <v>15</v>
      </c>
      <c r="D615" t="s">
        <v>1695</v>
      </c>
      <c r="E615" t="s">
        <v>1696</v>
      </c>
      <c r="F615">
        <v>24016</v>
      </c>
      <c r="G615" t="s">
        <v>18</v>
      </c>
      <c r="H615" t="s">
        <v>19</v>
      </c>
      <c r="I615" t="s">
        <v>95</v>
      </c>
      <c r="J615" t="s">
        <v>20</v>
      </c>
      <c r="K615" s="1">
        <v>43963</v>
      </c>
      <c r="L615" t="s">
        <v>1697</v>
      </c>
      <c r="N615" t="s">
        <v>22</v>
      </c>
    </row>
    <row r="616" spans="1:14" x14ac:dyDescent="0.3">
      <c r="A616">
        <v>10</v>
      </c>
      <c r="B616" t="s">
        <v>14</v>
      </c>
      <c r="C616" t="s">
        <v>15</v>
      </c>
      <c r="D616" t="s">
        <v>1698</v>
      </c>
      <c r="E616" t="s">
        <v>1680</v>
      </c>
      <c r="F616">
        <v>24017</v>
      </c>
      <c r="G616" t="s">
        <v>18</v>
      </c>
      <c r="H616" t="s">
        <v>19</v>
      </c>
      <c r="I616" t="s">
        <v>1699</v>
      </c>
      <c r="J616" t="s">
        <v>20</v>
      </c>
      <c r="K616" s="1">
        <v>43963</v>
      </c>
      <c r="L616" t="s">
        <v>1700</v>
      </c>
      <c r="N616" t="s">
        <v>22</v>
      </c>
    </row>
    <row r="617" spans="1:14" x14ac:dyDescent="0.3">
      <c r="A617">
        <v>10</v>
      </c>
      <c r="B617" t="s">
        <v>14</v>
      </c>
      <c r="C617" t="s">
        <v>15</v>
      </c>
      <c r="D617" t="s">
        <v>1701</v>
      </c>
      <c r="E617" t="s">
        <v>658</v>
      </c>
      <c r="F617">
        <v>24018</v>
      </c>
      <c r="G617" t="s">
        <v>18</v>
      </c>
      <c r="H617" t="s">
        <v>19</v>
      </c>
      <c r="J617" t="s">
        <v>20</v>
      </c>
      <c r="K617" s="1">
        <v>43963</v>
      </c>
      <c r="N617" t="s">
        <v>22</v>
      </c>
    </row>
    <row r="618" spans="1:14" x14ac:dyDescent="0.3">
      <c r="A618">
        <v>10</v>
      </c>
      <c r="B618" t="s">
        <v>14</v>
      </c>
      <c r="C618" t="s">
        <v>15</v>
      </c>
      <c r="D618" t="s">
        <v>1702</v>
      </c>
      <c r="E618" t="s">
        <v>1703</v>
      </c>
      <c r="F618">
        <v>24019</v>
      </c>
      <c r="G618" t="s">
        <v>18</v>
      </c>
      <c r="H618" t="s">
        <v>19</v>
      </c>
      <c r="I618" t="s">
        <v>1704</v>
      </c>
      <c r="J618" t="s">
        <v>20</v>
      </c>
      <c r="K618" s="1">
        <v>43963</v>
      </c>
      <c r="L618" t="s">
        <v>1705</v>
      </c>
      <c r="N618" t="s">
        <v>22</v>
      </c>
    </row>
    <row r="619" spans="1:14" x14ac:dyDescent="0.3">
      <c r="A619">
        <v>10</v>
      </c>
      <c r="B619" t="s">
        <v>14</v>
      </c>
      <c r="C619" t="s">
        <v>15</v>
      </c>
      <c r="D619" t="s">
        <v>1706</v>
      </c>
      <c r="E619" t="s">
        <v>491</v>
      </c>
      <c r="F619">
        <v>24020</v>
      </c>
      <c r="G619" t="s">
        <v>18</v>
      </c>
      <c r="H619" t="s">
        <v>19</v>
      </c>
      <c r="J619" t="s">
        <v>20</v>
      </c>
      <c r="K619" s="1">
        <v>43963</v>
      </c>
      <c r="N619" t="s">
        <v>22</v>
      </c>
    </row>
    <row r="620" spans="1:14" x14ac:dyDescent="0.3">
      <c r="A620">
        <v>10</v>
      </c>
      <c r="B620" t="s">
        <v>14</v>
      </c>
      <c r="C620" t="s">
        <v>15</v>
      </c>
      <c r="D620" t="s">
        <v>1707</v>
      </c>
      <c r="E620" t="s">
        <v>449</v>
      </c>
      <c r="F620">
        <v>24021</v>
      </c>
      <c r="G620" t="s">
        <v>18</v>
      </c>
      <c r="H620" t="s">
        <v>19</v>
      </c>
      <c r="J620" t="s">
        <v>20</v>
      </c>
      <c r="K620" s="1">
        <v>43963</v>
      </c>
      <c r="N620" t="s">
        <v>22</v>
      </c>
    </row>
    <row r="621" spans="1:14" x14ac:dyDescent="0.3">
      <c r="A621">
        <v>10</v>
      </c>
      <c r="B621" t="s">
        <v>14</v>
      </c>
      <c r="C621" t="s">
        <v>15</v>
      </c>
      <c r="D621" t="s">
        <v>1708</v>
      </c>
      <c r="E621" t="s">
        <v>449</v>
      </c>
      <c r="F621">
        <v>24022</v>
      </c>
      <c r="G621" t="s">
        <v>18</v>
      </c>
      <c r="H621" t="s">
        <v>19</v>
      </c>
      <c r="J621" t="s">
        <v>20</v>
      </c>
      <c r="K621" s="1">
        <v>43963</v>
      </c>
      <c r="N621" t="s">
        <v>22</v>
      </c>
    </row>
    <row r="622" spans="1:14" x14ac:dyDescent="0.3">
      <c r="A622">
        <v>10</v>
      </c>
      <c r="B622" t="s">
        <v>14</v>
      </c>
      <c r="C622" t="s">
        <v>15</v>
      </c>
      <c r="D622" t="s">
        <v>1709</v>
      </c>
      <c r="E622" t="s">
        <v>449</v>
      </c>
      <c r="F622">
        <v>24023</v>
      </c>
      <c r="G622" t="s">
        <v>18</v>
      </c>
      <c r="H622" t="s">
        <v>19</v>
      </c>
      <c r="J622" t="s">
        <v>20</v>
      </c>
      <c r="K622" s="1">
        <v>43963</v>
      </c>
      <c r="N622" t="s">
        <v>22</v>
      </c>
    </row>
    <row r="623" spans="1:14" x14ac:dyDescent="0.3">
      <c r="A623">
        <v>10</v>
      </c>
      <c r="B623" t="s">
        <v>14</v>
      </c>
      <c r="C623" t="s">
        <v>15</v>
      </c>
      <c r="D623" t="s">
        <v>1710</v>
      </c>
      <c r="E623" t="s">
        <v>449</v>
      </c>
      <c r="F623">
        <v>24024</v>
      </c>
      <c r="G623" t="s">
        <v>18</v>
      </c>
      <c r="H623" t="s">
        <v>19</v>
      </c>
      <c r="J623" t="s">
        <v>20</v>
      </c>
      <c r="K623" s="1">
        <v>43963</v>
      </c>
      <c r="N623" t="s">
        <v>22</v>
      </c>
    </row>
    <row r="624" spans="1:14" x14ac:dyDescent="0.3">
      <c r="A624">
        <v>10</v>
      </c>
      <c r="B624" t="s">
        <v>14</v>
      </c>
      <c r="C624" t="s">
        <v>15</v>
      </c>
      <c r="D624" t="s">
        <v>1711</v>
      </c>
      <c r="E624" t="s">
        <v>1674</v>
      </c>
      <c r="F624">
        <v>24025</v>
      </c>
      <c r="G624" t="s">
        <v>18</v>
      </c>
      <c r="H624" t="s">
        <v>19</v>
      </c>
      <c r="I624" t="s">
        <v>1712</v>
      </c>
      <c r="J624" t="s">
        <v>20</v>
      </c>
      <c r="K624" s="1">
        <v>43963</v>
      </c>
      <c r="L624" t="s">
        <v>1640</v>
      </c>
      <c r="N624" t="s">
        <v>22</v>
      </c>
    </row>
    <row r="625" spans="1:14" x14ac:dyDescent="0.3">
      <c r="A625">
        <v>10</v>
      </c>
      <c r="B625" t="s">
        <v>14</v>
      </c>
      <c r="C625" t="s">
        <v>15</v>
      </c>
      <c r="D625" t="s">
        <v>1713</v>
      </c>
      <c r="E625" t="s">
        <v>1714</v>
      </c>
      <c r="F625">
        <v>24026</v>
      </c>
      <c r="G625" t="s">
        <v>18</v>
      </c>
      <c r="H625" t="s">
        <v>19</v>
      </c>
      <c r="I625" t="s">
        <v>1537</v>
      </c>
      <c r="J625" t="s">
        <v>20</v>
      </c>
      <c r="K625" s="1">
        <v>43963</v>
      </c>
      <c r="N625" t="s">
        <v>22</v>
      </c>
    </row>
    <row r="626" spans="1:14" x14ac:dyDescent="0.3">
      <c r="A626">
        <v>10</v>
      </c>
      <c r="B626" t="s">
        <v>14</v>
      </c>
      <c r="C626" t="s">
        <v>15</v>
      </c>
      <c r="D626" t="s">
        <v>1715</v>
      </c>
      <c r="E626" t="s">
        <v>1716</v>
      </c>
      <c r="F626">
        <v>24027</v>
      </c>
      <c r="G626" t="s">
        <v>18</v>
      </c>
      <c r="H626" t="s">
        <v>19</v>
      </c>
      <c r="I626" t="s">
        <v>1717</v>
      </c>
      <c r="J626" t="s">
        <v>20</v>
      </c>
      <c r="K626" s="1">
        <v>43963</v>
      </c>
      <c r="L626" t="s">
        <v>1718</v>
      </c>
      <c r="N626" t="s">
        <v>22</v>
      </c>
    </row>
    <row r="627" spans="1:14" x14ac:dyDescent="0.3">
      <c r="A627">
        <v>10</v>
      </c>
      <c r="B627" t="s">
        <v>14</v>
      </c>
      <c r="C627" t="s">
        <v>15</v>
      </c>
      <c r="D627" t="s">
        <v>1719</v>
      </c>
      <c r="E627" t="s">
        <v>1720</v>
      </c>
      <c r="F627">
        <v>24028</v>
      </c>
      <c r="G627" t="s">
        <v>18</v>
      </c>
      <c r="H627" t="s">
        <v>19</v>
      </c>
      <c r="I627" t="s">
        <v>1721</v>
      </c>
      <c r="J627" t="s">
        <v>20</v>
      </c>
      <c r="K627" s="1">
        <v>43963</v>
      </c>
      <c r="L627" t="s">
        <v>1722</v>
      </c>
      <c r="N627" t="s">
        <v>22</v>
      </c>
    </row>
    <row r="628" spans="1:14" x14ac:dyDescent="0.3">
      <c r="A628">
        <v>10</v>
      </c>
      <c r="B628" t="s">
        <v>14</v>
      </c>
      <c r="C628" t="s">
        <v>15</v>
      </c>
      <c r="D628" t="s">
        <v>1723</v>
      </c>
      <c r="E628" t="s">
        <v>1724</v>
      </c>
      <c r="F628">
        <v>24029</v>
      </c>
      <c r="G628" t="s">
        <v>18</v>
      </c>
      <c r="H628" t="s">
        <v>19</v>
      </c>
      <c r="J628" t="s">
        <v>20</v>
      </c>
      <c r="K628" s="1">
        <v>43963</v>
      </c>
      <c r="N628" t="s">
        <v>22</v>
      </c>
    </row>
    <row r="629" spans="1:14" x14ac:dyDescent="0.3">
      <c r="A629">
        <v>10</v>
      </c>
      <c r="B629" t="s">
        <v>14</v>
      </c>
      <c r="C629" t="s">
        <v>15</v>
      </c>
      <c r="D629" t="s">
        <v>1725</v>
      </c>
      <c r="E629" t="s">
        <v>1726</v>
      </c>
      <c r="F629">
        <v>24030</v>
      </c>
      <c r="G629" t="s">
        <v>18</v>
      </c>
      <c r="H629" t="s">
        <v>19</v>
      </c>
      <c r="I629" t="s">
        <v>1607</v>
      </c>
      <c r="J629" t="s">
        <v>20</v>
      </c>
      <c r="K629" s="1">
        <v>43963</v>
      </c>
      <c r="L629" t="s">
        <v>1727</v>
      </c>
      <c r="N629" t="s">
        <v>22</v>
      </c>
    </row>
    <row r="630" spans="1:14" x14ac:dyDescent="0.3">
      <c r="A630">
        <v>10</v>
      </c>
      <c r="B630" t="s">
        <v>14</v>
      </c>
      <c r="C630" t="s">
        <v>15</v>
      </c>
      <c r="D630" t="s">
        <v>1728</v>
      </c>
      <c r="E630" t="s">
        <v>1729</v>
      </c>
      <c r="F630">
        <v>24031</v>
      </c>
      <c r="G630" t="s">
        <v>18</v>
      </c>
      <c r="H630" t="s">
        <v>19</v>
      </c>
      <c r="J630" t="s">
        <v>20</v>
      </c>
      <c r="K630" s="1">
        <v>43963</v>
      </c>
      <c r="N630" t="s">
        <v>22</v>
      </c>
    </row>
    <row r="631" spans="1:14" x14ac:dyDescent="0.3">
      <c r="A631">
        <v>10</v>
      </c>
      <c r="B631" t="s">
        <v>14</v>
      </c>
      <c r="C631" t="s">
        <v>15</v>
      </c>
      <c r="D631" t="s">
        <v>1730</v>
      </c>
      <c r="E631" t="s">
        <v>1731</v>
      </c>
      <c r="F631">
        <v>24032</v>
      </c>
      <c r="G631" t="s">
        <v>18</v>
      </c>
      <c r="H631" t="s">
        <v>19</v>
      </c>
      <c r="I631" t="s">
        <v>1732</v>
      </c>
      <c r="J631" t="s">
        <v>20</v>
      </c>
      <c r="K631" s="1">
        <v>43963</v>
      </c>
      <c r="L631" t="s">
        <v>1733</v>
      </c>
      <c r="N631" t="s">
        <v>22</v>
      </c>
    </row>
    <row r="632" spans="1:14" x14ac:dyDescent="0.3">
      <c r="A632">
        <v>10</v>
      </c>
      <c r="B632" t="s">
        <v>14</v>
      </c>
      <c r="C632" t="s">
        <v>15</v>
      </c>
      <c r="D632" t="s">
        <v>1734</v>
      </c>
      <c r="E632" t="s">
        <v>1735</v>
      </c>
      <c r="F632">
        <v>24033</v>
      </c>
      <c r="G632" t="s">
        <v>18</v>
      </c>
      <c r="H632" t="s">
        <v>19</v>
      </c>
      <c r="J632" t="s">
        <v>20</v>
      </c>
      <c r="K632" s="1">
        <v>43963</v>
      </c>
      <c r="N632" t="s">
        <v>22</v>
      </c>
    </row>
    <row r="633" spans="1:14" x14ac:dyDescent="0.3">
      <c r="A633">
        <v>10</v>
      </c>
      <c r="B633" t="s">
        <v>14</v>
      </c>
      <c r="C633" t="s">
        <v>15</v>
      </c>
      <c r="D633" t="s">
        <v>1736</v>
      </c>
      <c r="E633" t="s">
        <v>1737</v>
      </c>
      <c r="F633">
        <v>24034</v>
      </c>
      <c r="G633" t="s">
        <v>18</v>
      </c>
      <c r="H633" t="s">
        <v>19</v>
      </c>
      <c r="I633" t="s">
        <v>1738</v>
      </c>
      <c r="J633" t="s">
        <v>20</v>
      </c>
      <c r="K633" s="1">
        <v>43963</v>
      </c>
      <c r="L633" t="s">
        <v>1739</v>
      </c>
      <c r="N633" t="s">
        <v>22</v>
      </c>
    </row>
    <row r="634" spans="1:14" x14ac:dyDescent="0.3">
      <c r="A634">
        <v>10</v>
      </c>
      <c r="B634" t="s">
        <v>14</v>
      </c>
      <c r="C634" t="s">
        <v>15</v>
      </c>
      <c r="D634" t="s">
        <v>1740</v>
      </c>
      <c r="E634" t="s">
        <v>1741</v>
      </c>
      <c r="F634">
        <v>24035</v>
      </c>
      <c r="G634" t="s">
        <v>18</v>
      </c>
      <c r="H634" t="s">
        <v>19</v>
      </c>
      <c r="J634" t="s">
        <v>20</v>
      </c>
      <c r="K634" s="1">
        <v>43963</v>
      </c>
      <c r="N634" t="s">
        <v>22</v>
      </c>
    </row>
    <row r="635" spans="1:14" x14ac:dyDescent="0.3">
      <c r="A635">
        <v>10</v>
      </c>
      <c r="B635" t="s">
        <v>14</v>
      </c>
      <c r="C635" t="s">
        <v>15</v>
      </c>
      <c r="D635" t="s">
        <v>1742</v>
      </c>
      <c r="E635" t="s">
        <v>1743</v>
      </c>
      <c r="F635">
        <v>24036</v>
      </c>
      <c r="G635" t="s">
        <v>18</v>
      </c>
      <c r="H635" t="s">
        <v>19</v>
      </c>
      <c r="I635" t="s">
        <v>1744</v>
      </c>
      <c r="J635" t="s">
        <v>20</v>
      </c>
      <c r="K635" s="1">
        <v>43963</v>
      </c>
      <c r="N635" t="s">
        <v>22</v>
      </c>
    </row>
    <row r="636" spans="1:14" x14ac:dyDescent="0.3">
      <c r="A636">
        <v>10</v>
      </c>
      <c r="B636" t="s">
        <v>14</v>
      </c>
      <c r="C636" t="s">
        <v>15</v>
      </c>
      <c r="D636" t="s">
        <v>1745</v>
      </c>
      <c r="E636" t="s">
        <v>1746</v>
      </c>
      <c r="F636">
        <v>24037</v>
      </c>
      <c r="G636" t="s">
        <v>18</v>
      </c>
      <c r="H636" t="s">
        <v>19</v>
      </c>
      <c r="I636" t="s">
        <v>1747</v>
      </c>
      <c r="J636" t="s">
        <v>20</v>
      </c>
      <c r="K636" s="1">
        <v>43963</v>
      </c>
      <c r="L636" t="s">
        <v>1748</v>
      </c>
      <c r="N636" t="s">
        <v>22</v>
      </c>
    </row>
    <row r="637" spans="1:14" x14ac:dyDescent="0.3">
      <c r="A637">
        <v>10</v>
      </c>
      <c r="B637" t="s">
        <v>14</v>
      </c>
      <c r="C637" t="s">
        <v>15</v>
      </c>
      <c r="D637" t="s">
        <v>1749</v>
      </c>
      <c r="E637" t="s">
        <v>1750</v>
      </c>
      <c r="F637">
        <v>24038</v>
      </c>
      <c r="G637" t="s">
        <v>18</v>
      </c>
      <c r="H637" t="s">
        <v>19</v>
      </c>
      <c r="J637" t="s">
        <v>20</v>
      </c>
      <c r="K637" s="1">
        <v>43963</v>
      </c>
      <c r="N637" t="s">
        <v>22</v>
      </c>
    </row>
    <row r="638" spans="1:14" x14ac:dyDescent="0.3">
      <c r="A638">
        <v>10</v>
      </c>
      <c r="B638" t="s">
        <v>14</v>
      </c>
      <c r="C638" t="s">
        <v>15</v>
      </c>
      <c r="D638" t="s">
        <v>1751</v>
      </c>
      <c r="E638" t="s">
        <v>1752</v>
      </c>
      <c r="F638">
        <v>24039</v>
      </c>
      <c r="G638" t="s">
        <v>18</v>
      </c>
      <c r="H638" t="s">
        <v>19</v>
      </c>
      <c r="J638" t="s">
        <v>20</v>
      </c>
      <c r="K638" s="1">
        <v>43963</v>
      </c>
      <c r="N638" t="s">
        <v>22</v>
      </c>
    </row>
    <row r="639" spans="1:14" x14ac:dyDescent="0.3">
      <c r="A639">
        <v>10</v>
      </c>
      <c r="B639" t="s">
        <v>14</v>
      </c>
      <c r="C639" t="s">
        <v>15</v>
      </c>
      <c r="D639" t="s">
        <v>1753</v>
      </c>
      <c r="E639" t="s">
        <v>1754</v>
      </c>
      <c r="F639">
        <v>24040</v>
      </c>
      <c r="G639" t="s">
        <v>18</v>
      </c>
      <c r="H639" t="s">
        <v>19</v>
      </c>
      <c r="J639" t="s">
        <v>20</v>
      </c>
      <c r="K639" s="1">
        <v>43963</v>
      </c>
      <c r="N639" t="s">
        <v>22</v>
      </c>
    </row>
    <row r="640" spans="1:14" x14ac:dyDescent="0.3">
      <c r="A640">
        <v>10</v>
      </c>
      <c r="B640" t="s">
        <v>14</v>
      </c>
      <c r="C640" t="s">
        <v>15</v>
      </c>
      <c r="D640" t="s">
        <v>1755</v>
      </c>
      <c r="E640" t="s">
        <v>1756</v>
      </c>
      <c r="F640">
        <v>24041</v>
      </c>
      <c r="G640" t="s">
        <v>18</v>
      </c>
      <c r="H640" t="s">
        <v>19</v>
      </c>
      <c r="J640" t="s">
        <v>20</v>
      </c>
      <c r="K640" s="1">
        <v>43963</v>
      </c>
      <c r="N640" t="s">
        <v>22</v>
      </c>
    </row>
    <row r="641" spans="1:14" x14ac:dyDescent="0.3">
      <c r="A641">
        <v>10</v>
      </c>
      <c r="B641" t="s">
        <v>14</v>
      </c>
      <c r="C641" t="s">
        <v>15</v>
      </c>
      <c r="D641" t="s">
        <v>1757</v>
      </c>
      <c r="E641" t="s">
        <v>1758</v>
      </c>
      <c r="F641">
        <v>24042</v>
      </c>
      <c r="G641" t="s">
        <v>18</v>
      </c>
      <c r="H641" t="s">
        <v>19</v>
      </c>
      <c r="J641" t="s">
        <v>20</v>
      </c>
      <c r="K641" s="1">
        <v>43963</v>
      </c>
      <c r="N641" t="s">
        <v>22</v>
      </c>
    </row>
    <row r="642" spans="1:14" x14ac:dyDescent="0.3">
      <c r="A642">
        <v>10</v>
      </c>
      <c r="B642" t="s">
        <v>14</v>
      </c>
      <c r="C642" t="s">
        <v>15</v>
      </c>
      <c r="D642" t="s">
        <v>1759</v>
      </c>
      <c r="E642" t="s">
        <v>1760</v>
      </c>
      <c r="F642">
        <v>24044</v>
      </c>
      <c r="G642" t="s">
        <v>18</v>
      </c>
      <c r="H642" t="s">
        <v>63</v>
      </c>
      <c r="I642" t="s">
        <v>145</v>
      </c>
      <c r="J642" t="s">
        <v>20</v>
      </c>
      <c r="K642" s="1">
        <v>43963</v>
      </c>
      <c r="N642" t="s">
        <v>22</v>
      </c>
    </row>
    <row r="643" spans="1:14" x14ac:dyDescent="0.3">
      <c r="A643">
        <v>10</v>
      </c>
      <c r="B643" t="s">
        <v>14</v>
      </c>
      <c r="C643" t="s">
        <v>15</v>
      </c>
      <c r="D643" t="s">
        <v>1761</v>
      </c>
      <c r="E643" t="s">
        <v>1762</v>
      </c>
      <c r="F643">
        <v>24045</v>
      </c>
      <c r="G643" t="s">
        <v>18</v>
      </c>
      <c r="H643" t="s">
        <v>63</v>
      </c>
      <c r="I643" t="s">
        <v>145</v>
      </c>
      <c r="J643" t="s">
        <v>20</v>
      </c>
      <c r="K643" s="1">
        <v>43963</v>
      </c>
      <c r="N643" t="s">
        <v>22</v>
      </c>
    </row>
    <row r="644" spans="1:14" x14ac:dyDescent="0.3">
      <c r="A644">
        <v>10</v>
      </c>
      <c r="B644" t="s">
        <v>14</v>
      </c>
      <c r="C644" t="s">
        <v>15</v>
      </c>
      <c r="D644" t="s">
        <v>1763</v>
      </c>
      <c r="E644" t="s">
        <v>1764</v>
      </c>
      <c r="F644">
        <v>24046</v>
      </c>
      <c r="G644" t="s">
        <v>18</v>
      </c>
      <c r="H644" t="s">
        <v>63</v>
      </c>
      <c r="I644" t="s">
        <v>145</v>
      </c>
      <c r="J644" t="s">
        <v>20</v>
      </c>
      <c r="K644" s="1">
        <v>43963</v>
      </c>
      <c r="N644" t="s">
        <v>22</v>
      </c>
    </row>
    <row r="645" spans="1:14" x14ac:dyDescent="0.3">
      <c r="A645">
        <v>10</v>
      </c>
      <c r="B645" t="s">
        <v>14</v>
      </c>
      <c r="C645" t="s">
        <v>15</v>
      </c>
      <c r="D645" t="s">
        <v>1143</v>
      </c>
      <c r="E645" t="s">
        <v>874</v>
      </c>
      <c r="F645">
        <v>24047</v>
      </c>
      <c r="G645" t="s">
        <v>18</v>
      </c>
      <c r="H645" t="s">
        <v>63</v>
      </c>
      <c r="I645" t="s">
        <v>145</v>
      </c>
      <c r="J645" t="s">
        <v>20</v>
      </c>
      <c r="K645" s="1">
        <v>43963</v>
      </c>
      <c r="L645" t="s">
        <v>1144</v>
      </c>
      <c r="N645" t="s">
        <v>22</v>
      </c>
    </row>
    <row r="646" spans="1:14" x14ac:dyDescent="0.3">
      <c r="A646">
        <v>10</v>
      </c>
      <c r="B646" t="s">
        <v>14</v>
      </c>
      <c r="C646" t="s">
        <v>15</v>
      </c>
      <c r="D646" t="s">
        <v>1765</v>
      </c>
      <c r="E646" t="s">
        <v>1766</v>
      </c>
      <c r="F646">
        <v>24048</v>
      </c>
      <c r="G646" t="s">
        <v>18</v>
      </c>
      <c r="H646" t="s">
        <v>63</v>
      </c>
      <c r="I646" t="s">
        <v>145</v>
      </c>
      <c r="J646" t="s">
        <v>20</v>
      </c>
      <c r="K646" s="1">
        <v>43963</v>
      </c>
      <c r="N646" t="s">
        <v>22</v>
      </c>
    </row>
    <row r="647" spans="1:14" x14ac:dyDescent="0.3">
      <c r="A647">
        <v>10</v>
      </c>
      <c r="B647" t="s">
        <v>14</v>
      </c>
      <c r="C647" t="s">
        <v>15</v>
      </c>
      <c r="D647" t="s">
        <v>1767</v>
      </c>
      <c r="E647" t="s">
        <v>740</v>
      </c>
      <c r="F647">
        <v>24049</v>
      </c>
      <c r="G647" t="s">
        <v>18</v>
      </c>
      <c r="H647" t="s">
        <v>63</v>
      </c>
      <c r="I647" t="s">
        <v>145</v>
      </c>
      <c r="J647" t="s">
        <v>20</v>
      </c>
      <c r="K647" s="1">
        <v>43963</v>
      </c>
      <c r="N647" t="s">
        <v>22</v>
      </c>
    </row>
    <row r="648" spans="1:14" x14ac:dyDescent="0.3">
      <c r="A648">
        <v>10</v>
      </c>
      <c r="B648" t="s">
        <v>14</v>
      </c>
      <c r="C648" t="s">
        <v>15</v>
      </c>
      <c r="D648" t="s">
        <v>1768</v>
      </c>
      <c r="E648" t="s">
        <v>1693</v>
      </c>
      <c r="F648">
        <v>24050</v>
      </c>
      <c r="G648" t="s">
        <v>18</v>
      </c>
      <c r="H648" t="s">
        <v>63</v>
      </c>
      <c r="I648" t="s">
        <v>145</v>
      </c>
      <c r="J648" t="s">
        <v>20</v>
      </c>
      <c r="K648" s="1">
        <v>43963</v>
      </c>
      <c r="L648" t="s">
        <v>1302</v>
      </c>
      <c r="N648" t="s">
        <v>22</v>
      </c>
    </row>
    <row r="649" spans="1:14" x14ac:dyDescent="0.3">
      <c r="A649">
        <v>10</v>
      </c>
      <c r="B649" t="s">
        <v>14</v>
      </c>
      <c r="C649" t="s">
        <v>15</v>
      </c>
      <c r="D649" t="s">
        <v>1769</v>
      </c>
      <c r="E649" t="s">
        <v>1770</v>
      </c>
      <c r="F649">
        <v>24051</v>
      </c>
      <c r="G649" t="s">
        <v>18</v>
      </c>
      <c r="H649" t="s">
        <v>63</v>
      </c>
      <c r="I649" t="s">
        <v>145</v>
      </c>
      <c r="J649" t="s">
        <v>20</v>
      </c>
      <c r="K649" s="1">
        <v>43963</v>
      </c>
      <c r="N649" t="s">
        <v>22</v>
      </c>
    </row>
    <row r="650" spans="1:14" x14ac:dyDescent="0.3">
      <c r="A650">
        <v>10</v>
      </c>
      <c r="B650" t="s">
        <v>14</v>
      </c>
      <c r="C650" t="s">
        <v>15</v>
      </c>
      <c r="D650" t="s">
        <v>745</v>
      </c>
      <c r="E650" t="s">
        <v>1256</v>
      </c>
      <c r="F650">
        <v>24052</v>
      </c>
      <c r="G650" t="s">
        <v>18</v>
      </c>
      <c r="H650" t="s">
        <v>63</v>
      </c>
      <c r="I650" t="s">
        <v>145</v>
      </c>
      <c r="J650" t="s">
        <v>20</v>
      </c>
      <c r="K650" s="1">
        <v>43963</v>
      </c>
      <c r="N650" t="s">
        <v>22</v>
      </c>
    </row>
    <row r="651" spans="1:14" x14ac:dyDescent="0.3">
      <c r="A651">
        <v>10</v>
      </c>
      <c r="B651" t="s">
        <v>14</v>
      </c>
      <c r="C651" t="s">
        <v>15</v>
      </c>
      <c r="D651" t="s">
        <v>1771</v>
      </c>
      <c r="E651" t="s">
        <v>1772</v>
      </c>
      <c r="F651">
        <v>24084</v>
      </c>
      <c r="G651" t="s">
        <v>18</v>
      </c>
      <c r="H651" t="s">
        <v>19</v>
      </c>
      <c r="I651" t="s">
        <v>1773</v>
      </c>
      <c r="J651" t="s">
        <v>20</v>
      </c>
      <c r="K651" s="1">
        <v>43963</v>
      </c>
      <c r="N651" t="s">
        <v>22</v>
      </c>
    </row>
    <row r="652" spans="1:14" x14ac:dyDescent="0.3">
      <c r="A652">
        <v>10</v>
      </c>
      <c r="B652" t="s">
        <v>14</v>
      </c>
      <c r="C652" t="s">
        <v>15</v>
      </c>
      <c r="D652" t="s">
        <v>1774</v>
      </c>
      <c r="E652" t="s">
        <v>1775</v>
      </c>
      <c r="F652">
        <v>24085</v>
      </c>
      <c r="G652" t="s">
        <v>18</v>
      </c>
      <c r="H652" t="s">
        <v>19</v>
      </c>
      <c r="I652" t="s">
        <v>1776</v>
      </c>
      <c r="J652" t="s">
        <v>20</v>
      </c>
      <c r="K652" s="1">
        <v>43963</v>
      </c>
      <c r="L652" t="s">
        <v>1777</v>
      </c>
      <c r="N652" t="s">
        <v>22</v>
      </c>
    </row>
    <row r="653" spans="1:14" x14ac:dyDescent="0.3">
      <c r="A653">
        <v>10</v>
      </c>
      <c r="B653" t="s">
        <v>14</v>
      </c>
      <c r="C653" t="s">
        <v>15</v>
      </c>
      <c r="D653" t="s">
        <v>1778</v>
      </c>
      <c r="E653" t="s">
        <v>1779</v>
      </c>
      <c r="F653">
        <v>24086</v>
      </c>
      <c r="G653" t="s">
        <v>18</v>
      </c>
      <c r="H653" t="s">
        <v>19</v>
      </c>
      <c r="I653" t="s">
        <v>1780</v>
      </c>
      <c r="J653" t="s">
        <v>20</v>
      </c>
      <c r="K653" s="1">
        <v>43963</v>
      </c>
      <c r="L653" t="s">
        <v>1781</v>
      </c>
      <c r="N653" t="s">
        <v>22</v>
      </c>
    </row>
    <row r="654" spans="1:14" x14ac:dyDescent="0.3">
      <c r="A654">
        <v>10</v>
      </c>
      <c r="B654" t="s">
        <v>14</v>
      </c>
      <c r="C654" t="s">
        <v>15</v>
      </c>
      <c r="D654" t="s">
        <v>1782</v>
      </c>
      <c r="E654" t="s">
        <v>1783</v>
      </c>
      <c r="F654">
        <v>24087</v>
      </c>
      <c r="G654" t="s">
        <v>18</v>
      </c>
      <c r="H654" t="s">
        <v>19</v>
      </c>
      <c r="I654" t="s">
        <v>1780</v>
      </c>
      <c r="J654" t="s">
        <v>20</v>
      </c>
      <c r="K654" s="1">
        <v>43963</v>
      </c>
      <c r="L654" t="s">
        <v>1784</v>
      </c>
      <c r="N654" t="s">
        <v>22</v>
      </c>
    </row>
    <row r="655" spans="1:14" x14ac:dyDescent="0.3">
      <c r="A655">
        <v>10</v>
      </c>
      <c r="B655" t="s">
        <v>14</v>
      </c>
      <c r="C655" t="s">
        <v>15</v>
      </c>
      <c r="D655" t="s">
        <v>1785</v>
      </c>
      <c r="E655" t="s">
        <v>1786</v>
      </c>
      <c r="F655">
        <v>24088</v>
      </c>
      <c r="G655" t="s">
        <v>18</v>
      </c>
      <c r="H655" t="s">
        <v>19</v>
      </c>
      <c r="I655" t="s">
        <v>1780</v>
      </c>
      <c r="J655" t="s">
        <v>20</v>
      </c>
      <c r="K655" s="1">
        <v>43963</v>
      </c>
      <c r="N655" t="s">
        <v>22</v>
      </c>
    </row>
    <row r="656" spans="1:14" x14ac:dyDescent="0.3">
      <c r="A656">
        <v>10</v>
      </c>
      <c r="B656" t="s">
        <v>14</v>
      </c>
      <c r="C656" t="s">
        <v>15</v>
      </c>
      <c r="D656" t="s">
        <v>1787</v>
      </c>
      <c r="E656" t="s">
        <v>1788</v>
      </c>
      <c r="F656">
        <v>24089</v>
      </c>
      <c r="G656" t="s">
        <v>18</v>
      </c>
      <c r="H656" t="s">
        <v>19</v>
      </c>
      <c r="I656" t="s">
        <v>1789</v>
      </c>
      <c r="J656" t="s">
        <v>20</v>
      </c>
      <c r="K656" s="1">
        <v>43963</v>
      </c>
      <c r="L656" t="s">
        <v>1790</v>
      </c>
      <c r="N656" t="s">
        <v>22</v>
      </c>
    </row>
    <row r="657" spans="1:14" x14ac:dyDescent="0.3">
      <c r="A657">
        <v>10</v>
      </c>
      <c r="B657" t="s">
        <v>14</v>
      </c>
      <c r="C657" t="s">
        <v>15</v>
      </c>
      <c r="D657" t="s">
        <v>1791</v>
      </c>
      <c r="E657" t="s">
        <v>491</v>
      </c>
      <c r="F657">
        <v>24090</v>
      </c>
      <c r="G657" t="s">
        <v>18</v>
      </c>
      <c r="H657" t="s">
        <v>19</v>
      </c>
      <c r="I657" t="s">
        <v>1789</v>
      </c>
      <c r="J657" t="s">
        <v>20</v>
      </c>
      <c r="K657" s="1">
        <v>43963</v>
      </c>
      <c r="L657" t="s">
        <v>1792</v>
      </c>
      <c r="N657" t="s">
        <v>22</v>
      </c>
    </row>
    <row r="658" spans="1:14" x14ac:dyDescent="0.3">
      <c r="A658">
        <v>10</v>
      </c>
      <c r="B658" t="s">
        <v>14</v>
      </c>
      <c r="C658" t="s">
        <v>15</v>
      </c>
      <c r="D658" t="s">
        <v>1793</v>
      </c>
      <c r="E658" t="s">
        <v>1772</v>
      </c>
      <c r="F658">
        <v>24091</v>
      </c>
      <c r="G658" t="s">
        <v>18</v>
      </c>
      <c r="H658" t="s">
        <v>19</v>
      </c>
      <c r="I658" t="s">
        <v>1789</v>
      </c>
      <c r="J658" t="s">
        <v>20</v>
      </c>
      <c r="K658" s="1">
        <v>43963</v>
      </c>
      <c r="L658" t="s">
        <v>1794</v>
      </c>
      <c r="N658" t="s">
        <v>22</v>
      </c>
    </row>
    <row r="659" spans="1:14" x14ac:dyDescent="0.3">
      <c r="A659">
        <v>10</v>
      </c>
      <c r="B659" t="s">
        <v>14</v>
      </c>
      <c r="C659" t="s">
        <v>15</v>
      </c>
      <c r="D659" t="s">
        <v>1795</v>
      </c>
      <c r="E659" t="s">
        <v>1796</v>
      </c>
      <c r="F659">
        <v>24092</v>
      </c>
      <c r="G659" t="s">
        <v>18</v>
      </c>
      <c r="H659" t="s">
        <v>19</v>
      </c>
      <c r="I659" t="s">
        <v>1789</v>
      </c>
      <c r="J659" t="s">
        <v>20</v>
      </c>
      <c r="K659" s="1">
        <v>43963</v>
      </c>
      <c r="N659" t="s">
        <v>22</v>
      </c>
    </row>
    <row r="660" spans="1:14" x14ac:dyDescent="0.3">
      <c r="A660">
        <v>10</v>
      </c>
      <c r="B660" t="s">
        <v>14</v>
      </c>
      <c r="C660" t="s">
        <v>15</v>
      </c>
      <c r="D660" t="s">
        <v>1797</v>
      </c>
      <c r="E660" t="s">
        <v>1798</v>
      </c>
      <c r="F660">
        <v>24093</v>
      </c>
      <c r="G660" t="s">
        <v>18</v>
      </c>
      <c r="H660" t="s">
        <v>19</v>
      </c>
      <c r="I660" t="s">
        <v>1789</v>
      </c>
      <c r="J660" t="s">
        <v>20</v>
      </c>
      <c r="K660" s="1">
        <v>43963</v>
      </c>
      <c r="L660" t="s">
        <v>1790</v>
      </c>
      <c r="N660" t="s">
        <v>22</v>
      </c>
    </row>
    <row r="661" spans="1:14" x14ac:dyDescent="0.3">
      <c r="A661">
        <v>10</v>
      </c>
      <c r="B661" t="s">
        <v>14</v>
      </c>
      <c r="C661" t="s">
        <v>15</v>
      </c>
      <c r="D661" t="s">
        <v>1799</v>
      </c>
      <c r="E661" t="s">
        <v>1800</v>
      </c>
      <c r="F661">
        <v>24094</v>
      </c>
      <c r="G661" t="s">
        <v>18</v>
      </c>
      <c r="H661" t="s">
        <v>19</v>
      </c>
      <c r="I661" t="s">
        <v>1789</v>
      </c>
      <c r="J661" t="s">
        <v>20</v>
      </c>
      <c r="K661" s="1">
        <v>43963</v>
      </c>
      <c r="N661" t="s">
        <v>22</v>
      </c>
    </row>
    <row r="662" spans="1:14" x14ac:dyDescent="0.3">
      <c r="A662">
        <v>10</v>
      </c>
      <c r="B662" t="s">
        <v>14</v>
      </c>
      <c r="C662" t="s">
        <v>15</v>
      </c>
      <c r="D662" t="s">
        <v>1801</v>
      </c>
      <c r="E662" t="s">
        <v>1772</v>
      </c>
      <c r="F662">
        <v>24095</v>
      </c>
      <c r="G662" t="s">
        <v>18</v>
      </c>
      <c r="H662" t="s">
        <v>19</v>
      </c>
      <c r="I662" t="s">
        <v>1789</v>
      </c>
      <c r="J662" t="s">
        <v>20</v>
      </c>
      <c r="K662" s="1">
        <v>43963</v>
      </c>
      <c r="L662" t="s">
        <v>1790</v>
      </c>
      <c r="N662" t="s">
        <v>22</v>
      </c>
    </row>
    <row r="663" spans="1:14" x14ac:dyDescent="0.3">
      <c r="A663">
        <v>10</v>
      </c>
      <c r="B663" t="s">
        <v>14</v>
      </c>
      <c r="C663" t="s">
        <v>15</v>
      </c>
      <c r="D663" t="s">
        <v>1802</v>
      </c>
      <c r="E663" t="s">
        <v>1803</v>
      </c>
      <c r="F663">
        <v>24096</v>
      </c>
      <c r="G663" t="s">
        <v>18</v>
      </c>
      <c r="H663" t="s">
        <v>19</v>
      </c>
      <c r="I663" t="s">
        <v>1789</v>
      </c>
      <c r="J663" t="s">
        <v>20</v>
      </c>
      <c r="K663" s="1">
        <v>43963</v>
      </c>
      <c r="N663" t="s">
        <v>22</v>
      </c>
    </row>
    <row r="664" spans="1:14" x14ac:dyDescent="0.3">
      <c r="A664">
        <v>10</v>
      </c>
      <c r="B664" t="s">
        <v>14</v>
      </c>
      <c r="C664" t="s">
        <v>15</v>
      </c>
      <c r="D664" t="s">
        <v>1804</v>
      </c>
      <c r="E664" t="s">
        <v>1805</v>
      </c>
      <c r="F664">
        <v>24097</v>
      </c>
      <c r="G664" t="s">
        <v>18</v>
      </c>
      <c r="H664" t="s">
        <v>19</v>
      </c>
      <c r="I664" t="s">
        <v>1806</v>
      </c>
      <c r="J664" t="s">
        <v>20</v>
      </c>
      <c r="K664" s="1">
        <v>43963</v>
      </c>
      <c r="L664" t="s">
        <v>1807</v>
      </c>
      <c r="N664" t="s">
        <v>22</v>
      </c>
    </row>
    <row r="665" spans="1:14" x14ac:dyDescent="0.3">
      <c r="A665">
        <v>10</v>
      </c>
      <c r="B665" t="s">
        <v>14</v>
      </c>
      <c r="C665" t="s">
        <v>15</v>
      </c>
      <c r="D665" t="s">
        <v>1808</v>
      </c>
      <c r="E665" t="s">
        <v>1809</v>
      </c>
      <c r="F665">
        <v>24098</v>
      </c>
      <c r="G665" t="s">
        <v>18</v>
      </c>
      <c r="H665" t="s">
        <v>19</v>
      </c>
      <c r="I665" t="s">
        <v>1806</v>
      </c>
      <c r="J665" t="s">
        <v>20</v>
      </c>
      <c r="K665" s="1">
        <v>43963</v>
      </c>
      <c r="L665" t="s">
        <v>1810</v>
      </c>
      <c r="N665" t="s">
        <v>22</v>
      </c>
    </row>
    <row r="666" spans="1:14" x14ac:dyDescent="0.3">
      <c r="A666">
        <v>10</v>
      </c>
      <c r="B666" t="s">
        <v>14</v>
      </c>
      <c r="C666" t="s">
        <v>15</v>
      </c>
      <c r="D666" t="s">
        <v>1811</v>
      </c>
      <c r="E666" t="s">
        <v>1812</v>
      </c>
      <c r="F666">
        <v>24099</v>
      </c>
      <c r="G666" t="s">
        <v>18</v>
      </c>
      <c r="H666" t="s">
        <v>19</v>
      </c>
      <c r="I666" t="s">
        <v>1806</v>
      </c>
      <c r="J666" t="s">
        <v>20</v>
      </c>
      <c r="K666" s="1">
        <v>43963</v>
      </c>
      <c r="L666" t="s">
        <v>1807</v>
      </c>
      <c r="N666" t="s">
        <v>22</v>
      </c>
    </row>
    <row r="667" spans="1:14" x14ac:dyDescent="0.3">
      <c r="A667">
        <v>10</v>
      </c>
      <c r="B667" t="s">
        <v>14</v>
      </c>
      <c r="C667" t="s">
        <v>15</v>
      </c>
      <c r="D667" t="s">
        <v>1813</v>
      </c>
      <c r="E667" t="s">
        <v>1814</v>
      </c>
      <c r="F667">
        <v>24100</v>
      </c>
      <c r="G667" t="s">
        <v>18</v>
      </c>
      <c r="H667" t="s">
        <v>19</v>
      </c>
      <c r="I667" t="s">
        <v>1815</v>
      </c>
      <c r="J667" t="s">
        <v>20</v>
      </c>
      <c r="K667" s="1">
        <v>43963</v>
      </c>
      <c r="L667" t="s">
        <v>1816</v>
      </c>
      <c r="N667" t="s">
        <v>22</v>
      </c>
    </row>
    <row r="668" spans="1:14" x14ac:dyDescent="0.3">
      <c r="A668">
        <v>10</v>
      </c>
      <c r="B668" t="s">
        <v>14</v>
      </c>
      <c r="C668" t="s">
        <v>15</v>
      </c>
      <c r="D668" t="s">
        <v>1817</v>
      </c>
      <c r="E668" t="s">
        <v>1818</v>
      </c>
      <c r="F668">
        <v>24101</v>
      </c>
      <c r="G668" t="s">
        <v>18</v>
      </c>
      <c r="H668" t="s">
        <v>19</v>
      </c>
      <c r="I668" t="s">
        <v>1815</v>
      </c>
      <c r="J668" t="s">
        <v>20</v>
      </c>
      <c r="K668" s="1">
        <v>43963</v>
      </c>
      <c r="L668" t="s">
        <v>1819</v>
      </c>
      <c r="N668" t="s">
        <v>22</v>
      </c>
    </row>
    <row r="669" spans="1:14" x14ac:dyDescent="0.3">
      <c r="A669">
        <v>10</v>
      </c>
      <c r="B669" t="s">
        <v>14</v>
      </c>
      <c r="C669" t="s">
        <v>15</v>
      </c>
      <c r="D669" t="s">
        <v>1820</v>
      </c>
      <c r="E669" t="s">
        <v>1821</v>
      </c>
      <c r="F669">
        <v>24102</v>
      </c>
      <c r="G669" t="s">
        <v>18</v>
      </c>
      <c r="H669" t="s">
        <v>19</v>
      </c>
      <c r="I669" t="s">
        <v>1822</v>
      </c>
      <c r="J669" t="s">
        <v>20</v>
      </c>
      <c r="K669" s="1">
        <v>43963</v>
      </c>
      <c r="L669" t="s">
        <v>1823</v>
      </c>
      <c r="M669" t="s">
        <v>50</v>
      </c>
      <c r="N669" t="s">
        <v>22</v>
      </c>
    </row>
    <row r="670" spans="1:14" x14ac:dyDescent="0.3">
      <c r="A670">
        <v>10</v>
      </c>
      <c r="B670" t="s">
        <v>14</v>
      </c>
      <c r="C670" t="s">
        <v>15</v>
      </c>
      <c r="D670" t="s">
        <v>1824</v>
      </c>
      <c r="E670" t="s">
        <v>1825</v>
      </c>
      <c r="F670">
        <v>24103</v>
      </c>
      <c r="G670" t="s">
        <v>18</v>
      </c>
      <c r="H670" t="s">
        <v>19</v>
      </c>
      <c r="I670" t="s">
        <v>1822</v>
      </c>
      <c r="J670" t="s">
        <v>20</v>
      </c>
      <c r="K670" s="1">
        <v>43963</v>
      </c>
      <c r="L670" t="s">
        <v>1826</v>
      </c>
      <c r="M670" t="s">
        <v>50</v>
      </c>
      <c r="N670" t="s">
        <v>22</v>
      </c>
    </row>
    <row r="671" spans="1:14" x14ac:dyDescent="0.3">
      <c r="A671">
        <v>10</v>
      </c>
      <c r="B671" t="s">
        <v>14</v>
      </c>
      <c r="C671" t="s">
        <v>15</v>
      </c>
      <c r="D671" t="s">
        <v>1827</v>
      </c>
      <c r="E671" t="s">
        <v>1828</v>
      </c>
      <c r="F671">
        <v>24104</v>
      </c>
      <c r="G671" t="s">
        <v>18</v>
      </c>
      <c r="H671" t="s">
        <v>19</v>
      </c>
      <c r="I671" t="s">
        <v>1822</v>
      </c>
      <c r="J671" t="s">
        <v>20</v>
      </c>
      <c r="K671" s="1">
        <v>43963</v>
      </c>
      <c r="N671" t="s">
        <v>22</v>
      </c>
    </row>
    <row r="672" spans="1:14" x14ac:dyDescent="0.3">
      <c r="A672">
        <v>10</v>
      </c>
      <c r="B672" t="s">
        <v>14</v>
      </c>
      <c r="C672" t="s">
        <v>15</v>
      </c>
      <c r="D672" t="s">
        <v>1829</v>
      </c>
      <c r="E672" t="s">
        <v>271</v>
      </c>
      <c r="F672">
        <v>24105</v>
      </c>
      <c r="G672" t="s">
        <v>18</v>
      </c>
      <c r="H672" t="s">
        <v>19</v>
      </c>
      <c r="I672" t="s">
        <v>1822</v>
      </c>
      <c r="J672" t="s">
        <v>20</v>
      </c>
      <c r="K672" s="1">
        <v>43963</v>
      </c>
      <c r="L672" t="s">
        <v>1830</v>
      </c>
      <c r="N672" t="s">
        <v>22</v>
      </c>
    </row>
    <row r="673" spans="1:14" x14ac:dyDescent="0.3">
      <c r="A673">
        <v>10</v>
      </c>
      <c r="B673" t="s">
        <v>14</v>
      </c>
      <c r="C673" t="s">
        <v>15</v>
      </c>
      <c r="D673" t="s">
        <v>1831</v>
      </c>
      <c r="E673" t="s">
        <v>1828</v>
      </c>
      <c r="F673">
        <v>24106</v>
      </c>
      <c r="G673" t="s">
        <v>18</v>
      </c>
      <c r="H673" t="s">
        <v>19</v>
      </c>
      <c r="I673" t="s">
        <v>1822</v>
      </c>
      <c r="J673" t="s">
        <v>20</v>
      </c>
      <c r="K673" s="1">
        <v>43963</v>
      </c>
      <c r="L673" t="s">
        <v>1832</v>
      </c>
      <c r="N673" t="s">
        <v>22</v>
      </c>
    </row>
    <row r="674" spans="1:14" x14ac:dyDescent="0.3">
      <c r="A674">
        <v>10</v>
      </c>
      <c r="B674" t="s">
        <v>14</v>
      </c>
      <c r="C674" t="s">
        <v>15</v>
      </c>
      <c r="D674" t="s">
        <v>1833</v>
      </c>
      <c r="E674" t="s">
        <v>1834</v>
      </c>
      <c r="F674">
        <v>24107</v>
      </c>
      <c r="G674" t="s">
        <v>18</v>
      </c>
      <c r="H674" t="s">
        <v>19</v>
      </c>
      <c r="I674" t="s">
        <v>1822</v>
      </c>
      <c r="J674" t="s">
        <v>20</v>
      </c>
      <c r="K674" s="1">
        <v>43963</v>
      </c>
      <c r="L674" t="s">
        <v>1835</v>
      </c>
      <c r="M674" t="s">
        <v>50</v>
      </c>
      <c r="N674" t="s">
        <v>22</v>
      </c>
    </row>
    <row r="675" spans="1:14" x14ac:dyDescent="0.3">
      <c r="A675">
        <v>10</v>
      </c>
      <c r="B675" t="s">
        <v>14</v>
      </c>
      <c r="C675" t="s">
        <v>15</v>
      </c>
      <c r="D675" t="s">
        <v>1836</v>
      </c>
      <c r="E675" t="s">
        <v>1828</v>
      </c>
      <c r="F675">
        <v>24108</v>
      </c>
      <c r="G675" t="s">
        <v>18</v>
      </c>
      <c r="H675" t="s">
        <v>19</v>
      </c>
      <c r="I675" t="s">
        <v>1822</v>
      </c>
      <c r="J675" t="s">
        <v>20</v>
      </c>
      <c r="K675" s="1">
        <v>43963</v>
      </c>
      <c r="L675" t="s">
        <v>1835</v>
      </c>
      <c r="N675" t="s">
        <v>22</v>
      </c>
    </row>
    <row r="676" spans="1:14" x14ac:dyDescent="0.3">
      <c r="A676">
        <v>10</v>
      </c>
      <c r="B676" t="s">
        <v>14</v>
      </c>
      <c r="C676" t="s">
        <v>15</v>
      </c>
      <c r="D676" t="s">
        <v>1837</v>
      </c>
      <c r="E676" t="s">
        <v>1838</v>
      </c>
      <c r="F676">
        <v>24109</v>
      </c>
      <c r="G676" t="s">
        <v>18</v>
      </c>
      <c r="H676" t="s">
        <v>19</v>
      </c>
      <c r="I676" t="s">
        <v>1822</v>
      </c>
      <c r="J676" t="s">
        <v>20</v>
      </c>
      <c r="K676" s="1">
        <v>43963</v>
      </c>
      <c r="L676" t="s">
        <v>1839</v>
      </c>
      <c r="N676" t="s">
        <v>22</v>
      </c>
    </row>
    <row r="677" spans="1:14" x14ac:dyDescent="0.3">
      <c r="A677">
        <v>10</v>
      </c>
      <c r="B677" t="s">
        <v>14</v>
      </c>
      <c r="C677" t="s">
        <v>15</v>
      </c>
      <c r="D677" t="s">
        <v>1840</v>
      </c>
      <c r="E677" t="s">
        <v>1841</v>
      </c>
      <c r="F677">
        <v>24110</v>
      </c>
      <c r="G677" t="s">
        <v>18</v>
      </c>
      <c r="H677" t="s">
        <v>19</v>
      </c>
      <c r="I677" t="s">
        <v>1842</v>
      </c>
      <c r="J677" t="s">
        <v>20</v>
      </c>
      <c r="K677" s="1">
        <v>43963</v>
      </c>
      <c r="N677" t="s">
        <v>22</v>
      </c>
    </row>
    <row r="678" spans="1:14" x14ac:dyDescent="0.3">
      <c r="A678">
        <v>10</v>
      </c>
      <c r="B678" t="s">
        <v>14</v>
      </c>
      <c r="C678" t="s">
        <v>15</v>
      </c>
      <c r="D678" t="s">
        <v>1843</v>
      </c>
      <c r="E678" t="s">
        <v>1844</v>
      </c>
      <c r="F678">
        <v>24111</v>
      </c>
      <c r="G678" t="s">
        <v>18</v>
      </c>
      <c r="H678" t="s">
        <v>19</v>
      </c>
      <c r="I678" t="s">
        <v>1842</v>
      </c>
      <c r="J678" t="s">
        <v>20</v>
      </c>
      <c r="K678" s="1">
        <v>43963</v>
      </c>
      <c r="L678" t="s">
        <v>1845</v>
      </c>
      <c r="N678" t="s">
        <v>22</v>
      </c>
    </row>
    <row r="679" spans="1:14" x14ac:dyDescent="0.3">
      <c r="A679">
        <v>10</v>
      </c>
      <c r="B679" t="s">
        <v>14</v>
      </c>
      <c r="C679" t="s">
        <v>15</v>
      </c>
      <c r="D679" t="s">
        <v>1846</v>
      </c>
      <c r="E679" t="s">
        <v>1847</v>
      </c>
      <c r="F679">
        <v>24112</v>
      </c>
      <c r="G679" t="s">
        <v>18</v>
      </c>
      <c r="H679" t="s">
        <v>19</v>
      </c>
      <c r="I679" t="s">
        <v>1842</v>
      </c>
      <c r="J679" t="s">
        <v>20</v>
      </c>
      <c r="K679" s="1">
        <v>43963</v>
      </c>
      <c r="N679" t="s">
        <v>22</v>
      </c>
    </row>
    <row r="680" spans="1:14" x14ac:dyDescent="0.3">
      <c r="A680">
        <v>10</v>
      </c>
      <c r="B680" t="s">
        <v>14</v>
      </c>
      <c r="C680" t="s">
        <v>15</v>
      </c>
      <c r="D680" t="s">
        <v>1848</v>
      </c>
      <c r="E680" t="s">
        <v>1849</v>
      </c>
      <c r="F680">
        <v>24113</v>
      </c>
      <c r="G680" t="s">
        <v>18</v>
      </c>
      <c r="H680" t="s">
        <v>19</v>
      </c>
      <c r="I680" t="s">
        <v>1842</v>
      </c>
      <c r="J680" t="s">
        <v>20</v>
      </c>
      <c r="K680" s="1">
        <v>43963</v>
      </c>
      <c r="L680" t="s">
        <v>1850</v>
      </c>
      <c r="N680" t="s">
        <v>22</v>
      </c>
    </row>
    <row r="681" spans="1:14" x14ac:dyDescent="0.3">
      <c r="A681">
        <v>10</v>
      </c>
      <c r="B681" t="s">
        <v>14</v>
      </c>
      <c r="C681" t="s">
        <v>15</v>
      </c>
      <c r="D681" t="s">
        <v>1851</v>
      </c>
      <c r="E681" t="s">
        <v>1814</v>
      </c>
      <c r="F681">
        <v>24114</v>
      </c>
      <c r="G681" t="s">
        <v>18</v>
      </c>
      <c r="H681" t="s">
        <v>19</v>
      </c>
      <c r="I681" t="s">
        <v>1842</v>
      </c>
      <c r="J681" t="s">
        <v>20</v>
      </c>
      <c r="K681" s="1">
        <v>43963</v>
      </c>
      <c r="L681" t="s">
        <v>1852</v>
      </c>
      <c r="N681" t="s">
        <v>22</v>
      </c>
    </row>
    <row r="682" spans="1:14" x14ac:dyDescent="0.3">
      <c r="A682">
        <v>10</v>
      </c>
      <c r="B682" t="s">
        <v>14</v>
      </c>
      <c r="C682" t="s">
        <v>15</v>
      </c>
      <c r="D682" t="s">
        <v>1853</v>
      </c>
      <c r="E682" t="s">
        <v>1854</v>
      </c>
      <c r="F682">
        <v>24115</v>
      </c>
      <c r="G682" t="s">
        <v>18</v>
      </c>
      <c r="H682" t="s">
        <v>19</v>
      </c>
      <c r="I682" t="s">
        <v>1842</v>
      </c>
      <c r="J682" t="s">
        <v>20</v>
      </c>
      <c r="K682" s="1">
        <v>43963</v>
      </c>
      <c r="L682" t="s">
        <v>1855</v>
      </c>
      <c r="N682" t="s">
        <v>22</v>
      </c>
    </row>
    <row r="683" spans="1:14" x14ac:dyDescent="0.3">
      <c r="A683">
        <v>10</v>
      </c>
      <c r="B683" t="s">
        <v>14</v>
      </c>
      <c r="C683" t="s">
        <v>15</v>
      </c>
      <c r="D683" t="s">
        <v>1856</v>
      </c>
      <c r="E683" t="s">
        <v>1847</v>
      </c>
      <c r="F683">
        <v>24116</v>
      </c>
      <c r="G683" t="s">
        <v>18</v>
      </c>
      <c r="H683" t="s">
        <v>19</v>
      </c>
      <c r="I683" t="s">
        <v>1815</v>
      </c>
      <c r="J683" t="s">
        <v>20</v>
      </c>
      <c r="K683" s="1">
        <v>43963</v>
      </c>
      <c r="L683" t="s">
        <v>1857</v>
      </c>
      <c r="N683" t="s">
        <v>22</v>
      </c>
    </row>
    <row r="684" spans="1:14" x14ac:dyDescent="0.3">
      <c r="A684">
        <v>10</v>
      </c>
      <c r="B684" t="s">
        <v>14</v>
      </c>
      <c r="C684" t="s">
        <v>15</v>
      </c>
      <c r="D684" t="s">
        <v>1858</v>
      </c>
      <c r="E684" t="s">
        <v>1859</v>
      </c>
      <c r="F684">
        <v>24117</v>
      </c>
      <c r="G684" t="s">
        <v>18</v>
      </c>
      <c r="H684" t="s">
        <v>19</v>
      </c>
      <c r="I684" t="s">
        <v>1842</v>
      </c>
      <c r="J684" t="s">
        <v>20</v>
      </c>
      <c r="K684" s="1">
        <v>43963</v>
      </c>
      <c r="L684" t="s">
        <v>1860</v>
      </c>
      <c r="N684" t="s">
        <v>22</v>
      </c>
    </row>
    <row r="685" spans="1:14" x14ac:dyDescent="0.3">
      <c r="A685">
        <v>10</v>
      </c>
      <c r="B685" t="s">
        <v>14</v>
      </c>
      <c r="C685" t="s">
        <v>15</v>
      </c>
      <c r="D685" t="s">
        <v>1861</v>
      </c>
      <c r="E685" t="s">
        <v>1862</v>
      </c>
      <c r="F685">
        <v>24118</v>
      </c>
      <c r="G685" t="s">
        <v>18</v>
      </c>
      <c r="H685" t="s">
        <v>19</v>
      </c>
      <c r="I685" t="s">
        <v>1863</v>
      </c>
      <c r="J685" t="s">
        <v>20</v>
      </c>
      <c r="K685" s="1">
        <v>43963</v>
      </c>
      <c r="L685" t="s">
        <v>1864</v>
      </c>
      <c r="N685" t="s">
        <v>22</v>
      </c>
    </row>
    <row r="686" spans="1:14" x14ac:dyDescent="0.3">
      <c r="A686">
        <v>10</v>
      </c>
      <c r="B686" t="s">
        <v>14</v>
      </c>
      <c r="C686" t="s">
        <v>15</v>
      </c>
      <c r="D686" t="s">
        <v>1865</v>
      </c>
      <c r="E686" t="s">
        <v>1866</v>
      </c>
      <c r="F686">
        <v>24119</v>
      </c>
      <c r="G686" t="s">
        <v>18</v>
      </c>
      <c r="H686" t="s">
        <v>19</v>
      </c>
      <c r="I686" t="s">
        <v>1643</v>
      </c>
      <c r="J686" t="s">
        <v>20</v>
      </c>
      <c r="K686" s="1">
        <v>43963</v>
      </c>
      <c r="L686" t="s">
        <v>1867</v>
      </c>
      <c r="N686" t="s">
        <v>22</v>
      </c>
    </row>
    <row r="687" spans="1:14" x14ac:dyDescent="0.3">
      <c r="A687">
        <v>10</v>
      </c>
      <c r="B687" t="s">
        <v>14</v>
      </c>
      <c r="C687" t="s">
        <v>15</v>
      </c>
      <c r="D687" t="s">
        <v>1868</v>
      </c>
      <c r="E687" t="s">
        <v>1869</v>
      </c>
      <c r="F687">
        <v>24120</v>
      </c>
      <c r="G687" t="s">
        <v>18</v>
      </c>
      <c r="H687" t="s">
        <v>19</v>
      </c>
      <c r="I687" t="s">
        <v>1643</v>
      </c>
      <c r="J687" t="s">
        <v>20</v>
      </c>
      <c r="K687" s="1">
        <v>43963</v>
      </c>
      <c r="L687" t="s">
        <v>1870</v>
      </c>
      <c r="N687" t="s">
        <v>22</v>
      </c>
    </row>
    <row r="688" spans="1:14" x14ac:dyDescent="0.3">
      <c r="A688">
        <v>10</v>
      </c>
      <c r="B688" t="s">
        <v>14</v>
      </c>
      <c r="C688" t="s">
        <v>15</v>
      </c>
      <c r="D688" t="s">
        <v>1871</v>
      </c>
      <c r="E688" t="s">
        <v>1872</v>
      </c>
      <c r="F688">
        <v>24121</v>
      </c>
      <c r="G688" t="s">
        <v>18</v>
      </c>
      <c r="H688" t="s">
        <v>19</v>
      </c>
      <c r="I688" t="s">
        <v>1643</v>
      </c>
      <c r="J688" t="s">
        <v>20</v>
      </c>
      <c r="K688" s="1">
        <v>43963</v>
      </c>
      <c r="L688" t="s">
        <v>1873</v>
      </c>
      <c r="N688" t="s">
        <v>22</v>
      </c>
    </row>
    <row r="689" spans="1:14" x14ac:dyDescent="0.3">
      <c r="A689">
        <v>10</v>
      </c>
      <c r="B689" t="s">
        <v>14</v>
      </c>
      <c r="C689" t="s">
        <v>15</v>
      </c>
      <c r="D689" t="s">
        <v>1874</v>
      </c>
      <c r="E689" t="s">
        <v>1875</v>
      </c>
      <c r="F689">
        <v>24122</v>
      </c>
      <c r="G689" t="s">
        <v>18</v>
      </c>
      <c r="H689" t="s">
        <v>19</v>
      </c>
      <c r="I689" t="s">
        <v>1876</v>
      </c>
      <c r="J689" t="s">
        <v>20</v>
      </c>
      <c r="K689" s="1">
        <v>43963</v>
      </c>
      <c r="L689" t="s">
        <v>1877</v>
      </c>
      <c r="N689" t="s">
        <v>22</v>
      </c>
    </row>
    <row r="690" spans="1:14" x14ac:dyDescent="0.3">
      <c r="A690">
        <v>10</v>
      </c>
      <c r="B690" t="s">
        <v>14</v>
      </c>
      <c r="C690" t="s">
        <v>15</v>
      </c>
      <c r="D690" t="s">
        <v>1878</v>
      </c>
      <c r="E690" t="s">
        <v>1879</v>
      </c>
      <c r="F690">
        <v>24123</v>
      </c>
      <c r="G690" t="s">
        <v>18</v>
      </c>
      <c r="H690" t="s">
        <v>19</v>
      </c>
      <c r="I690" t="s">
        <v>1876</v>
      </c>
      <c r="J690" t="s">
        <v>20</v>
      </c>
      <c r="K690" s="1">
        <v>43963</v>
      </c>
      <c r="L690" t="s">
        <v>1880</v>
      </c>
      <c r="N690" t="s">
        <v>22</v>
      </c>
    </row>
    <row r="691" spans="1:14" x14ac:dyDescent="0.3">
      <c r="A691">
        <v>10</v>
      </c>
      <c r="B691" t="s">
        <v>14</v>
      </c>
      <c r="C691" t="s">
        <v>15</v>
      </c>
      <c r="D691" t="s">
        <v>1881</v>
      </c>
      <c r="E691" t="s">
        <v>1875</v>
      </c>
      <c r="F691">
        <v>24124</v>
      </c>
      <c r="G691" t="s">
        <v>18</v>
      </c>
      <c r="H691" t="s">
        <v>19</v>
      </c>
      <c r="I691" t="s">
        <v>1876</v>
      </c>
      <c r="J691" t="s">
        <v>20</v>
      </c>
      <c r="K691" s="1">
        <v>43963</v>
      </c>
      <c r="L691" t="s">
        <v>1882</v>
      </c>
      <c r="N691" t="s">
        <v>22</v>
      </c>
    </row>
    <row r="692" spans="1:14" x14ac:dyDescent="0.3">
      <c r="A692">
        <v>10</v>
      </c>
      <c r="B692" t="s">
        <v>14</v>
      </c>
      <c r="C692" t="s">
        <v>15</v>
      </c>
      <c r="D692" t="s">
        <v>1883</v>
      </c>
      <c r="E692" t="s">
        <v>1884</v>
      </c>
      <c r="F692">
        <v>24125</v>
      </c>
      <c r="G692" t="s">
        <v>18</v>
      </c>
      <c r="H692" t="s">
        <v>19</v>
      </c>
      <c r="I692" t="s">
        <v>1885</v>
      </c>
      <c r="J692" t="s">
        <v>20</v>
      </c>
      <c r="K692" s="1">
        <v>43963</v>
      </c>
      <c r="L692" t="s">
        <v>1886</v>
      </c>
      <c r="N692" t="s">
        <v>22</v>
      </c>
    </row>
    <row r="693" spans="1:14" x14ac:dyDescent="0.3">
      <c r="A693">
        <v>10</v>
      </c>
      <c r="B693" t="s">
        <v>14</v>
      </c>
      <c r="C693" t="s">
        <v>15</v>
      </c>
      <c r="D693" t="s">
        <v>1887</v>
      </c>
      <c r="E693" t="s">
        <v>1888</v>
      </c>
      <c r="F693">
        <v>24126</v>
      </c>
      <c r="G693" t="s">
        <v>18</v>
      </c>
      <c r="H693" t="s">
        <v>19</v>
      </c>
      <c r="I693" t="s">
        <v>1635</v>
      </c>
      <c r="J693" t="s">
        <v>20</v>
      </c>
      <c r="K693" s="1">
        <v>43963</v>
      </c>
      <c r="L693" t="s">
        <v>1889</v>
      </c>
      <c r="N693" t="s">
        <v>22</v>
      </c>
    </row>
    <row r="694" spans="1:14" x14ac:dyDescent="0.3">
      <c r="A694">
        <v>10</v>
      </c>
      <c r="B694" t="s">
        <v>14</v>
      </c>
      <c r="C694" t="s">
        <v>15</v>
      </c>
      <c r="D694" t="s">
        <v>1890</v>
      </c>
      <c r="E694" t="s">
        <v>1891</v>
      </c>
      <c r="F694">
        <v>24127</v>
      </c>
      <c r="G694" t="s">
        <v>18</v>
      </c>
      <c r="H694" t="s">
        <v>19</v>
      </c>
      <c r="I694" t="s">
        <v>1635</v>
      </c>
      <c r="J694" t="s">
        <v>20</v>
      </c>
      <c r="K694" s="1">
        <v>43963</v>
      </c>
      <c r="L694" t="s">
        <v>1889</v>
      </c>
      <c r="N694" t="s">
        <v>22</v>
      </c>
    </row>
    <row r="695" spans="1:14" x14ac:dyDescent="0.3">
      <c r="A695">
        <v>10</v>
      </c>
      <c r="B695" t="s">
        <v>14</v>
      </c>
      <c r="C695" t="s">
        <v>15</v>
      </c>
      <c r="D695" t="s">
        <v>1892</v>
      </c>
      <c r="E695" t="s">
        <v>901</v>
      </c>
      <c r="F695">
        <v>24128</v>
      </c>
      <c r="G695" t="s">
        <v>18</v>
      </c>
      <c r="H695" t="s">
        <v>19</v>
      </c>
      <c r="I695" t="s">
        <v>1635</v>
      </c>
      <c r="J695" t="s">
        <v>20</v>
      </c>
      <c r="K695" s="1">
        <v>43963</v>
      </c>
      <c r="L695" t="s">
        <v>1893</v>
      </c>
      <c r="N695" t="s">
        <v>22</v>
      </c>
    </row>
    <row r="696" spans="1:14" x14ac:dyDescent="0.3">
      <c r="A696">
        <v>10</v>
      </c>
      <c r="B696" t="s">
        <v>14</v>
      </c>
      <c r="C696" t="s">
        <v>15</v>
      </c>
      <c r="D696" t="s">
        <v>1894</v>
      </c>
      <c r="E696" t="s">
        <v>1895</v>
      </c>
      <c r="F696">
        <v>24129</v>
      </c>
      <c r="G696" t="s">
        <v>18</v>
      </c>
      <c r="H696" t="s">
        <v>19</v>
      </c>
      <c r="I696" t="s">
        <v>1635</v>
      </c>
      <c r="J696" t="s">
        <v>20</v>
      </c>
      <c r="K696" s="1">
        <v>43963</v>
      </c>
      <c r="L696" t="s">
        <v>1889</v>
      </c>
      <c r="N696" t="s">
        <v>22</v>
      </c>
    </row>
    <row r="697" spans="1:14" x14ac:dyDescent="0.3">
      <c r="A697">
        <v>10</v>
      </c>
      <c r="B697" t="s">
        <v>14</v>
      </c>
      <c r="C697" t="s">
        <v>15</v>
      </c>
      <c r="D697" t="s">
        <v>1896</v>
      </c>
      <c r="E697" t="s">
        <v>1897</v>
      </c>
      <c r="F697">
        <v>24130</v>
      </c>
      <c r="G697" t="s">
        <v>18</v>
      </c>
      <c r="H697" t="s">
        <v>19</v>
      </c>
      <c r="I697" t="s">
        <v>1635</v>
      </c>
      <c r="J697" t="s">
        <v>20</v>
      </c>
      <c r="K697" s="1">
        <v>43963</v>
      </c>
      <c r="L697" t="s">
        <v>1898</v>
      </c>
      <c r="N697" t="s">
        <v>22</v>
      </c>
    </row>
    <row r="698" spans="1:14" x14ac:dyDescent="0.3">
      <c r="A698">
        <v>10</v>
      </c>
      <c r="B698" t="s">
        <v>14</v>
      </c>
      <c r="C698" t="s">
        <v>15</v>
      </c>
      <c r="D698" t="s">
        <v>1899</v>
      </c>
      <c r="E698" t="s">
        <v>1900</v>
      </c>
      <c r="F698">
        <v>24131</v>
      </c>
      <c r="G698" t="s">
        <v>18</v>
      </c>
      <c r="H698" t="s">
        <v>19</v>
      </c>
      <c r="I698" t="s">
        <v>1901</v>
      </c>
      <c r="J698" t="s">
        <v>20</v>
      </c>
      <c r="K698" s="1">
        <v>43963</v>
      </c>
      <c r="L698" t="s">
        <v>1898</v>
      </c>
      <c r="N698" t="s">
        <v>22</v>
      </c>
    </row>
    <row r="699" spans="1:14" x14ac:dyDescent="0.3">
      <c r="A699">
        <v>10</v>
      </c>
      <c r="B699" t="s">
        <v>14</v>
      </c>
      <c r="C699" t="s">
        <v>15</v>
      </c>
      <c r="D699" t="s">
        <v>1902</v>
      </c>
      <c r="E699" t="s">
        <v>1026</v>
      </c>
      <c r="F699">
        <v>24132</v>
      </c>
      <c r="G699" t="s">
        <v>18</v>
      </c>
      <c r="H699" t="s">
        <v>19</v>
      </c>
      <c r="I699" t="s">
        <v>1901</v>
      </c>
      <c r="J699" t="s">
        <v>20</v>
      </c>
      <c r="K699" s="1">
        <v>43963</v>
      </c>
      <c r="L699" t="s">
        <v>1903</v>
      </c>
      <c r="N699" t="s">
        <v>22</v>
      </c>
    </row>
    <row r="700" spans="1:14" x14ac:dyDescent="0.3">
      <c r="A700">
        <v>10</v>
      </c>
      <c r="B700" t="s">
        <v>14</v>
      </c>
      <c r="C700" t="s">
        <v>15</v>
      </c>
      <c r="D700" t="s">
        <v>1904</v>
      </c>
      <c r="E700" t="s">
        <v>1905</v>
      </c>
      <c r="F700">
        <v>24133</v>
      </c>
      <c r="G700" t="s">
        <v>18</v>
      </c>
      <c r="H700" t="s">
        <v>19</v>
      </c>
      <c r="I700" t="s">
        <v>1901</v>
      </c>
      <c r="J700" t="s">
        <v>20</v>
      </c>
      <c r="K700" s="1">
        <v>43963</v>
      </c>
      <c r="L700" t="s">
        <v>1906</v>
      </c>
      <c r="N700" t="s">
        <v>22</v>
      </c>
    </row>
    <row r="701" spans="1:14" x14ac:dyDescent="0.3">
      <c r="A701">
        <v>10</v>
      </c>
      <c r="B701" t="s">
        <v>14</v>
      </c>
      <c r="C701" t="s">
        <v>15</v>
      </c>
      <c r="D701" t="s">
        <v>1907</v>
      </c>
      <c r="E701" t="s">
        <v>1908</v>
      </c>
      <c r="F701">
        <v>24134</v>
      </c>
      <c r="G701" t="s">
        <v>18</v>
      </c>
      <c r="H701" t="s">
        <v>19</v>
      </c>
      <c r="I701" t="s">
        <v>1901</v>
      </c>
      <c r="J701" t="s">
        <v>20</v>
      </c>
      <c r="K701" s="1">
        <v>43963</v>
      </c>
      <c r="L701" t="s">
        <v>1909</v>
      </c>
      <c r="N701" t="s">
        <v>22</v>
      </c>
    </row>
    <row r="702" spans="1:14" x14ac:dyDescent="0.3">
      <c r="A702">
        <v>10</v>
      </c>
      <c r="B702" t="s">
        <v>14</v>
      </c>
      <c r="C702" t="s">
        <v>15</v>
      </c>
      <c r="D702" t="s">
        <v>1910</v>
      </c>
      <c r="E702" t="s">
        <v>1911</v>
      </c>
      <c r="F702">
        <v>24135</v>
      </c>
      <c r="G702" t="s">
        <v>18</v>
      </c>
      <c r="H702" t="s">
        <v>19</v>
      </c>
      <c r="I702" t="s">
        <v>1632</v>
      </c>
      <c r="J702" t="s">
        <v>20</v>
      </c>
      <c r="K702" s="1">
        <v>43963</v>
      </c>
      <c r="L702" t="s">
        <v>1912</v>
      </c>
      <c r="N702" t="s">
        <v>22</v>
      </c>
    </row>
    <row r="703" spans="1:14" x14ac:dyDescent="0.3">
      <c r="A703">
        <v>10</v>
      </c>
      <c r="B703" t="s">
        <v>14</v>
      </c>
      <c r="C703" t="s">
        <v>15</v>
      </c>
      <c r="D703" t="s">
        <v>1913</v>
      </c>
      <c r="E703" t="s">
        <v>1914</v>
      </c>
      <c r="F703">
        <v>24136</v>
      </c>
      <c r="G703" t="s">
        <v>18</v>
      </c>
      <c r="H703" t="s">
        <v>19</v>
      </c>
      <c r="I703" t="s">
        <v>1643</v>
      </c>
      <c r="J703" t="s">
        <v>20</v>
      </c>
      <c r="K703" s="1">
        <v>43963</v>
      </c>
      <c r="L703" t="s">
        <v>1915</v>
      </c>
      <c r="N703" t="s">
        <v>22</v>
      </c>
    </row>
    <row r="704" spans="1:14" x14ac:dyDescent="0.3">
      <c r="A704">
        <v>10</v>
      </c>
      <c r="B704" t="s">
        <v>14</v>
      </c>
      <c r="C704" t="s">
        <v>15</v>
      </c>
      <c r="D704" t="s">
        <v>1916</v>
      </c>
      <c r="E704" t="s">
        <v>1917</v>
      </c>
      <c r="F704">
        <v>24137</v>
      </c>
      <c r="G704" t="s">
        <v>18</v>
      </c>
      <c r="H704" t="s">
        <v>19</v>
      </c>
      <c r="I704" t="s">
        <v>1806</v>
      </c>
      <c r="J704" t="s">
        <v>20</v>
      </c>
      <c r="K704" s="1">
        <v>43963</v>
      </c>
      <c r="L704" t="s">
        <v>1918</v>
      </c>
      <c r="N704" t="s">
        <v>22</v>
      </c>
    </row>
    <row r="705" spans="1:14" x14ac:dyDescent="0.3">
      <c r="A705">
        <v>10</v>
      </c>
      <c r="B705" t="s">
        <v>14</v>
      </c>
      <c r="C705" t="s">
        <v>15</v>
      </c>
      <c r="D705" t="s">
        <v>1919</v>
      </c>
      <c r="E705" t="s">
        <v>1905</v>
      </c>
      <c r="F705">
        <v>24138</v>
      </c>
      <c r="G705" t="s">
        <v>18</v>
      </c>
      <c r="H705" t="s">
        <v>19</v>
      </c>
      <c r="I705" t="s">
        <v>1842</v>
      </c>
      <c r="J705" t="s">
        <v>20</v>
      </c>
      <c r="K705" s="1">
        <v>43963</v>
      </c>
      <c r="L705" t="s">
        <v>1920</v>
      </c>
      <c r="N705" t="s">
        <v>22</v>
      </c>
    </row>
    <row r="706" spans="1:14" x14ac:dyDescent="0.3">
      <c r="A706">
        <v>10</v>
      </c>
      <c r="B706" t="s">
        <v>14</v>
      </c>
      <c r="C706" t="s">
        <v>15</v>
      </c>
      <c r="D706" t="s">
        <v>1921</v>
      </c>
      <c r="E706" t="s">
        <v>1922</v>
      </c>
      <c r="F706">
        <v>24139</v>
      </c>
      <c r="G706" t="s">
        <v>18</v>
      </c>
      <c r="H706" t="s">
        <v>19</v>
      </c>
      <c r="I706" t="s">
        <v>1842</v>
      </c>
      <c r="J706" t="s">
        <v>20</v>
      </c>
      <c r="K706" s="1">
        <v>43963</v>
      </c>
      <c r="L706" t="s">
        <v>1923</v>
      </c>
      <c r="N706" t="s">
        <v>22</v>
      </c>
    </row>
    <row r="707" spans="1:14" x14ac:dyDescent="0.3">
      <c r="A707">
        <v>10</v>
      </c>
      <c r="B707" t="s">
        <v>14</v>
      </c>
      <c r="C707" t="s">
        <v>15</v>
      </c>
      <c r="D707" t="s">
        <v>1924</v>
      </c>
      <c r="E707" t="s">
        <v>1925</v>
      </c>
      <c r="F707">
        <v>24140</v>
      </c>
      <c r="G707" t="s">
        <v>18</v>
      </c>
      <c r="H707" t="s">
        <v>19</v>
      </c>
      <c r="I707" t="s">
        <v>1926</v>
      </c>
      <c r="J707" t="s">
        <v>20</v>
      </c>
      <c r="K707" s="1">
        <v>43963</v>
      </c>
      <c r="L707" t="s">
        <v>1889</v>
      </c>
      <c r="N707" t="s">
        <v>22</v>
      </c>
    </row>
    <row r="708" spans="1:14" x14ac:dyDescent="0.3">
      <c r="A708">
        <v>10</v>
      </c>
      <c r="B708" t="s">
        <v>14</v>
      </c>
      <c r="C708" t="s">
        <v>15</v>
      </c>
      <c r="D708" t="s">
        <v>1927</v>
      </c>
      <c r="E708" t="s">
        <v>1928</v>
      </c>
      <c r="F708">
        <v>24141</v>
      </c>
      <c r="G708" t="s">
        <v>18</v>
      </c>
      <c r="H708" t="s">
        <v>19</v>
      </c>
      <c r="J708" t="s">
        <v>20</v>
      </c>
      <c r="K708" s="1">
        <v>43963</v>
      </c>
      <c r="L708" t="s">
        <v>1929</v>
      </c>
      <c r="N708" t="s">
        <v>22</v>
      </c>
    </row>
    <row r="709" spans="1:14" x14ac:dyDescent="0.3">
      <c r="A709">
        <v>10</v>
      </c>
      <c r="B709" t="s">
        <v>14</v>
      </c>
      <c r="C709" t="s">
        <v>15</v>
      </c>
      <c r="D709" t="s">
        <v>1930</v>
      </c>
      <c r="E709" t="s">
        <v>1931</v>
      </c>
      <c r="F709">
        <v>24142</v>
      </c>
      <c r="G709" t="s">
        <v>18</v>
      </c>
      <c r="H709" t="s">
        <v>19</v>
      </c>
      <c r="I709" t="s">
        <v>1842</v>
      </c>
      <c r="J709" t="s">
        <v>20</v>
      </c>
      <c r="K709" s="1">
        <v>43963</v>
      </c>
      <c r="L709" t="s">
        <v>1932</v>
      </c>
      <c r="N709" t="s">
        <v>22</v>
      </c>
    </row>
    <row r="710" spans="1:14" x14ac:dyDescent="0.3">
      <c r="A710">
        <v>10</v>
      </c>
      <c r="B710" t="s">
        <v>14</v>
      </c>
      <c r="C710" t="s">
        <v>15</v>
      </c>
      <c r="D710" t="s">
        <v>1933</v>
      </c>
      <c r="E710" t="s">
        <v>1934</v>
      </c>
      <c r="F710">
        <v>24143</v>
      </c>
      <c r="G710" t="s">
        <v>18</v>
      </c>
      <c r="H710" t="s">
        <v>19</v>
      </c>
      <c r="I710" t="s">
        <v>1842</v>
      </c>
      <c r="J710" t="s">
        <v>20</v>
      </c>
      <c r="K710" s="1">
        <v>43963</v>
      </c>
      <c r="L710" t="s">
        <v>1935</v>
      </c>
      <c r="M710" t="s">
        <v>97</v>
      </c>
      <c r="N710" t="s">
        <v>22</v>
      </c>
    </row>
    <row r="711" spans="1:14" x14ac:dyDescent="0.3">
      <c r="A711">
        <v>10</v>
      </c>
      <c r="B711" t="s">
        <v>14</v>
      </c>
      <c r="C711" t="s">
        <v>15</v>
      </c>
      <c r="D711" t="s">
        <v>1933</v>
      </c>
      <c r="E711" t="s">
        <v>1934</v>
      </c>
      <c r="F711">
        <v>24143</v>
      </c>
      <c r="G711" t="s">
        <v>18</v>
      </c>
      <c r="H711" t="s">
        <v>19</v>
      </c>
      <c r="I711" t="s">
        <v>1842</v>
      </c>
      <c r="J711" t="s">
        <v>20</v>
      </c>
      <c r="K711" s="1">
        <v>43963</v>
      </c>
      <c r="L711" t="s">
        <v>1936</v>
      </c>
      <c r="M711" t="s">
        <v>50</v>
      </c>
      <c r="N711" t="s">
        <v>22</v>
      </c>
    </row>
    <row r="712" spans="1:14" x14ac:dyDescent="0.3">
      <c r="A712">
        <v>10</v>
      </c>
      <c r="B712" t="s">
        <v>14</v>
      </c>
      <c r="C712" t="s">
        <v>15</v>
      </c>
      <c r="D712" t="s">
        <v>1937</v>
      </c>
      <c r="E712" t="s">
        <v>1938</v>
      </c>
      <c r="F712">
        <v>24144</v>
      </c>
      <c r="G712" t="s">
        <v>18</v>
      </c>
      <c r="H712" t="s">
        <v>19</v>
      </c>
      <c r="I712" t="s">
        <v>1842</v>
      </c>
      <c r="J712" t="s">
        <v>20</v>
      </c>
      <c r="K712" s="1">
        <v>43963</v>
      </c>
      <c r="L712" t="s">
        <v>1939</v>
      </c>
      <c r="N712" t="s">
        <v>22</v>
      </c>
    </row>
    <row r="713" spans="1:14" x14ac:dyDescent="0.3">
      <c r="A713">
        <v>10</v>
      </c>
      <c r="B713" t="s">
        <v>14</v>
      </c>
      <c r="C713" t="s">
        <v>15</v>
      </c>
      <c r="D713" t="s">
        <v>1940</v>
      </c>
      <c r="E713" t="s">
        <v>1866</v>
      </c>
      <c r="F713">
        <v>24145</v>
      </c>
      <c r="G713" t="s">
        <v>18</v>
      </c>
      <c r="H713" t="s">
        <v>19</v>
      </c>
      <c r="I713" t="s">
        <v>1842</v>
      </c>
      <c r="J713" t="s">
        <v>20</v>
      </c>
      <c r="K713" s="1">
        <v>43963</v>
      </c>
      <c r="L713" t="s">
        <v>1941</v>
      </c>
      <c r="N713" t="s">
        <v>22</v>
      </c>
    </row>
    <row r="714" spans="1:14" x14ac:dyDescent="0.3">
      <c r="A714">
        <v>10</v>
      </c>
      <c r="B714" t="s">
        <v>14</v>
      </c>
      <c r="C714" t="s">
        <v>15</v>
      </c>
      <c r="D714" t="s">
        <v>1942</v>
      </c>
      <c r="E714" t="s">
        <v>1943</v>
      </c>
      <c r="F714">
        <v>24146</v>
      </c>
      <c r="G714" t="s">
        <v>18</v>
      </c>
      <c r="H714" t="s">
        <v>19</v>
      </c>
      <c r="I714" t="s">
        <v>1842</v>
      </c>
      <c r="J714" t="s">
        <v>20</v>
      </c>
      <c r="K714" s="1">
        <v>43963</v>
      </c>
      <c r="L714" t="s">
        <v>1944</v>
      </c>
      <c r="N714" t="s">
        <v>22</v>
      </c>
    </row>
    <row r="715" spans="1:14" x14ac:dyDescent="0.3">
      <c r="A715">
        <v>10</v>
      </c>
      <c r="B715" t="s">
        <v>14</v>
      </c>
      <c r="C715" t="s">
        <v>15</v>
      </c>
      <c r="D715" t="s">
        <v>1945</v>
      </c>
      <c r="E715" t="s">
        <v>1946</v>
      </c>
      <c r="F715">
        <v>24147</v>
      </c>
      <c r="G715" t="s">
        <v>18</v>
      </c>
      <c r="H715" t="s">
        <v>19</v>
      </c>
      <c r="I715" t="s">
        <v>1842</v>
      </c>
      <c r="J715" t="s">
        <v>20</v>
      </c>
      <c r="K715" s="1">
        <v>43963</v>
      </c>
      <c r="L715" t="s">
        <v>1947</v>
      </c>
      <c r="N715" t="s">
        <v>22</v>
      </c>
    </row>
    <row r="716" spans="1:14" x14ac:dyDescent="0.3">
      <c r="A716">
        <v>10</v>
      </c>
      <c r="B716" t="s">
        <v>14</v>
      </c>
      <c r="C716" t="s">
        <v>15</v>
      </c>
      <c r="D716" t="s">
        <v>1948</v>
      </c>
      <c r="E716" t="s">
        <v>1949</v>
      </c>
      <c r="F716">
        <v>24148</v>
      </c>
      <c r="G716" t="s">
        <v>18</v>
      </c>
      <c r="H716" t="s">
        <v>19</v>
      </c>
      <c r="I716" t="s">
        <v>1842</v>
      </c>
      <c r="J716" t="s">
        <v>20</v>
      </c>
      <c r="K716" s="1">
        <v>43963</v>
      </c>
      <c r="L716" t="s">
        <v>1950</v>
      </c>
      <c r="N716" t="s">
        <v>22</v>
      </c>
    </row>
    <row r="717" spans="1:14" x14ac:dyDescent="0.3">
      <c r="A717">
        <v>10</v>
      </c>
      <c r="B717" t="s">
        <v>14</v>
      </c>
      <c r="C717" t="s">
        <v>15</v>
      </c>
      <c r="D717" t="s">
        <v>1951</v>
      </c>
      <c r="E717" t="s">
        <v>901</v>
      </c>
      <c r="F717">
        <v>24149</v>
      </c>
      <c r="G717" t="s">
        <v>18</v>
      </c>
      <c r="H717" t="s">
        <v>19</v>
      </c>
      <c r="I717" t="s">
        <v>1952</v>
      </c>
      <c r="J717" t="s">
        <v>20</v>
      </c>
      <c r="K717" s="1">
        <v>43963</v>
      </c>
      <c r="L717" t="s">
        <v>1953</v>
      </c>
      <c r="N717" t="s">
        <v>22</v>
      </c>
    </row>
    <row r="718" spans="1:14" x14ac:dyDescent="0.3">
      <c r="A718">
        <v>10</v>
      </c>
      <c r="B718" t="s">
        <v>14</v>
      </c>
      <c r="C718" t="s">
        <v>15</v>
      </c>
      <c r="D718" t="s">
        <v>1954</v>
      </c>
      <c r="E718" t="s">
        <v>1934</v>
      </c>
      <c r="F718">
        <v>24150</v>
      </c>
      <c r="G718" t="s">
        <v>18</v>
      </c>
      <c r="H718" t="s">
        <v>19</v>
      </c>
      <c r="I718" t="s">
        <v>1643</v>
      </c>
      <c r="J718" t="s">
        <v>20</v>
      </c>
      <c r="K718" s="1">
        <v>43963</v>
      </c>
      <c r="L718" t="s">
        <v>1955</v>
      </c>
      <c r="N718" t="s">
        <v>22</v>
      </c>
    </row>
    <row r="719" spans="1:14" x14ac:dyDescent="0.3">
      <c r="A719">
        <v>10</v>
      </c>
      <c r="B719" t="s">
        <v>14</v>
      </c>
      <c r="C719" t="s">
        <v>15</v>
      </c>
      <c r="D719" t="s">
        <v>1956</v>
      </c>
      <c r="E719" t="s">
        <v>1957</v>
      </c>
      <c r="F719">
        <v>24151</v>
      </c>
      <c r="G719" t="s">
        <v>18</v>
      </c>
      <c r="H719" t="s">
        <v>19</v>
      </c>
      <c r="I719" t="s">
        <v>1643</v>
      </c>
      <c r="J719" t="s">
        <v>20</v>
      </c>
      <c r="K719" s="1">
        <v>43963</v>
      </c>
      <c r="N719" t="s">
        <v>22</v>
      </c>
    </row>
    <row r="720" spans="1:14" x14ac:dyDescent="0.3">
      <c r="A720">
        <v>10</v>
      </c>
      <c r="B720" t="s">
        <v>14</v>
      </c>
      <c r="C720" t="s">
        <v>15</v>
      </c>
      <c r="D720" t="s">
        <v>1958</v>
      </c>
      <c r="E720" t="s">
        <v>1959</v>
      </c>
      <c r="F720">
        <v>24152</v>
      </c>
      <c r="G720" t="s">
        <v>18</v>
      </c>
      <c r="H720" t="s">
        <v>19</v>
      </c>
      <c r="I720" t="s">
        <v>1643</v>
      </c>
      <c r="J720" t="s">
        <v>20</v>
      </c>
      <c r="K720" s="1">
        <v>43963</v>
      </c>
      <c r="L720" t="s">
        <v>1960</v>
      </c>
      <c r="N720" t="s">
        <v>22</v>
      </c>
    </row>
    <row r="721" spans="1:14" x14ac:dyDescent="0.3">
      <c r="A721">
        <v>10</v>
      </c>
      <c r="B721" t="s">
        <v>14</v>
      </c>
      <c r="C721" t="s">
        <v>15</v>
      </c>
      <c r="D721" t="s">
        <v>1961</v>
      </c>
      <c r="E721" t="s">
        <v>1962</v>
      </c>
      <c r="F721">
        <v>24153</v>
      </c>
      <c r="G721" t="s">
        <v>18</v>
      </c>
      <c r="H721" t="s">
        <v>19</v>
      </c>
      <c r="I721" t="s">
        <v>1632</v>
      </c>
      <c r="J721" t="s">
        <v>20</v>
      </c>
      <c r="K721" s="1">
        <v>43963</v>
      </c>
      <c r="L721" t="s">
        <v>1963</v>
      </c>
      <c r="N721" t="s">
        <v>22</v>
      </c>
    </row>
    <row r="722" spans="1:14" x14ac:dyDescent="0.3">
      <c r="A722">
        <v>10</v>
      </c>
      <c r="B722" t="s">
        <v>14</v>
      </c>
      <c r="C722" t="s">
        <v>15</v>
      </c>
      <c r="D722" t="s">
        <v>1964</v>
      </c>
      <c r="E722" t="s">
        <v>1965</v>
      </c>
      <c r="F722">
        <v>24154</v>
      </c>
      <c r="G722" t="s">
        <v>18</v>
      </c>
      <c r="H722" t="s">
        <v>19</v>
      </c>
      <c r="I722" t="s">
        <v>1966</v>
      </c>
      <c r="J722" t="s">
        <v>20</v>
      </c>
      <c r="K722" s="1">
        <v>43963</v>
      </c>
      <c r="L722" t="s">
        <v>1967</v>
      </c>
      <c r="N722" t="s">
        <v>22</v>
      </c>
    </row>
    <row r="723" spans="1:14" x14ac:dyDescent="0.3">
      <c r="A723">
        <v>10</v>
      </c>
      <c r="B723" t="s">
        <v>14</v>
      </c>
      <c r="C723" t="s">
        <v>15</v>
      </c>
      <c r="D723" t="s">
        <v>1968</v>
      </c>
      <c r="E723" t="s">
        <v>1869</v>
      </c>
      <c r="F723">
        <v>24155</v>
      </c>
      <c r="G723" t="s">
        <v>18</v>
      </c>
      <c r="H723" t="s">
        <v>19</v>
      </c>
      <c r="I723" t="s">
        <v>1643</v>
      </c>
      <c r="J723" t="s">
        <v>20</v>
      </c>
      <c r="K723" s="1">
        <v>43963</v>
      </c>
      <c r="L723" t="s">
        <v>1969</v>
      </c>
      <c r="N723" t="s">
        <v>22</v>
      </c>
    </row>
    <row r="724" spans="1:14" x14ac:dyDescent="0.3">
      <c r="A724">
        <v>10</v>
      </c>
      <c r="B724" t="s">
        <v>14</v>
      </c>
      <c r="C724" t="s">
        <v>15</v>
      </c>
      <c r="D724" t="s">
        <v>1970</v>
      </c>
      <c r="E724" t="s">
        <v>1928</v>
      </c>
      <c r="F724">
        <v>24156</v>
      </c>
      <c r="G724" t="s">
        <v>18</v>
      </c>
      <c r="H724" t="s">
        <v>19</v>
      </c>
      <c r="I724" t="s">
        <v>1842</v>
      </c>
      <c r="J724" t="s">
        <v>20</v>
      </c>
      <c r="K724" s="1">
        <v>43963</v>
      </c>
      <c r="L724" t="s">
        <v>1971</v>
      </c>
      <c r="N724" t="s">
        <v>22</v>
      </c>
    </row>
    <row r="725" spans="1:14" x14ac:dyDescent="0.3">
      <c r="A725">
        <v>10</v>
      </c>
      <c r="B725" t="s">
        <v>14</v>
      </c>
      <c r="C725" t="s">
        <v>15</v>
      </c>
      <c r="D725" t="s">
        <v>1972</v>
      </c>
      <c r="E725" t="s">
        <v>1973</v>
      </c>
      <c r="F725">
        <v>24157</v>
      </c>
      <c r="G725" t="s">
        <v>18</v>
      </c>
      <c r="H725" t="s">
        <v>19</v>
      </c>
      <c r="I725" t="s">
        <v>1643</v>
      </c>
      <c r="J725" t="s">
        <v>20</v>
      </c>
      <c r="K725" s="1">
        <v>43963</v>
      </c>
      <c r="L725" t="s">
        <v>1870</v>
      </c>
      <c r="N725" t="s">
        <v>22</v>
      </c>
    </row>
    <row r="726" spans="1:14" x14ac:dyDescent="0.3">
      <c r="A726">
        <v>10</v>
      </c>
      <c r="B726" t="s">
        <v>14</v>
      </c>
      <c r="C726" t="s">
        <v>15</v>
      </c>
      <c r="D726" t="s">
        <v>1974</v>
      </c>
      <c r="E726" t="s">
        <v>734</v>
      </c>
      <c r="F726">
        <v>24158</v>
      </c>
      <c r="G726" t="s">
        <v>18</v>
      </c>
      <c r="H726" t="s">
        <v>19</v>
      </c>
      <c r="I726" t="s">
        <v>1647</v>
      </c>
      <c r="J726" t="s">
        <v>20</v>
      </c>
      <c r="K726" s="1">
        <v>43963</v>
      </c>
      <c r="L726" t="s">
        <v>1975</v>
      </c>
      <c r="N726" t="s">
        <v>22</v>
      </c>
    </row>
    <row r="727" spans="1:14" x14ac:dyDescent="0.3">
      <c r="A727">
        <v>10</v>
      </c>
      <c r="B727" t="s">
        <v>14</v>
      </c>
      <c r="C727" t="s">
        <v>15</v>
      </c>
      <c r="D727" t="s">
        <v>854</v>
      </c>
      <c r="E727" t="s">
        <v>1976</v>
      </c>
      <c r="F727">
        <v>24161</v>
      </c>
      <c r="G727" t="s">
        <v>18</v>
      </c>
      <c r="H727" t="s">
        <v>63</v>
      </c>
      <c r="I727" t="s">
        <v>145</v>
      </c>
      <c r="J727" t="s">
        <v>20</v>
      </c>
      <c r="K727" s="1">
        <v>43962.376435185201</v>
      </c>
      <c r="L727" t="s">
        <v>1977</v>
      </c>
      <c r="M727" t="s">
        <v>97</v>
      </c>
      <c r="N727" t="s">
        <v>22</v>
      </c>
    </row>
    <row r="728" spans="1:14" x14ac:dyDescent="0.3">
      <c r="A728">
        <v>10</v>
      </c>
      <c r="B728" t="s">
        <v>14</v>
      </c>
      <c r="C728" t="s">
        <v>15</v>
      </c>
      <c r="D728" t="s">
        <v>1978</v>
      </c>
      <c r="E728" t="s">
        <v>1979</v>
      </c>
      <c r="F728">
        <v>25475</v>
      </c>
      <c r="G728" t="s">
        <v>18</v>
      </c>
      <c r="H728" t="s">
        <v>19</v>
      </c>
      <c r="I728" t="s">
        <v>1822</v>
      </c>
      <c r="J728" t="s">
        <v>1295</v>
      </c>
      <c r="K728" s="1">
        <v>43992.457314814797</v>
      </c>
      <c r="N728" t="s">
        <v>22</v>
      </c>
    </row>
    <row r="729" spans="1:14" x14ac:dyDescent="0.3">
      <c r="A729">
        <v>10</v>
      </c>
      <c r="B729" t="s">
        <v>14</v>
      </c>
      <c r="C729" t="s">
        <v>15</v>
      </c>
      <c r="D729" t="s">
        <v>1980</v>
      </c>
      <c r="E729" t="s">
        <v>1661</v>
      </c>
      <c r="F729">
        <v>27176</v>
      </c>
      <c r="G729" t="s">
        <v>18</v>
      </c>
      <c r="H729" t="s">
        <v>19</v>
      </c>
      <c r="I729" t="s">
        <v>1699</v>
      </c>
      <c r="J729" t="s">
        <v>1295</v>
      </c>
      <c r="K729" s="1">
        <v>44012.512129629598</v>
      </c>
      <c r="N729" t="s">
        <v>22</v>
      </c>
    </row>
    <row r="730" spans="1:14" x14ac:dyDescent="0.3">
      <c r="A730">
        <v>10</v>
      </c>
      <c r="B730" t="s">
        <v>14</v>
      </c>
      <c r="C730" t="s">
        <v>15</v>
      </c>
      <c r="D730" t="s">
        <v>1981</v>
      </c>
      <c r="E730" t="s">
        <v>756</v>
      </c>
      <c r="F730">
        <v>28100</v>
      </c>
      <c r="G730" t="s">
        <v>18</v>
      </c>
      <c r="H730" t="s">
        <v>19</v>
      </c>
      <c r="I730" t="s">
        <v>1806</v>
      </c>
      <c r="J730" t="s">
        <v>1295</v>
      </c>
      <c r="K730" s="1">
        <v>44018.491597222201</v>
      </c>
      <c r="N730" t="s">
        <v>22</v>
      </c>
    </row>
    <row r="731" spans="1:14" x14ac:dyDescent="0.3">
      <c r="A731">
        <v>10</v>
      </c>
      <c r="B731" t="s">
        <v>14</v>
      </c>
      <c r="C731" t="s">
        <v>15</v>
      </c>
      <c r="D731" t="s">
        <v>1982</v>
      </c>
      <c r="E731" t="s">
        <v>1983</v>
      </c>
      <c r="F731">
        <v>34306</v>
      </c>
      <c r="G731" t="s">
        <v>18</v>
      </c>
      <c r="H731" t="s">
        <v>63</v>
      </c>
      <c r="I731" t="s">
        <v>188</v>
      </c>
      <c r="J731" t="s">
        <v>1295</v>
      </c>
      <c r="K731" s="1">
        <v>44146.448703703703</v>
      </c>
      <c r="N731" t="s">
        <v>22</v>
      </c>
    </row>
    <row r="732" spans="1:14" x14ac:dyDescent="0.3">
      <c r="A732">
        <v>10</v>
      </c>
      <c r="B732" t="s">
        <v>14</v>
      </c>
      <c r="C732" t="s">
        <v>15</v>
      </c>
      <c r="D732" t="s">
        <v>1984</v>
      </c>
      <c r="E732" t="s">
        <v>1985</v>
      </c>
      <c r="F732">
        <v>34307</v>
      </c>
      <c r="G732" t="s">
        <v>18</v>
      </c>
      <c r="H732" t="s">
        <v>63</v>
      </c>
      <c r="I732" t="s">
        <v>188</v>
      </c>
      <c r="J732" t="s">
        <v>1295</v>
      </c>
      <c r="K732" s="1">
        <v>44146.449618055602</v>
      </c>
      <c r="N732" t="s">
        <v>22</v>
      </c>
    </row>
    <row r="733" spans="1:14" x14ac:dyDescent="0.3">
      <c r="A733">
        <v>10</v>
      </c>
      <c r="B733" t="s">
        <v>14</v>
      </c>
      <c r="C733" t="s">
        <v>15</v>
      </c>
      <c r="D733" t="s">
        <v>1986</v>
      </c>
      <c r="E733" t="s">
        <v>365</v>
      </c>
      <c r="F733">
        <v>34308</v>
      </c>
      <c r="G733" t="s">
        <v>18</v>
      </c>
      <c r="H733" t="s">
        <v>63</v>
      </c>
      <c r="I733" t="s">
        <v>188</v>
      </c>
      <c r="J733" t="s">
        <v>1295</v>
      </c>
      <c r="K733" s="1">
        <v>44146.450451388897</v>
      </c>
      <c r="N733" t="s">
        <v>22</v>
      </c>
    </row>
    <row r="734" spans="1:14" x14ac:dyDescent="0.3">
      <c r="A734">
        <v>10</v>
      </c>
      <c r="B734" t="s">
        <v>14</v>
      </c>
      <c r="C734" t="s">
        <v>15</v>
      </c>
      <c r="D734" t="s">
        <v>1987</v>
      </c>
      <c r="E734" t="s">
        <v>1988</v>
      </c>
      <c r="F734">
        <v>34309</v>
      </c>
      <c r="G734" t="s">
        <v>18</v>
      </c>
      <c r="H734" t="s">
        <v>63</v>
      </c>
      <c r="I734" t="s">
        <v>145</v>
      </c>
      <c r="J734" t="s">
        <v>1295</v>
      </c>
      <c r="K734" s="1">
        <v>44146.4535763889</v>
      </c>
      <c r="N734" t="s">
        <v>22</v>
      </c>
    </row>
    <row r="735" spans="1:14" x14ac:dyDescent="0.3">
      <c r="A735">
        <v>10</v>
      </c>
      <c r="B735" t="s">
        <v>14</v>
      </c>
      <c r="C735" t="s">
        <v>15</v>
      </c>
      <c r="D735" t="s">
        <v>1989</v>
      </c>
      <c r="E735" t="s">
        <v>1990</v>
      </c>
      <c r="F735">
        <v>34310</v>
      </c>
      <c r="G735" t="s">
        <v>18</v>
      </c>
      <c r="H735" t="s">
        <v>63</v>
      </c>
      <c r="I735" t="s">
        <v>145</v>
      </c>
      <c r="J735" t="s">
        <v>1295</v>
      </c>
      <c r="K735" s="1">
        <v>44146.454872685201</v>
      </c>
      <c r="N735" t="s">
        <v>22</v>
      </c>
    </row>
    <row r="736" spans="1:14" x14ac:dyDescent="0.3">
      <c r="A736">
        <v>10</v>
      </c>
      <c r="B736" t="s">
        <v>14</v>
      </c>
      <c r="C736" t="s">
        <v>15</v>
      </c>
      <c r="D736" t="s">
        <v>1991</v>
      </c>
      <c r="E736" t="s">
        <v>1992</v>
      </c>
      <c r="F736">
        <v>34311</v>
      </c>
      <c r="G736" t="s">
        <v>18</v>
      </c>
      <c r="H736" t="s">
        <v>19</v>
      </c>
      <c r="I736" t="s">
        <v>1323</v>
      </c>
      <c r="J736" t="s">
        <v>1295</v>
      </c>
      <c r="K736" s="1">
        <v>44146.478344907402</v>
      </c>
      <c r="N736" t="s">
        <v>22</v>
      </c>
    </row>
    <row r="737" spans="1:14" x14ac:dyDescent="0.3">
      <c r="A737">
        <v>10</v>
      </c>
      <c r="B737" t="s">
        <v>14</v>
      </c>
      <c r="C737" t="s">
        <v>15</v>
      </c>
      <c r="D737" t="s">
        <v>1993</v>
      </c>
      <c r="E737" t="s">
        <v>473</v>
      </c>
      <c r="F737">
        <v>34312</v>
      </c>
      <c r="G737" t="s">
        <v>18</v>
      </c>
      <c r="H737" t="s">
        <v>19</v>
      </c>
      <c r="I737" t="s">
        <v>1323</v>
      </c>
      <c r="J737" t="s">
        <v>1295</v>
      </c>
      <c r="K737" s="1">
        <v>44146.479016203702</v>
      </c>
      <c r="N737" t="s">
        <v>22</v>
      </c>
    </row>
    <row r="738" spans="1:14" x14ac:dyDescent="0.3">
      <c r="A738">
        <v>10</v>
      </c>
      <c r="B738" t="s">
        <v>14</v>
      </c>
      <c r="C738" t="s">
        <v>15</v>
      </c>
      <c r="D738" t="s">
        <v>1994</v>
      </c>
      <c r="E738" t="s">
        <v>865</v>
      </c>
      <c r="F738">
        <v>34313</v>
      </c>
      <c r="G738" t="s">
        <v>18</v>
      </c>
      <c r="H738" t="s">
        <v>19</v>
      </c>
      <c r="I738" t="s">
        <v>1323</v>
      </c>
      <c r="J738" t="s">
        <v>1295</v>
      </c>
      <c r="K738" s="1">
        <v>44146.479803240698</v>
      </c>
      <c r="N738" t="s">
        <v>22</v>
      </c>
    </row>
    <row r="739" spans="1:14" x14ac:dyDescent="0.3">
      <c r="A739">
        <v>10</v>
      </c>
      <c r="B739" t="s">
        <v>14</v>
      </c>
      <c r="C739" t="s">
        <v>15</v>
      </c>
      <c r="D739" t="s">
        <v>1995</v>
      </c>
      <c r="E739" t="s">
        <v>1724</v>
      </c>
      <c r="F739">
        <v>34314</v>
      </c>
      <c r="G739" t="s">
        <v>18</v>
      </c>
      <c r="H739" t="s">
        <v>19</v>
      </c>
      <c r="I739" t="s">
        <v>1717</v>
      </c>
      <c r="J739" t="s">
        <v>1295</v>
      </c>
      <c r="K739" s="1">
        <v>44146.485000000001</v>
      </c>
      <c r="N739" t="s">
        <v>22</v>
      </c>
    </row>
    <row r="740" spans="1:14" x14ac:dyDescent="0.3">
      <c r="A740">
        <v>10</v>
      </c>
      <c r="B740" t="s">
        <v>14</v>
      </c>
      <c r="C740" t="s">
        <v>15</v>
      </c>
      <c r="D740" t="s">
        <v>1996</v>
      </c>
      <c r="E740" t="s">
        <v>1997</v>
      </c>
      <c r="F740">
        <v>35993</v>
      </c>
      <c r="G740" t="s">
        <v>18</v>
      </c>
      <c r="H740" t="s">
        <v>1998</v>
      </c>
      <c r="I740" t="s">
        <v>1999</v>
      </c>
      <c r="J740" t="s">
        <v>20</v>
      </c>
      <c r="K740" s="1">
        <v>44210.431655092601</v>
      </c>
      <c r="L740" t="s">
        <v>2000</v>
      </c>
      <c r="M740" t="s">
        <v>97</v>
      </c>
      <c r="N740" t="s">
        <v>22</v>
      </c>
    </row>
    <row r="741" spans="1:14" x14ac:dyDescent="0.3">
      <c r="A741">
        <v>10</v>
      </c>
      <c r="B741" t="s">
        <v>14</v>
      </c>
      <c r="C741" t="s">
        <v>15</v>
      </c>
      <c r="D741" t="s">
        <v>2001</v>
      </c>
      <c r="E741" t="s">
        <v>2002</v>
      </c>
      <c r="F741">
        <v>35994</v>
      </c>
      <c r="G741" t="s">
        <v>18</v>
      </c>
      <c r="H741" t="s">
        <v>1998</v>
      </c>
      <c r="I741" t="s">
        <v>2003</v>
      </c>
      <c r="J741" t="s">
        <v>20</v>
      </c>
      <c r="K741" s="1">
        <v>44216.429618055598</v>
      </c>
      <c r="L741" t="s">
        <v>2004</v>
      </c>
      <c r="M741" t="s">
        <v>50</v>
      </c>
      <c r="N741" t="s">
        <v>22</v>
      </c>
    </row>
    <row r="742" spans="1:14" x14ac:dyDescent="0.3">
      <c r="A742">
        <v>10</v>
      </c>
      <c r="B742" t="s">
        <v>14</v>
      </c>
      <c r="C742" t="s">
        <v>15</v>
      </c>
      <c r="D742" t="s">
        <v>2005</v>
      </c>
      <c r="E742" t="s">
        <v>2006</v>
      </c>
      <c r="F742">
        <v>35995</v>
      </c>
      <c r="G742" t="s">
        <v>18</v>
      </c>
      <c r="H742" t="s">
        <v>1998</v>
      </c>
      <c r="I742" t="s">
        <v>2003</v>
      </c>
      <c r="J742" t="s">
        <v>1295</v>
      </c>
      <c r="K742" s="1">
        <v>44216.433749999997</v>
      </c>
      <c r="N742" t="s">
        <v>22</v>
      </c>
    </row>
    <row r="743" spans="1:14" x14ac:dyDescent="0.3">
      <c r="A743">
        <v>10</v>
      </c>
      <c r="B743" t="s">
        <v>14</v>
      </c>
      <c r="C743" t="s">
        <v>15</v>
      </c>
      <c r="D743" t="s">
        <v>2007</v>
      </c>
      <c r="E743" t="s">
        <v>2006</v>
      </c>
      <c r="F743">
        <v>35996</v>
      </c>
      <c r="G743" t="s">
        <v>18</v>
      </c>
      <c r="H743" t="s">
        <v>1998</v>
      </c>
      <c r="I743" t="s">
        <v>2003</v>
      </c>
      <c r="J743" t="s">
        <v>1295</v>
      </c>
      <c r="K743" s="1">
        <v>44216.434456018498</v>
      </c>
      <c r="N743" t="s">
        <v>22</v>
      </c>
    </row>
    <row r="744" spans="1:14" x14ac:dyDescent="0.3">
      <c r="A744">
        <v>10</v>
      </c>
      <c r="B744" t="s">
        <v>14</v>
      </c>
      <c r="C744" t="s">
        <v>15</v>
      </c>
      <c r="D744" t="s">
        <v>2008</v>
      </c>
      <c r="E744" t="s">
        <v>2009</v>
      </c>
      <c r="F744">
        <v>35997</v>
      </c>
      <c r="G744" t="s">
        <v>18</v>
      </c>
      <c r="H744" t="s">
        <v>1998</v>
      </c>
      <c r="I744" t="s">
        <v>2003</v>
      </c>
      <c r="J744" t="s">
        <v>1295</v>
      </c>
      <c r="K744" s="1">
        <v>44216.438425925902</v>
      </c>
      <c r="N744" t="s">
        <v>22</v>
      </c>
    </row>
    <row r="745" spans="1:14" x14ac:dyDescent="0.3">
      <c r="A745">
        <v>10</v>
      </c>
      <c r="B745" t="s">
        <v>14</v>
      </c>
      <c r="C745" t="s">
        <v>15</v>
      </c>
      <c r="D745" t="s">
        <v>2010</v>
      </c>
      <c r="E745" t="s">
        <v>2009</v>
      </c>
      <c r="F745">
        <v>36044</v>
      </c>
      <c r="G745" t="s">
        <v>18</v>
      </c>
      <c r="H745" t="s">
        <v>1998</v>
      </c>
      <c r="I745" t="s">
        <v>2003</v>
      </c>
      <c r="J745" t="s">
        <v>20</v>
      </c>
      <c r="K745" s="1">
        <v>44216.463449074101</v>
      </c>
      <c r="L745" t="s">
        <v>2011</v>
      </c>
      <c r="M745" t="s">
        <v>50</v>
      </c>
      <c r="N745" t="s">
        <v>22</v>
      </c>
    </row>
    <row r="746" spans="1:14" x14ac:dyDescent="0.3">
      <c r="A746">
        <v>10</v>
      </c>
      <c r="B746" t="s">
        <v>14</v>
      </c>
      <c r="C746" t="s">
        <v>15</v>
      </c>
      <c r="D746" t="s">
        <v>2012</v>
      </c>
      <c r="E746" t="s">
        <v>2013</v>
      </c>
      <c r="F746">
        <v>36045</v>
      </c>
      <c r="G746" t="s">
        <v>18</v>
      </c>
      <c r="H746" t="s">
        <v>1998</v>
      </c>
      <c r="I746" t="s">
        <v>2014</v>
      </c>
      <c r="J746" t="s">
        <v>20</v>
      </c>
      <c r="K746" s="1">
        <v>44216.501018518502</v>
      </c>
      <c r="L746" t="s">
        <v>2015</v>
      </c>
      <c r="M746" t="s">
        <v>50</v>
      </c>
      <c r="N746" t="s">
        <v>22</v>
      </c>
    </row>
    <row r="747" spans="1:14" x14ac:dyDescent="0.3">
      <c r="A747">
        <v>10</v>
      </c>
      <c r="B747" t="s">
        <v>14</v>
      </c>
      <c r="C747" t="s">
        <v>15</v>
      </c>
      <c r="D747" t="s">
        <v>2016</v>
      </c>
      <c r="E747" t="s">
        <v>2017</v>
      </c>
      <c r="F747">
        <v>36046</v>
      </c>
      <c r="G747" t="s">
        <v>18</v>
      </c>
      <c r="H747" t="s">
        <v>1998</v>
      </c>
      <c r="I747" t="s">
        <v>2018</v>
      </c>
      <c r="J747" t="s">
        <v>20</v>
      </c>
      <c r="K747" s="1">
        <v>44216.5641203704</v>
      </c>
      <c r="L747" t="s">
        <v>2019</v>
      </c>
      <c r="M747" t="s">
        <v>50</v>
      </c>
      <c r="N747" t="s">
        <v>22</v>
      </c>
    </row>
    <row r="748" spans="1:14" x14ac:dyDescent="0.3">
      <c r="A748">
        <v>10</v>
      </c>
      <c r="B748" t="s">
        <v>14</v>
      </c>
      <c r="C748" t="s">
        <v>15</v>
      </c>
      <c r="D748" t="s">
        <v>2020</v>
      </c>
      <c r="E748" t="s">
        <v>2021</v>
      </c>
      <c r="F748">
        <v>36047</v>
      </c>
      <c r="G748" t="s">
        <v>18</v>
      </c>
      <c r="H748" t="s">
        <v>1998</v>
      </c>
      <c r="I748" t="s">
        <v>2022</v>
      </c>
      <c r="J748" t="s">
        <v>20</v>
      </c>
      <c r="K748" s="1">
        <v>44216.621099536998</v>
      </c>
      <c r="L748" t="s">
        <v>2023</v>
      </c>
      <c r="M748" t="s">
        <v>50</v>
      </c>
      <c r="N748" t="s">
        <v>22</v>
      </c>
    </row>
    <row r="749" spans="1:14" x14ac:dyDescent="0.3">
      <c r="A749">
        <v>10</v>
      </c>
      <c r="B749" t="s">
        <v>14</v>
      </c>
      <c r="C749" t="s">
        <v>15</v>
      </c>
      <c r="D749" t="s">
        <v>2024</v>
      </c>
      <c r="E749" t="s">
        <v>2025</v>
      </c>
      <c r="F749">
        <v>36048</v>
      </c>
      <c r="G749" t="s">
        <v>18</v>
      </c>
      <c r="H749" t="s">
        <v>1998</v>
      </c>
      <c r="I749" t="s">
        <v>2003</v>
      </c>
      <c r="J749" t="s">
        <v>1295</v>
      </c>
      <c r="K749" s="1">
        <v>44216.467511574097</v>
      </c>
      <c r="N749" t="s">
        <v>22</v>
      </c>
    </row>
    <row r="750" spans="1:14" x14ac:dyDescent="0.3">
      <c r="A750">
        <v>10</v>
      </c>
      <c r="B750" t="s">
        <v>14</v>
      </c>
      <c r="C750" t="s">
        <v>15</v>
      </c>
      <c r="D750" t="s">
        <v>2026</v>
      </c>
      <c r="E750" t="s">
        <v>2027</v>
      </c>
      <c r="F750">
        <v>36049</v>
      </c>
      <c r="G750" t="s">
        <v>18</v>
      </c>
      <c r="H750" t="s">
        <v>1998</v>
      </c>
      <c r="I750" t="s">
        <v>2003</v>
      </c>
      <c r="J750" t="s">
        <v>1295</v>
      </c>
      <c r="K750" s="1">
        <v>44216.468784722201</v>
      </c>
      <c r="N750" t="s">
        <v>22</v>
      </c>
    </row>
    <row r="751" spans="1:14" x14ac:dyDescent="0.3">
      <c r="A751">
        <v>10</v>
      </c>
      <c r="B751" t="s">
        <v>14</v>
      </c>
      <c r="C751" t="s">
        <v>15</v>
      </c>
      <c r="D751" t="s">
        <v>2028</v>
      </c>
      <c r="E751" t="s">
        <v>2029</v>
      </c>
      <c r="F751">
        <v>36050</v>
      </c>
      <c r="G751" t="s">
        <v>18</v>
      </c>
      <c r="H751" t="s">
        <v>1998</v>
      </c>
      <c r="I751" t="s">
        <v>2014</v>
      </c>
      <c r="J751" t="s">
        <v>1295</v>
      </c>
      <c r="K751" s="1">
        <v>44216.505868055603</v>
      </c>
      <c r="N751" t="s">
        <v>22</v>
      </c>
    </row>
    <row r="752" spans="1:14" x14ac:dyDescent="0.3">
      <c r="A752">
        <v>10</v>
      </c>
      <c r="B752" t="s">
        <v>14</v>
      </c>
      <c r="C752" t="s">
        <v>15</v>
      </c>
      <c r="D752" t="s">
        <v>2030</v>
      </c>
      <c r="E752" t="s">
        <v>2031</v>
      </c>
      <c r="F752">
        <v>36051</v>
      </c>
      <c r="G752" t="s">
        <v>18</v>
      </c>
      <c r="H752" t="s">
        <v>1998</v>
      </c>
      <c r="I752" t="s">
        <v>2014</v>
      </c>
      <c r="J752" t="s">
        <v>1295</v>
      </c>
      <c r="K752" s="1">
        <v>44216.506851851896</v>
      </c>
      <c r="N752" t="s">
        <v>22</v>
      </c>
    </row>
    <row r="753" spans="1:14" x14ac:dyDescent="0.3">
      <c r="A753">
        <v>10</v>
      </c>
      <c r="B753" t="s">
        <v>14</v>
      </c>
      <c r="C753" t="s">
        <v>15</v>
      </c>
      <c r="D753" t="s">
        <v>2032</v>
      </c>
      <c r="E753" t="s">
        <v>2033</v>
      </c>
      <c r="F753">
        <v>36052</v>
      </c>
      <c r="G753" t="s">
        <v>18</v>
      </c>
      <c r="H753" t="s">
        <v>1998</v>
      </c>
      <c r="I753" t="s">
        <v>2018</v>
      </c>
      <c r="J753" t="s">
        <v>1295</v>
      </c>
      <c r="K753" s="1">
        <v>44216.571562500001</v>
      </c>
      <c r="N753" t="s">
        <v>22</v>
      </c>
    </row>
    <row r="754" spans="1:14" x14ac:dyDescent="0.3">
      <c r="A754">
        <v>10</v>
      </c>
      <c r="B754" t="s">
        <v>14</v>
      </c>
      <c r="C754" t="s">
        <v>15</v>
      </c>
      <c r="D754" t="s">
        <v>2034</v>
      </c>
      <c r="E754" t="s">
        <v>2035</v>
      </c>
      <c r="F754">
        <v>36053</v>
      </c>
      <c r="G754" t="s">
        <v>18</v>
      </c>
      <c r="H754" t="s">
        <v>1998</v>
      </c>
      <c r="I754" t="s">
        <v>2018</v>
      </c>
      <c r="J754" t="s">
        <v>1295</v>
      </c>
      <c r="K754" s="1">
        <v>44216.572592592602</v>
      </c>
      <c r="N754" t="s">
        <v>22</v>
      </c>
    </row>
    <row r="755" spans="1:14" x14ac:dyDescent="0.3">
      <c r="A755">
        <v>10</v>
      </c>
      <c r="B755" t="s">
        <v>14</v>
      </c>
      <c r="C755" t="s">
        <v>15</v>
      </c>
      <c r="D755" t="s">
        <v>2036</v>
      </c>
      <c r="E755" t="s">
        <v>2037</v>
      </c>
      <c r="F755">
        <v>36054</v>
      </c>
      <c r="G755" t="s">
        <v>18</v>
      </c>
      <c r="H755" t="s">
        <v>1998</v>
      </c>
      <c r="I755" t="s">
        <v>2022</v>
      </c>
      <c r="J755" t="s">
        <v>1295</v>
      </c>
      <c r="K755" s="1">
        <v>44216.625462962998</v>
      </c>
      <c r="N755" t="s">
        <v>22</v>
      </c>
    </row>
    <row r="756" spans="1:14" x14ac:dyDescent="0.3">
      <c r="A756">
        <v>10</v>
      </c>
      <c r="B756" t="s">
        <v>14</v>
      </c>
      <c r="C756" t="s">
        <v>15</v>
      </c>
      <c r="D756" t="s">
        <v>2038</v>
      </c>
      <c r="E756" t="s">
        <v>2039</v>
      </c>
      <c r="F756">
        <v>36055</v>
      </c>
      <c r="G756" t="s">
        <v>18</v>
      </c>
      <c r="H756" t="s">
        <v>1998</v>
      </c>
      <c r="I756" t="s">
        <v>2022</v>
      </c>
      <c r="J756" t="s">
        <v>1295</v>
      </c>
      <c r="K756" s="1">
        <v>44216.626608796301</v>
      </c>
      <c r="N756" t="s">
        <v>22</v>
      </c>
    </row>
    <row r="757" spans="1:14" x14ac:dyDescent="0.3">
      <c r="A757">
        <v>10</v>
      </c>
      <c r="B757" t="s">
        <v>14</v>
      </c>
      <c r="C757" t="s">
        <v>15</v>
      </c>
      <c r="D757" t="s">
        <v>2040</v>
      </c>
      <c r="E757" t="s">
        <v>2037</v>
      </c>
      <c r="F757">
        <v>36056</v>
      </c>
      <c r="G757" t="s">
        <v>18</v>
      </c>
      <c r="H757" t="s">
        <v>1998</v>
      </c>
      <c r="I757" t="s">
        <v>2022</v>
      </c>
      <c r="J757" t="s">
        <v>1295</v>
      </c>
      <c r="K757" s="1">
        <v>44216.6274305556</v>
      </c>
      <c r="N757" t="s">
        <v>22</v>
      </c>
    </row>
    <row r="758" spans="1:14" x14ac:dyDescent="0.3">
      <c r="A758">
        <v>10</v>
      </c>
      <c r="B758" t="s">
        <v>14</v>
      </c>
      <c r="C758" t="s">
        <v>15</v>
      </c>
      <c r="D758" t="s">
        <v>2041</v>
      </c>
      <c r="E758" t="s">
        <v>2042</v>
      </c>
      <c r="F758">
        <v>36415</v>
      </c>
      <c r="G758" t="s">
        <v>18</v>
      </c>
      <c r="H758" t="s">
        <v>1998</v>
      </c>
      <c r="I758" t="s">
        <v>2043</v>
      </c>
      <c r="J758" t="s">
        <v>20</v>
      </c>
      <c r="K758" s="1">
        <v>44223.357858796298</v>
      </c>
      <c r="L758" t="s">
        <v>2044</v>
      </c>
      <c r="M758" t="s">
        <v>50</v>
      </c>
      <c r="N758" t="s">
        <v>22</v>
      </c>
    </row>
    <row r="759" spans="1:14" x14ac:dyDescent="0.3">
      <c r="A759">
        <v>10</v>
      </c>
      <c r="B759" t="s">
        <v>14</v>
      </c>
      <c r="C759" t="s">
        <v>15</v>
      </c>
      <c r="D759" t="s">
        <v>2045</v>
      </c>
      <c r="E759" t="s">
        <v>2046</v>
      </c>
      <c r="F759">
        <v>36416</v>
      </c>
      <c r="G759" t="s">
        <v>18</v>
      </c>
      <c r="H759" t="s">
        <v>1998</v>
      </c>
      <c r="I759" t="s">
        <v>2022</v>
      </c>
      <c r="J759" t="s">
        <v>20</v>
      </c>
      <c r="K759" s="1">
        <v>44223.370092592602</v>
      </c>
      <c r="L759" t="s">
        <v>2047</v>
      </c>
      <c r="M759" t="s">
        <v>50</v>
      </c>
      <c r="N759" t="s">
        <v>22</v>
      </c>
    </row>
    <row r="760" spans="1:14" x14ac:dyDescent="0.3">
      <c r="A760">
        <v>10</v>
      </c>
      <c r="B760" t="s">
        <v>14</v>
      </c>
      <c r="C760" t="s">
        <v>15</v>
      </c>
      <c r="D760" t="s">
        <v>2048</v>
      </c>
      <c r="E760" t="s">
        <v>2049</v>
      </c>
      <c r="F760">
        <v>36417</v>
      </c>
      <c r="G760" t="s">
        <v>18</v>
      </c>
      <c r="H760" t="s">
        <v>1998</v>
      </c>
      <c r="I760" t="s">
        <v>2022</v>
      </c>
      <c r="J760" t="s">
        <v>20</v>
      </c>
      <c r="K760" s="1">
        <v>44223.402696759302</v>
      </c>
      <c r="L760" t="s">
        <v>2050</v>
      </c>
      <c r="M760" t="s">
        <v>97</v>
      </c>
      <c r="N760" t="s">
        <v>22</v>
      </c>
    </row>
    <row r="761" spans="1:14" x14ac:dyDescent="0.3">
      <c r="A761">
        <v>10</v>
      </c>
      <c r="B761" t="s">
        <v>14</v>
      </c>
      <c r="C761" t="s">
        <v>15</v>
      </c>
      <c r="D761" t="s">
        <v>2051</v>
      </c>
      <c r="E761" t="s">
        <v>2049</v>
      </c>
      <c r="F761">
        <v>36418</v>
      </c>
      <c r="G761" t="s">
        <v>18</v>
      </c>
      <c r="H761" t="s">
        <v>1998</v>
      </c>
      <c r="I761" t="s">
        <v>2022</v>
      </c>
      <c r="J761" t="s">
        <v>20</v>
      </c>
      <c r="K761" s="1">
        <v>44223.413460648102</v>
      </c>
      <c r="L761" t="s">
        <v>2052</v>
      </c>
      <c r="M761" t="s">
        <v>50</v>
      </c>
      <c r="N761" t="s">
        <v>22</v>
      </c>
    </row>
    <row r="762" spans="1:14" x14ac:dyDescent="0.3">
      <c r="A762">
        <v>10</v>
      </c>
      <c r="B762" t="s">
        <v>14</v>
      </c>
      <c r="C762" t="s">
        <v>15</v>
      </c>
      <c r="D762" t="s">
        <v>2053</v>
      </c>
      <c r="E762" t="s">
        <v>2054</v>
      </c>
      <c r="F762">
        <v>36419</v>
      </c>
      <c r="G762" t="s">
        <v>18</v>
      </c>
      <c r="H762" t="s">
        <v>1998</v>
      </c>
      <c r="I762" t="s">
        <v>2022</v>
      </c>
      <c r="J762" t="s">
        <v>20</v>
      </c>
      <c r="K762" s="1">
        <v>44223.422662037003</v>
      </c>
      <c r="L762" t="s">
        <v>2050</v>
      </c>
      <c r="M762" t="s">
        <v>50</v>
      </c>
      <c r="N762" t="s">
        <v>22</v>
      </c>
    </row>
    <row r="763" spans="1:14" x14ac:dyDescent="0.3">
      <c r="A763">
        <v>10</v>
      </c>
      <c r="B763" t="s">
        <v>14</v>
      </c>
      <c r="C763" t="s">
        <v>15</v>
      </c>
      <c r="D763" t="s">
        <v>2055</v>
      </c>
      <c r="E763" t="s">
        <v>2049</v>
      </c>
      <c r="F763">
        <v>36420</v>
      </c>
      <c r="G763" t="s">
        <v>18</v>
      </c>
      <c r="H763" t="s">
        <v>1998</v>
      </c>
      <c r="I763" t="s">
        <v>2022</v>
      </c>
      <c r="J763" t="s">
        <v>20</v>
      </c>
      <c r="K763" s="1">
        <v>44223.432280092602</v>
      </c>
      <c r="L763" t="s">
        <v>2056</v>
      </c>
      <c r="M763" t="s">
        <v>50</v>
      </c>
      <c r="N763" t="s">
        <v>22</v>
      </c>
    </row>
    <row r="764" spans="1:14" x14ac:dyDescent="0.3">
      <c r="A764">
        <v>10</v>
      </c>
      <c r="B764" t="s">
        <v>14</v>
      </c>
      <c r="C764" t="s">
        <v>15</v>
      </c>
      <c r="D764" t="s">
        <v>2057</v>
      </c>
      <c r="E764" t="s">
        <v>2058</v>
      </c>
      <c r="F764">
        <v>36421</v>
      </c>
      <c r="G764" t="s">
        <v>18</v>
      </c>
      <c r="H764" t="s">
        <v>1998</v>
      </c>
      <c r="I764" t="s">
        <v>2022</v>
      </c>
      <c r="J764" t="s">
        <v>20</v>
      </c>
      <c r="K764" s="1">
        <v>44223.4605787037</v>
      </c>
      <c r="L764" t="s">
        <v>2059</v>
      </c>
      <c r="M764" t="s">
        <v>97</v>
      </c>
      <c r="N764" t="s">
        <v>22</v>
      </c>
    </row>
    <row r="765" spans="1:14" x14ac:dyDescent="0.3">
      <c r="A765">
        <v>10</v>
      </c>
      <c r="B765" t="s">
        <v>14</v>
      </c>
      <c r="C765" t="s">
        <v>15</v>
      </c>
      <c r="D765" t="s">
        <v>2057</v>
      </c>
      <c r="E765" t="s">
        <v>2058</v>
      </c>
      <c r="F765">
        <v>36421</v>
      </c>
      <c r="G765" t="s">
        <v>18</v>
      </c>
      <c r="H765" t="s">
        <v>1998</v>
      </c>
      <c r="I765" t="s">
        <v>2022</v>
      </c>
      <c r="J765" t="s">
        <v>20</v>
      </c>
      <c r="K765" s="1">
        <v>44223.4605787037</v>
      </c>
      <c r="L765" t="s">
        <v>2060</v>
      </c>
      <c r="M765" t="s">
        <v>50</v>
      </c>
      <c r="N765" t="s">
        <v>22</v>
      </c>
    </row>
    <row r="766" spans="1:14" x14ac:dyDescent="0.3">
      <c r="A766">
        <v>10</v>
      </c>
      <c r="B766" t="s">
        <v>14</v>
      </c>
      <c r="C766" t="s">
        <v>15</v>
      </c>
      <c r="D766" t="s">
        <v>2061</v>
      </c>
      <c r="E766" t="s">
        <v>2062</v>
      </c>
      <c r="F766">
        <v>36422</v>
      </c>
      <c r="G766" t="s">
        <v>18</v>
      </c>
      <c r="H766" t="s">
        <v>1998</v>
      </c>
      <c r="I766" t="s">
        <v>2022</v>
      </c>
      <c r="J766" t="s">
        <v>20</v>
      </c>
      <c r="K766" s="1">
        <v>44223.477719907401</v>
      </c>
      <c r="L766" t="s">
        <v>2063</v>
      </c>
      <c r="M766" t="s">
        <v>50</v>
      </c>
      <c r="N766" t="s">
        <v>22</v>
      </c>
    </row>
    <row r="767" spans="1:14" x14ac:dyDescent="0.3">
      <c r="A767">
        <v>10</v>
      </c>
      <c r="B767" t="s">
        <v>14</v>
      </c>
      <c r="C767" t="s">
        <v>15</v>
      </c>
      <c r="D767" t="s">
        <v>2064</v>
      </c>
      <c r="E767" t="s">
        <v>2065</v>
      </c>
      <c r="F767">
        <v>36423</v>
      </c>
      <c r="G767" t="s">
        <v>18</v>
      </c>
      <c r="H767" t="s">
        <v>1998</v>
      </c>
      <c r="I767" t="s">
        <v>2022</v>
      </c>
      <c r="J767" t="s">
        <v>20</v>
      </c>
      <c r="K767" s="1">
        <v>44223.490624999999</v>
      </c>
      <c r="L767" t="s">
        <v>2066</v>
      </c>
      <c r="M767" t="s">
        <v>50</v>
      </c>
      <c r="N767" t="s">
        <v>22</v>
      </c>
    </row>
    <row r="768" spans="1:14" x14ac:dyDescent="0.3">
      <c r="A768">
        <v>10</v>
      </c>
      <c r="B768" t="s">
        <v>14</v>
      </c>
      <c r="C768" t="s">
        <v>15</v>
      </c>
      <c r="D768" t="s">
        <v>2067</v>
      </c>
      <c r="E768" t="s">
        <v>2068</v>
      </c>
      <c r="F768">
        <v>36424</v>
      </c>
      <c r="G768" t="s">
        <v>18</v>
      </c>
      <c r="H768" t="s">
        <v>1998</v>
      </c>
      <c r="I768" t="s">
        <v>2022</v>
      </c>
      <c r="J768" t="s">
        <v>20</v>
      </c>
      <c r="K768" s="1">
        <v>44223.510428240697</v>
      </c>
      <c r="L768" t="s">
        <v>2069</v>
      </c>
      <c r="M768" t="s">
        <v>50</v>
      </c>
      <c r="N768" t="s">
        <v>22</v>
      </c>
    </row>
    <row r="769" spans="1:14" x14ac:dyDescent="0.3">
      <c r="A769">
        <v>10</v>
      </c>
      <c r="B769" t="s">
        <v>14</v>
      </c>
      <c r="C769" t="s">
        <v>15</v>
      </c>
      <c r="D769" t="s">
        <v>2070</v>
      </c>
      <c r="E769" t="s">
        <v>2071</v>
      </c>
      <c r="F769">
        <v>36425</v>
      </c>
      <c r="G769" t="s">
        <v>18</v>
      </c>
      <c r="H769" t="s">
        <v>1998</v>
      </c>
      <c r="I769" t="s">
        <v>2022</v>
      </c>
      <c r="J769" t="s">
        <v>20</v>
      </c>
      <c r="K769" s="1">
        <v>44223.527743055602</v>
      </c>
      <c r="L769" t="s">
        <v>2072</v>
      </c>
      <c r="M769" t="s">
        <v>50</v>
      </c>
      <c r="N769" t="s">
        <v>22</v>
      </c>
    </row>
    <row r="770" spans="1:14" x14ac:dyDescent="0.3">
      <c r="A770">
        <v>10</v>
      </c>
      <c r="B770" t="s">
        <v>14</v>
      </c>
      <c r="C770" t="s">
        <v>15</v>
      </c>
      <c r="D770" t="s">
        <v>2073</v>
      </c>
      <c r="E770" t="s">
        <v>2074</v>
      </c>
      <c r="F770">
        <v>36426</v>
      </c>
      <c r="G770" t="s">
        <v>18</v>
      </c>
      <c r="H770" t="s">
        <v>1998</v>
      </c>
      <c r="I770" t="s">
        <v>2043</v>
      </c>
      <c r="J770" t="s">
        <v>1295</v>
      </c>
      <c r="K770" s="1">
        <v>44223.362962963001</v>
      </c>
      <c r="N770" t="s">
        <v>22</v>
      </c>
    </row>
    <row r="771" spans="1:14" x14ac:dyDescent="0.3">
      <c r="A771">
        <v>10</v>
      </c>
      <c r="B771" t="s">
        <v>14</v>
      </c>
      <c r="C771" t="s">
        <v>15</v>
      </c>
      <c r="D771" t="s">
        <v>2075</v>
      </c>
      <c r="E771" t="s">
        <v>2076</v>
      </c>
      <c r="F771">
        <v>36427</v>
      </c>
      <c r="G771" t="s">
        <v>18</v>
      </c>
      <c r="H771" t="s">
        <v>1998</v>
      </c>
      <c r="I771" t="s">
        <v>2022</v>
      </c>
      <c r="J771" t="s">
        <v>1295</v>
      </c>
      <c r="K771" s="1">
        <v>44223.375277777799</v>
      </c>
      <c r="N771" t="s">
        <v>22</v>
      </c>
    </row>
    <row r="772" spans="1:14" x14ac:dyDescent="0.3">
      <c r="A772">
        <v>10</v>
      </c>
      <c r="B772" t="s">
        <v>14</v>
      </c>
      <c r="C772" t="s">
        <v>15</v>
      </c>
      <c r="D772" t="s">
        <v>2077</v>
      </c>
      <c r="E772" t="s">
        <v>2078</v>
      </c>
      <c r="F772">
        <v>36428</v>
      </c>
      <c r="G772" t="s">
        <v>18</v>
      </c>
      <c r="H772" t="s">
        <v>1998</v>
      </c>
      <c r="I772" t="s">
        <v>2022</v>
      </c>
      <c r="J772" t="s">
        <v>1295</v>
      </c>
      <c r="K772" s="1">
        <v>44223.409560185202</v>
      </c>
      <c r="N772" t="s">
        <v>22</v>
      </c>
    </row>
    <row r="773" spans="1:14" x14ac:dyDescent="0.3">
      <c r="A773">
        <v>10</v>
      </c>
      <c r="B773" t="s">
        <v>14</v>
      </c>
      <c r="C773" t="s">
        <v>15</v>
      </c>
      <c r="D773" t="s">
        <v>2079</v>
      </c>
      <c r="E773" t="s">
        <v>2080</v>
      </c>
      <c r="F773">
        <v>36429</v>
      </c>
      <c r="G773" t="s">
        <v>18</v>
      </c>
      <c r="H773" t="s">
        <v>1998</v>
      </c>
      <c r="I773" t="s">
        <v>2022</v>
      </c>
      <c r="J773" t="s">
        <v>1295</v>
      </c>
      <c r="K773" s="1">
        <v>44223.427592592598</v>
      </c>
      <c r="N773" t="s">
        <v>22</v>
      </c>
    </row>
    <row r="774" spans="1:14" x14ac:dyDescent="0.3">
      <c r="A774">
        <v>10</v>
      </c>
      <c r="B774" t="s">
        <v>14</v>
      </c>
      <c r="C774" t="s">
        <v>15</v>
      </c>
      <c r="D774" t="s">
        <v>2081</v>
      </c>
      <c r="E774" t="s">
        <v>2062</v>
      </c>
      <c r="F774">
        <v>36430</v>
      </c>
      <c r="G774" t="s">
        <v>18</v>
      </c>
      <c r="H774" t="s">
        <v>1998</v>
      </c>
      <c r="I774" t="s">
        <v>2022</v>
      </c>
      <c r="J774" t="s">
        <v>1295</v>
      </c>
      <c r="K774" s="1">
        <v>44223.480729166702</v>
      </c>
      <c r="L774" t="s">
        <v>2082</v>
      </c>
      <c r="M774" t="s">
        <v>50</v>
      </c>
      <c r="N774" t="s">
        <v>22</v>
      </c>
    </row>
    <row r="775" spans="1:14" x14ac:dyDescent="0.3">
      <c r="A775">
        <v>10</v>
      </c>
      <c r="B775" t="s">
        <v>14</v>
      </c>
      <c r="C775" t="s">
        <v>15</v>
      </c>
      <c r="D775" t="s">
        <v>2083</v>
      </c>
      <c r="E775" t="s">
        <v>2084</v>
      </c>
      <c r="F775">
        <v>36431</v>
      </c>
      <c r="G775" t="s">
        <v>18</v>
      </c>
      <c r="H775" t="s">
        <v>1998</v>
      </c>
      <c r="I775" t="s">
        <v>2022</v>
      </c>
      <c r="J775" t="s">
        <v>1295</v>
      </c>
      <c r="K775" s="1">
        <v>44223.481666666703</v>
      </c>
      <c r="N775" t="s">
        <v>22</v>
      </c>
    </row>
    <row r="776" spans="1:14" x14ac:dyDescent="0.3">
      <c r="A776">
        <v>10</v>
      </c>
      <c r="B776" t="s">
        <v>14</v>
      </c>
      <c r="C776" t="s">
        <v>15</v>
      </c>
      <c r="D776" t="s">
        <v>2085</v>
      </c>
      <c r="E776" t="s">
        <v>2086</v>
      </c>
      <c r="F776">
        <v>36432</v>
      </c>
      <c r="G776" t="s">
        <v>18</v>
      </c>
      <c r="H776" t="s">
        <v>1998</v>
      </c>
      <c r="I776" t="s">
        <v>2022</v>
      </c>
      <c r="J776" t="s">
        <v>1295</v>
      </c>
      <c r="K776" s="1">
        <v>44223.500428240703</v>
      </c>
      <c r="L776" t="s">
        <v>2087</v>
      </c>
      <c r="M776" t="s">
        <v>50</v>
      </c>
      <c r="N776" t="s">
        <v>22</v>
      </c>
    </row>
    <row r="777" spans="1:14" x14ac:dyDescent="0.3">
      <c r="A777">
        <v>10</v>
      </c>
      <c r="B777" t="s">
        <v>14</v>
      </c>
      <c r="C777" t="s">
        <v>15</v>
      </c>
      <c r="D777" t="s">
        <v>2088</v>
      </c>
      <c r="E777" t="s">
        <v>2089</v>
      </c>
      <c r="F777">
        <v>36433</v>
      </c>
      <c r="G777" t="s">
        <v>18</v>
      </c>
      <c r="H777" t="s">
        <v>1998</v>
      </c>
      <c r="I777" t="s">
        <v>2022</v>
      </c>
      <c r="J777" t="s">
        <v>1295</v>
      </c>
      <c r="K777" s="1">
        <v>44223.519733796304</v>
      </c>
      <c r="N777" t="s">
        <v>22</v>
      </c>
    </row>
    <row r="778" spans="1:14" x14ac:dyDescent="0.3">
      <c r="A778">
        <v>10</v>
      </c>
      <c r="B778" t="s">
        <v>14</v>
      </c>
      <c r="C778" t="s">
        <v>15</v>
      </c>
      <c r="D778" t="s">
        <v>2090</v>
      </c>
      <c r="E778" t="s">
        <v>2091</v>
      </c>
      <c r="F778">
        <v>36600</v>
      </c>
      <c r="G778" t="s">
        <v>18</v>
      </c>
      <c r="H778" t="s">
        <v>1998</v>
      </c>
      <c r="I778" t="s">
        <v>2022</v>
      </c>
      <c r="J778" t="s">
        <v>20</v>
      </c>
      <c r="K778" s="1">
        <v>44228.399861111102</v>
      </c>
      <c r="L778" t="s">
        <v>2092</v>
      </c>
      <c r="M778" t="s">
        <v>50</v>
      </c>
      <c r="N778" t="s">
        <v>22</v>
      </c>
    </row>
    <row r="779" spans="1:14" x14ac:dyDescent="0.3">
      <c r="A779">
        <v>10</v>
      </c>
      <c r="B779" t="s">
        <v>14</v>
      </c>
      <c r="C779" t="s">
        <v>15</v>
      </c>
      <c r="D779" t="s">
        <v>2093</v>
      </c>
      <c r="E779" t="s">
        <v>2094</v>
      </c>
      <c r="F779">
        <v>36601</v>
      </c>
      <c r="G779" t="s">
        <v>18</v>
      </c>
      <c r="H779" t="s">
        <v>1998</v>
      </c>
      <c r="I779" t="s">
        <v>2022</v>
      </c>
      <c r="J779" t="s">
        <v>20</v>
      </c>
      <c r="K779" s="1">
        <v>44228.424479166701</v>
      </c>
      <c r="L779" t="s">
        <v>2095</v>
      </c>
      <c r="M779" t="s">
        <v>50</v>
      </c>
      <c r="N779" t="s">
        <v>22</v>
      </c>
    </row>
    <row r="780" spans="1:14" x14ac:dyDescent="0.3">
      <c r="A780">
        <v>10</v>
      </c>
      <c r="B780" t="s">
        <v>14</v>
      </c>
      <c r="C780" t="s">
        <v>15</v>
      </c>
      <c r="D780" t="s">
        <v>2096</v>
      </c>
      <c r="E780" t="s">
        <v>2097</v>
      </c>
      <c r="F780">
        <v>36602</v>
      </c>
      <c r="G780" t="s">
        <v>18</v>
      </c>
      <c r="H780" t="s">
        <v>1998</v>
      </c>
      <c r="I780" t="s">
        <v>2022</v>
      </c>
      <c r="J780" t="s">
        <v>20</v>
      </c>
      <c r="K780" s="1">
        <v>44228.472418981502</v>
      </c>
      <c r="L780" t="s">
        <v>2098</v>
      </c>
      <c r="M780" t="s">
        <v>50</v>
      </c>
      <c r="N780" t="s">
        <v>22</v>
      </c>
    </row>
    <row r="781" spans="1:14" x14ac:dyDescent="0.3">
      <c r="A781">
        <v>10</v>
      </c>
      <c r="B781" t="s">
        <v>14</v>
      </c>
      <c r="C781" t="s">
        <v>15</v>
      </c>
      <c r="D781" t="s">
        <v>2099</v>
      </c>
      <c r="E781" t="s">
        <v>2097</v>
      </c>
      <c r="F781">
        <v>36603</v>
      </c>
      <c r="G781" t="s">
        <v>18</v>
      </c>
      <c r="H781" t="s">
        <v>1998</v>
      </c>
      <c r="I781" t="s">
        <v>2014</v>
      </c>
      <c r="J781" t="s">
        <v>20</v>
      </c>
      <c r="K781" s="1">
        <v>44228.4792592593</v>
      </c>
      <c r="L781" t="s">
        <v>2100</v>
      </c>
      <c r="M781" t="s">
        <v>50</v>
      </c>
      <c r="N781" t="s">
        <v>22</v>
      </c>
    </row>
    <row r="782" spans="1:14" x14ac:dyDescent="0.3">
      <c r="A782">
        <v>10</v>
      </c>
      <c r="B782" t="s">
        <v>14</v>
      </c>
      <c r="C782" t="s">
        <v>15</v>
      </c>
      <c r="D782" t="s">
        <v>2101</v>
      </c>
      <c r="E782" t="s">
        <v>2097</v>
      </c>
      <c r="F782">
        <v>36604</v>
      </c>
      <c r="G782" t="s">
        <v>18</v>
      </c>
      <c r="H782" t="s">
        <v>1998</v>
      </c>
      <c r="I782" t="s">
        <v>2014</v>
      </c>
      <c r="J782" t="s">
        <v>20</v>
      </c>
      <c r="K782" s="1">
        <v>44228.488599536999</v>
      </c>
      <c r="L782" t="s">
        <v>2102</v>
      </c>
      <c r="M782" t="s">
        <v>50</v>
      </c>
      <c r="N782" t="s">
        <v>22</v>
      </c>
    </row>
    <row r="783" spans="1:14" x14ac:dyDescent="0.3">
      <c r="A783">
        <v>10</v>
      </c>
      <c r="B783" t="s">
        <v>14</v>
      </c>
      <c r="C783" t="s">
        <v>15</v>
      </c>
      <c r="D783" t="s">
        <v>2103</v>
      </c>
      <c r="E783" t="s">
        <v>2104</v>
      </c>
      <c r="F783">
        <v>36605</v>
      </c>
      <c r="G783" t="s">
        <v>18</v>
      </c>
      <c r="H783" t="s">
        <v>1998</v>
      </c>
      <c r="I783" t="s">
        <v>2014</v>
      </c>
      <c r="J783" t="s">
        <v>20</v>
      </c>
      <c r="K783" s="1">
        <v>44228.499039351896</v>
      </c>
      <c r="L783" t="s">
        <v>2105</v>
      </c>
      <c r="M783" t="s">
        <v>50</v>
      </c>
      <c r="N783" t="s">
        <v>22</v>
      </c>
    </row>
    <row r="784" spans="1:14" x14ac:dyDescent="0.3">
      <c r="A784">
        <v>10</v>
      </c>
      <c r="B784" t="s">
        <v>14</v>
      </c>
      <c r="C784" t="s">
        <v>15</v>
      </c>
      <c r="D784" t="s">
        <v>1948</v>
      </c>
      <c r="E784" t="s">
        <v>2106</v>
      </c>
      <c r="F784">
        <v>36606</v>
      </c>
      <c r="G784" t="s">
        <v>18</v>
      </c>
      <c r="H784" t="s">
        <v>1998</v>
      </c>
      <c r="I784" t="s">
        <v>2014</v>
      </c>
      <c r="J784" t="s">
        <v>20</v>
      </c>
      <c r="K784" s="1">
        <v>44228.506620370397</v>
      </c>
      <c r="L784" t="s">
        <v>2107</v>
      </c>
      <c r="M784" t="s">
        <v>50</v>
      </c>
      <c r="N784" t="s">
        <v>22</v>
      </c>
    </row>
    <row r="785" spans="1:14" x14ac:dyDescent="0.3">
      <c r="A785">
        <v>10</v>
      </c>
      <c r="B785" t="s">
        <v>14</v>
      </c>
      <c r="C785" t="s">
        <v>15</v>
      </c>
      <c r="D785" t="s">
        <v>2108</v>
      </c>
      <c r="E785" t="s">
        <v>2109</v>
      </c>
      <c r="F785">
        <v>36607</v>
      </c>
      <c r="G785" t="s">
        <v>18</v>
      </c>
      <c r="H785" t="s">
        <v>1998</v>
      </c>
      <c r="I785" t="s">
        <v>2043</v>
      </c>
      <c r="J785" t="s">
        <v>20</v>
      </c>
      <c r="K785" s="1">
        <v>44228.522951388899</v>
      </c>
      <c r="L785" t="s">
        <v>2110</v>
      </c>
      <c r="M785" t="s">
        <v>50</v>
      </c>
      <c r="N785" t="s">
        <v>22</v>
      </c>
    </row>
    <row r="786" spans="1:14" x14ac:dyDescent="0.3">
      <c r="A786">
        <v>10</v>
      </c>
      <c r="B786" t="s">
        <v>14</v>
      </c>
      <c r="C786" t="s">
        <v>15</v>
      </c>
      <c r="D786" t="s">
        <v>2111</v>
      </c>
      <c r="E786" t="s">
        <v>756</v>
      </c>
      <c r="F786">
        <v>36608</v>
      </c>
      <c r="G786" t="s">
        <v>18</v>
      </c>
      <c r="H786" t="s">
        <v>1998</v>
      </c>
      <c r="I786" t="s">
        <v>2112</v>
      </c>
      <c r="J786" t="s">
        <v>20</v>
      </c>
      <c r="K786" s="1">
        <v>44228.583148148202</v>
      </c>
      <c r="L786" t="s">
        <v>2113</v>
      </c>
      <c r="M786" t="s">
        <v>50</v>
      </c>
      <c r="N786" t="s">
        <v>22</v>
      </c>
    </row>
    <row r="787" spans="1:14" x14ac:dyDescent="0.3">
      <c r="A787">
        <v>10</v>
      </c>
      <c r="B787" t="s">
        <v>14</v>
      </c>
      <c r="C787" t="s">
        <v>15</v>
      </c>
      <c r="D787" t="s">
        <v>2114</v>
      </c>
      <c r="E787" t="s">
        <v>2115</v>
      </c>
      <c r="F787">
        <v>36609</v>
      </c>
      <c r="G787" t="s">
        <v>18</v>
      </c>
      <c r="H787" t="s">
        <v>1998</v>
      </c>
      <c r="I787" t="s">
        <v>2022</v>
      </c>
      <c r="J787" t="s">
        <v>1295</v>
      </c>
      <c r="K787" s="1">
        <v>44228.401469907403</v>
      </c>
      <c r="L787" t="s">
        <v>2116</v>
      </c>
      <c r="M787" t="s">
        <v>97</v>
      </c>
      <c r="N787" t="s">
        <v>22</v>
      </c>
    </row>
    <row r="788" spans="1:14" x14ac:dyDescent="0.3">
      <c r="A788">
        <v>10</v>
      </c>
      <c r="B788" t="s">
        <v>14</v>
      </c>
      <c r="C788" t="s">
        <v>15</v>
      </c>
      <c r="D788" t="s">
        <v>2114</v>
      </c>
      <c r="E788" t="s">
        <v>2115</v>
      </c>
      <c r="F788">
        <v>36609</v>
      </c>
      <c r="G788" t="s">
        <v>18</v>
      </c>
      <c r="H788" t="s">
        <v>1998</v>
      </c>
      <c r="I788" t="s">
        <v>2022</v>
      </c>
      <c r="J788" t="s">
        <v>1295</v>
      </c>
      <c r="K788" s="1">
        <v>44228.401469907403</v>
      </c>
      <c r="L788" t="s">
        <v>2117</v>
      </c>
      <c r="M788" t="s">
        <v>50</v>
      </c>
      <c r="N788" t="s">
        <v>22</v>
      </c>
    </row>
    <row r="789" spans="1:14" x14ac:dyDescent="0.3">
      <c r="A789">
        <v>10</v>
      </c>
      <c r="B789" t="s">
        <v>14</v>
      </c>
      <c r="C789" t="s">
        <v>15</v>
      </c>
      <c r="D789" t="s">
        <v>2118</v>
      </c>
      <c r="E789" t="s">
        <v>2119</v>
      </c>
      <c r="F789">
        <v>36610</v>
      </c>
      <c r="G789" t="s">
        <v>18</v>
      </c>
      <c r="H789" t="s">
        <v>1998</v>
      </c>
      <c r="I789" t="s">
        <v>2022</v>
      </c>
      <c r="J789" t="s">
        <v>1295</v>
      </c>
      <c r="K789" s="1">
        <v>44228.402766203697</v>
      </c>
      <c r="N789" t="s">
        <v>22</v>
      </c>
    </row>
    <row r="790" spans="1:14" x14ac:dyDescent="0.3">
      <c r="A790">
        <v>10</v>
      </c>
      <c r="B790" t="s">
        <v>14</v>
      </c>
      <c r="C790" t="s">
        <v>15</v>
      </c>
      <c r="D790" t="s">
        <v>2120</v>
      </c>
      <c r="E790" t="s">
        <v>2121</v>
      </c>
      <c r="F790">
        <v>36611</v>
      </c>
      <c r="G790" t="s">
        <v>18</v>
      </c>
      <c r="H790" t="s">
        <v>1998</v>
      </c>
      <c r="I790" t="s">
        <v>2022</v>
      </c>
      <c r="J790" t="s">
        <v>1295</v>
      </c>
      <c r="K790" s="1">
        <v>44228.449513888903</v>
      </c>
      <c r="L790" t="s">
        <v>2122</v>
      </c>
      <c r="M790" t="s">
        <v>50</v>
      </c>
      <c r="N790" t="s">
        <v>22</v>
      </c>
    </row>
    <row r="791" spans="1:14" x14ac:dyDescent="0.3">
      <c r="A791">
        <v>10</v>
      </c>
      <c r="B791" t="s">
        <v>14</v>
      </c>
      <c r="C791" t="s">
        <v>15</v>
      </c>
      <c r="D791" t="s">
        <v>2123</v>
      </c>
      <c r="E791" t="s">
        <v>2124</v>
      </c>
      <c r="F791">
        <v>36612</v>
      </c>
      <c r="G791" t="s">
        <v>18</v>
      </c>
      <c r="H791" t="s">
        <v>1998</v>
      </c>
      <c r="I791" t="s">
        <v>2022</v>
      </c>
      <c r="J791" t="s">
        <v>1295</v>
      </c>
      <c r="K791" s="1">
        <v>44228.451041666704</v>
      </c>
      <c r="L791" t="s">
        <v>2125</v>
      </c>
      <c r="M791" t="s">
        <v>50</v>
      </c>
      <c r="N791" t="s">
        <v>22</v>
      </c>
    </row>
    <row r="792" spans="1:14" x14ac:dyDescent="0.3">
      <c r="A792">
        <v>10</v>
      </c>
      <c r="B792" t="s">
        <v>14</v>
      </c>
      <c r="C792" t="s">
        <v>15</v>
      </c>
      <c r="D792" t="s">
        <v>2126</v>
      </c>
      <c r="E792" t="s">
        <v>2127</v>
      </c>
      <c r="F792">
        <v>36613</v>
      </c>
      <c r="G792" t="s">
        <v>18</v>
      </c>
      <c r="H792" t="s">
        <v>1998</v>
      </c>
      <c r="I792" t="s">
        <v>2014</v>
      </c>
      <c r="J792" t="s">
        <v>1295</v>
      </c>
      <c r="K792" s="1">
        <v>44228.482581018499</v>
      </c>
      <c r="L792" t="s">
        <v>2100</v>
      </c>
      <c r="M792" t="s">
        <v>50</v>
      </c>
      <c r="N792" t="s">
        <v>22</v>
      </c>
    </row>
    <row r="793" spans="1:14" x14ac:dyDescent="0.3">
      <c r="A793">
        <v>10</v>
      </c>
      <c r="B793" t="s">
        <v>14</v>
      </c>
      <c r="C793" t="s">
        <v>15</v>
      </c>
      <c r="D793" t="s">
        <v>380</v>
      </c>
      <c r="E793" t="s">
        <v>2128</v>
      </c>
      <c r="F793">
        <v>36614</v>
      </c>
      <c r="G793" t="s">
        <v>18</v>
      </c>
      <c r="H793" t="s">
        <v>1998</v>
      </c>
      <c r="I793" t="s">
        <v>2014</v>
      </c>
      <c r="J793" t="s">
        <v>1295</v>
      </c>
      <c r="K793" s="1">
        <v>44228.493796296301</v>
      </c>
      <c r="N793" t="s">
        <v>22</v>
      </c>
    </row>
    <row r="794" spans="1:14" x14ac:dyDescent="0.3">
      <c r="A794">
        <v>10</v>
      </c>
      <c r="B794" t="s">
        <v>14</v>
      </c>
      <c r="C794" t="s">
        <v>15</v>
      </c>
      <c r="D794" t="s">
        <v>2129</v>
      </c>
      <c r="E794" t="s">
        <v>2130</v>
      </c>
      <c r="F794">
        <v>36615</v>
      </c>
      <c r="G794" t="s">
        <v>18</v>
      </c>
      <c r="H794" t="s">
        <v>1998</v>
      </c>
      <c r="I794" t="s">
        <v>2022</v>
      </c>
      <c r="J794" t="s">
        <v>1295</v>
      </c>
      <c r="K794" s="1">
        <v>44228.496076388903</v>
      </c>
      <c r="N794" t="s">
        <v>22</v>
      </c>
    </row>
    <row r="795" spans="1:14" x14ac:dyDescent="0.3">
      <c r="A795">
        <v>10</v>
      </c>
      <c r="B795" t="s">
        <v>14</v>
      </c>
      <c r="C795" t="s">
        <v>15</v>
      </c>
      <c r="D795" t="s">
        <v>2131</v>
      </c>
      <c r="E795" t="s">
        <v>2027</v>
      </c>
      <c r="F795">
        <v>36616</v>
      </c>
      <c r="G795" t="s">
        <v>18</v>
      </c>
      <c r="H795" t="s">
        <v>1998</v>
      </c>
      <c r="I795" t="s">
        <v>2014</v>
      </c>
      <c r="J795" t="s">
        <v>1295</v>
      </c>
      <c r="K795" s="1">
        <v>44228.502037036997</v>
      </c>
      <c r="L795" t="s">
        <v>2132</v>
      </c>
      <c r="M795" t="s">
        <v>50</v>
      </c>
      <c r="N795" t="s">
        <v>22</v>
      </c>
    </row>
    <row r="796" spans="1:14" x14ac:dyDescent="0.3">
      <c r="A796">
        <v>10</v>
      </c>
      <c r="B796" t="s">
        <v>14</v>
      </c>
      <c r="C796" t="s">
        <v>15</v>
      </c>
      <c r="D796" t="s">
        <v>2133</v>
      </c>
      <c r="E796" t="s">
        <v>2134</v>
      </c>
      <c r="F796">
        <v>36617</v>
      </c>
      <c r="G796" t="s">
        <v>18</v>
      </c>
      <c r="H796" t="s">
        <v>1998</v>
      </c>
      <c r="I796" t="s">
        <v>2014</v>
      </c>
      <c r="J796" t="s">
        <v>1295</v>
      </c>
      <c r="K796" s="1">
        <v>44228.507824074099</v>
      </c>
      <c r="N796" t="s">
        <v>22</v>
      </c>
    </row>
    <row r="797" spans="1:14" x14ac:dyDescent="0.3">
      <c r="A797">
        <v>10</v>
      </c>
      <c r="B797" t="s">
        <v>14</v>
      </c>
      <c r="C797" t="s">
        <v>15</v>
      </c>
      <c r="D797" t="s">
        <v>2135</v>
      </c>
      <c r="E797" t="s">
        <v>280</v>
      </c>
      <c r="F797">
        <v>36618</v>
      </c>
      <c r="G797" t="s">
        <v>18</v>
      </c>
      <c r="H797" t="s">
        <v>1998</v>
      </c>
      <c r="I797" t="s">
        <v>2014</v>
      </c>
      <c r="J797" t="s">
        <v>1295</v>
      </c>
      <c r="K797" s="1">
        <v>44228.508611111101</v>
      </c>
      <c r="N797" t="s">
        <v>22</v>
      </c>
    </row>
    <row r="798" spans="1:14" x14ac:dyDescent="0.3">
      <c r="A798">
        <v>10</v>
      </c>
      <c r="B798" t="s">
        <v>14</v>
      </c>
      <c r="C798" t="s">
        <v>15</v>
      </c>
      <c r="D798" t="s">
        <v>1348</v>
      </c>
      <c r="E798" t="s">
        <v>2136</v>
      </c>
      <c r="F798">
        <v>36619</v>
      </c>
      <c r="G798" t="s">
        <v>18</v>
      </c>
      <c r="H798" t="s">
        <v>1998</v>
      </c>
      <c r="I798" t="s">
        <v>2043</v>
      </c>
      <c r="J798" t="s">
        <v>1295</v>
      </c>
      <c r="K798" s="1">
        <v>44228.5258680556</v>
      </c>
      <c r="L798" t="s">
        <v>2137</v>
      </c>
      <c r="M798" t="s">
        <v>97</v>
      </c>
      <c r="N798" t="s">
        <v>22</v>
      </c>
    </row>
    <row r="799" spans="1:14" x14ac:dyDescent="0.3">
      <c r="A799">
        <v>10</v>
      </c>
      <c r="B799" t="s">
        <v>14</v>
      </c>
      <c r="C799" t="s">
        <v>15</v>
      </c>
      <c r="D799" t="s">
        <v>2138</v>
      </c>
      <c r="E799" t="s">
        <v>2139</v>
      </c>
      <c r="F799">
        <v>36620</v>
      </c>
      <c r="G799" t="s">
        <v>18</v>
      </c>
      <c r="H799" t="s">
        <v>1998</v>
      </c>
      <c r="I799" t="s">
        <v>2112</v>
      </c>
      <c r="J799" t="s">
        <v>1295</v>
      </c>
      <c r="K799" s="1">
        <v>44228.584386574097</v>
      </c>
      <c r="L799" t="s">
        <v>2140</v>
      </c>
      <c r="M799" t="s">
        <v>97</v>
      </c>
      <c r="N799" t="s">
        <v>22</v>
      </c>
    </row>
    <row r="800" spans="1:14" x14ac:dyDescent="0.3">
      <c r="A800">
        <v>10</v>
      </c>
      <c r="B800" t="s">
        <v>14</v>
      </c>
      <c r="C800" t="s">
        <v>15</v>
      </c>
      <c r="D800" t="s">
        <v>2141</v>
      </c>
      <c r="E800" t="s">
        <v>2142</v>
      </c>
      <c r="F800">
        <v>36621</v>
      </c>
      <c r="G800" t="s">
        <v>18</v>
      </c>
      <c r="H800" t="s">
        <v>1998</v>
      </c>
      <c r="I800" t="s">
        <v>2143</v>
      </c>
      <c r="J800" t="s">
        <v>20</v>
      </c>
      <c r="K800" s="1">
        <v>44228.6158796296</v>
      </c>
      <c r="L800" t="s">
        <v>2144</v>
      </c>
      <c r="M800" t="s">
        <v>50</v>
      </c>
      <c r="N800" t="s">
        <v>22</v>
      </c>
    </row>
    <row r="801" spans="1:14" x14ac:dyDescent="0.3">
      <c r="A801">
        <v>10</v>
      </c>
      <c r="B801" t="s">
        <v>14</v>
      </c>
      <c r="C801" t="s">
        <v>15</v>
      </c>
      <c r="D801" t="s">
        <v>2145</v>
      </c>
      <c r="E801" t="s">
        <v>2146</v>
      </c>
      <c r="F801">
        <v>36622</v>
      </c>
      <c r="G801" t="s">
        <v>18</v>
      </c>
      <c r="H801" t="s">
        <v>1998</v>
      </c>
      <c r="I801" t="s">
        <v>2147</v>
      </c>
      <c r="J801" t="s">
        <v>20</v>
      </c>
      <c r="K801" s="1">
        <v>44228.6245486111</v>
      </c>
      <c r="L801" t="s">
        <v>2148</v>
      </c>
      <c r="M801" t="s">
        <v>50</v>
      </c>
      <c r="N801" t="s">
        <v>22</v>
      </c>
    </row>
    <row r="802" spans="1:14" x14ac:dyDescent="0.3">
      <c r="A802">
        <v>10</v>
      </c>
      <c r="B802" t="s">
        <v>14</v>
      </c>
      <c r="C802" t="s">
        <v>15</v>
      </c>
      <c r="D802" t="s">
        <v>2149</v>
      </c>
      <c r="E802" t="s">
        <v>2150</v>
      </c>
      <c r="F802">
        <v>36623</v>
      </c>
      <c r="G802" t="s">
        <v>18</v>
      </c>
      <c r="H802" t="s">
        <v>1998</v>
      </c>
      <c r="I802" t="s">
        <v>2143</v>
      </c>
      <c r="J802" t="s">
        <v>1295</v>
      </c>
      <c r="K802" s="1">
        <v>44228.617870370399</v>
      </c>
      <c r="L802" t="s">
        <v>2144</v>
      </c>
      <c r="M802" t="s">
        <v>50</v>
      </c>
      <c r="N802" t="s">
        <v>22</v>
      </c>
    </row>
    <row r="803" spans="1:14" x14ac:dyDescent="0.3">
      <c r="A803">
        <v>10</v>
      </c>
      <c r="B803" t="s">
        <v>14</v>
      </c>
      <c r="C803" t="s">
        <v>15</v>
      </c>
      <c r="D803" t="s">
        <v>2151</v>
      </c>
      <c r="E803" t="s">
        <v>2152</v>
      </c>
      <c r="F803">
        <v>36624</v>
      </c>
      <c r="G803" t="s">
        <v>18</v>
      </c>
      <c r="H803" t="s">
        <v>1998</v>
      </c>
      <c r="I803" t="s">
        <v>2147</v>
      </c>
      <c r="J803" t="s">
        <v>1295</v>
      </c>
      <c r="K803" s="1">
        <v>44228.625648148103</v>
      </c>
      <c r="L803" t="s">
        <v>2148</v>
      </c>
      <c r="M803" t="s">
        <v>50</v>
      </c>
      <c r="N803" t="s">
        <v>22</v>
      </c>
    </row>
    <row r="804" spans="1:14" x14ac:dyDescent="0.3">
      <c r="A804">
        <v>10</v>
      </c>
      <c r="B804" t="s">
        <v>14</v>
      </c>
      <c r="C804" t="s">
        <v>15</v>
      </c>
      <c r="D804" t="s">
        <v>2153</v>
      </c>
      <c r="E804" t="s">
        <v>2152</v>
      </c>
      <c r="F804">
        <v>36625</v>
      </c>
      <c r="G804" t="s">
        <v>18</v>
      </c>
      <c r="H804" t="s">
        <v>1998</v>
      </c>
      <c r="I804" t="s">
        <v>2147</v>
      </c>
      <c r="J804" t="s">
        <v>1295</v>
      </c>
      <c r="K804" s="1">
        <v>44228.626643518503</v>
      </c>
      <c r="N804" t="s">
        <v>22</v>
      </c>
    </row>
    <row r="805" spans="1:14" x14ac:dyDescent="0.3">
      <c r="A805">
        <v>10</v>
      </c>
      <c r="B805" t="s">
        <v>14</v>
      </c>
      <c r="C805" t="s">
        <v>15</v>
      </c>
      <c r="D805" t="s">
        <v>2154</v>
      </c>
      <c r="E805" t="s">
        <v>2155</v>
      </c>
      <c r="F805">
        <v>36998</v>
      </c>
      <c r="G805" t="s">
        <v>18</v>
      </c>
      <c r="H805" t="s">
        <v>1998</v>
      </c>
      <c r="I805" t="s">
        <v>2147</v>
      </c>
      <c r="J805" t="s">
        <v>20</v>
      </c>
      <c r="K805" s="1">
        <v>44232.362835648099</v>
      </c>
      <c r="L805" t="s">
        <v>1000</v>
      </c>
      <c r="M805" t="s">
        <v>97</v>
      </c>
      <c r="N805" t="s">
        <v>22</v>
      </c>
    </row>
    <row r="806" spans="1:14" x14ac:dyDescent="0.3">
      <c r="A806">
        <v>10</v>
      </c>
      <c r="B806" t="s">
        <v>14</v>
      </c>
      <c r="C806" t="s">
        <v>15</v>
      </c>
      <c r="D806" t="s">
        <v>2154</v>
      </c>
      <c r="E806" t="s">
        <v>2155</v>
      </c>
      <c r="F806">
        <v>36998</v>
      </c>
      <c r="G806" t="s">
        <v>18</v>
      </c>
      <c r="H806" t="s">
        <v>1998</v>
      </c>
      <c r="I806" t="s">
        <v>2147</v>
      </c>
      <c r="J806" t="s">
        <v>20</v>
      </c>
      <c r="K806" s="1">
        <v>44232.362835648099</v>
      </c>
      <c r="L806" t="s">
        <v>2156</v>
      </c>
      <c r="M806" t="s">
        <v>97</v>
      </c>
      <c r="N806" t="s">
        <v>22</v>
      </c>
    </row>
    <row r="807" spans="1:14" x14ac:dyDescent="0.3">
      <c r="A807">
        <v>10</v>
      </c>
      <c r="B807" t="s">
        <v>14</v>
      </c>
      <c r="C807" t="s">
        <v>15</v>
      </c>
      <c r="D807" t="s">
        <v>2157</v>
      </c>
      <c r="E807" t="s">
        <v>2158</v>
      </c>
      <c r="F807">
        <v>36999</v>
      </c>
      <c r="G807" t="s">
        <v>18</v>
      </c>
      <c r="H807" t="s">
        <v>1998</v>
      </c>
      <c r="I807" t="s">
        <v>2147</v>
      </c>
      <c r="J807" t="s">
        <v>20</v>
      </c>
      <c r="K807" s="1">
        <v>44232.403831018499</v>
      </c>
      <c r="L807" t="s">
        <v>2159</v>
      </c>
      <c r="M807" t="s">
        <v>97</v>
      </c>
      <c r="N807" t="s">
        <v>22</v>
      </c>
    </row>
    <row r="808" spans="1:14" x14ac:dyDescent="0.3">
      <c r="A808">
        <v>10</v>
      </c>
      <c r="B808" t="s">
        <v>14</v>
      </c>
      <c r="C808" t="s">
        <v>15</v>
      </c>
      <c r="D808" t="s">
        <v>2160</v>
      </c>
      <c r="E808" t="s">
        <v>2161</v>
      </c>
      <c r="F808">
        <v>37000</v>
      </c>
      <c r="G808" t="s">
        <v>18</v>
      </c>
      <c r="H808" t="s">
        <v>1998</v>
      </c>
      <c r="I808" t="s">
        <v>2147</v>
      </c>
      <c r="J808" t="s">
        <v>20</v>
      </c>
      <c r="K808" s="1">
        <v>44232.408113425903</v>
      </c>
      <c r="L808" t="s">
        <v>2162</v>
      </c>
      <c r="M808" t="s">
        <v>97</v>
      </c>
      <c r="N808" t="s">
        <v>22</v>
      </c>
    </row>
    <row r="809" spans="1:14" x14ac:dyDescent="0.3">
      <c r="A809">
        <v>10</v>
      </c>
      <c r="B809" t="s">
        <v>14</v>
      </c>
      <c r="C809" t="s">
        <v>15</v>
      </c>
      <c r="D809" t="s">
        <v>2163</v>
      </c>
      <c r="E809" t="s">
        <v>2164</v>
      </c>
      <c r="F809">
        <v>37001</v>
      </c>
      <c r="G809" t="s">
        <v>18</v>
      </c>
      <c r="H809" t="s">
        <v>1998</v>
      </c>
      <c r="I809" t="s">
        <v>2147</v>
      </c>
      <c r="J809" t="s">
        <v>20</v>
      </c>
      <c r="K809" s="1">
        <v>44232.413645833301</v>
      </c>
      <c r="L809" t="s">
        <v>2165</v>
      </c>
      <c r="M809" t="s">
        <v>50</v>
      </c>
      <c r="N809" t="s">
        <v>22</v>
      </c>
    </row>
    <row r="810" spans="1:14" x14ac:dyDescent="0.3">
      <c r="A810">
        <v>10</v>
      </c>
      <c r="B810" t="s">
        <v>14</v>
      </c>
      <c r="C810" t="s">
        <v>15</v>
      </c>
      <c r="D810" t="s">
        <v>2166</v>
      </c>
      <c r="E810" t="s">
        <v>2167</v>
      </c>
      <c r="F810">
        <v>37002</v>
      </c>
      <c r="G810" t="s">
        <v>18</v>
      </c>
      <c r="H810" t="s">
        <v>1998</v>
      </c>
      <c r="I810" t="s">
        <v>2147</v>
      </c>
      <c r="J810" t="s">
        <v>20</v>
      </c>
      <c r="K810" s="1">
        <v>44232.417951388903</v>
      </c>
      <c r="L810" t="s">
        <v>2168</v>
      </c>
      <c r="M810" t="s">
        <v>50</v>
      </c>
      <c r="N810" t="s">
        <v>22</v>
      </c>
    </row>
    <row r="811" spans="1:14" x14ac:dyDescent="0.3">
      <c r="A811">
        <v>10</v>
      </c>
      <c r="B811" t="s">
        <v>14</v>
      </c>
      <c r="C811" t="s">
        <v>15</v>
      </c>
      <c r="D811" t="s">
        <v>2169</v>
      </c>
      <c r="E811" t="s">
        <v>2170</v>
      </c>
      <c r="F811">
        <v>37003</v>
      </c>
      <c r="G811" t="s">
        <v>18</v>
      </c>
      <c r="H811" t="s">
        <v>1998</v>
      </c>
      <c r="I811" t="s">
        <v>2147</v>
      </c>
      <c r="J811" t="s">
        <v>20</v>
      </c>
      <c r="K811" s="1">
        <v>44232.425208333298</v>
      </c>
      <c r="L811" t="s">
        <v>2171</v>
      </c>
      <c r="M811" t="s">
        <v>97</v>
      </c>
      <c r="N811" t="s">
        <v>22</v>
      </c>
    </row>
    <row r="812" spans="1:14" x14ac:dyDescent="0.3">
      <c r="A812">
        <v>10</v>
      </c>
      <c r="B812" t="s">
        <v>14</v>
      </c>
      <c r="C812" t="s">
        <v>15</v>
      </c>
      <c r="D812" t="s">
        <v>2172</v>
      </c>
      <c r="E812" t="s">
        <v>2173</v>
      </c>
      <c r="F812">
        <v>37004</v>
      </c>
      <c r="G812" t="s">
        <v>18</v>
      </c>
      <c r="H812" t="s">
        <v>1998</v>
      </c>
      <c r="I812" t="s">
        <v>2147</v>
      </c>
      <c r="J812" t="s">
        <v>20</v>
      </c>
      <c r="K812" s="1">
        <v>44232.431967592602</v>
      </c>
      <c r="L812" t="s">
        <v>2174</v>
      </c>
      <c r="M812" t="s">
        <v>97</v>
      </c>
      <c r="N812" t="s">
        <v>22</v>
      </c>
    </row>
    <row r="813" spans="1:14" x14ac:dyDescent="0.3">
      <c r="A813">
        <v>10</v>
      </c>
      <c r="B813" t="s">
        <v>14</v>
      </c>
      <c r="C813" t="s">
        <v>15</v>
      </c>
      <c r="D813" t="s">
        <v>2175</v>
      </c>
      <c r="E813" t="s">
        <v>2176</v>
      </c>
      <c r="F813">
        <v>37005</v>
      </c>
      <c r="G813" t="s">
        <v>18</v>
      </c>
      <c r="H813" t="s">
        <v>1998</v>
      </c>
      <c r="I813" t="s">
        <v>2147</v>
      </c>
      <c r="J813" t="s">
        <v>20</v>
      </c>
      <c r="K813" s="1">
        <v>44232.439664351798</v>
      </c>
      <c r="L813" t="s">
        <v>2177</v>
      </c>
      <c r="M813" t="s">
        <v>97</v>
      </c>
      <c r="N813" t="s">
        <v>22</v>
      </c>
    </row>
    <row r="814" spans="1:14" x14ac:dyDescent="0.3">
      <c r="A814">
        <v>10</v>
      </c>
      <c r="B814" t="s">
        <v>14</v>
      </c>
      <c r="C814" t="s">
        <v>15</v>
      </c>
      <c r="D814" t="s">
        <v>2178</v>
      </c>
      <c r="E814" t="s">
        <v>2091</v>
      </c>
      <c r="F814">
        <v>37006</v>
      </c>
      <c r="G814" t="s">
        <v>18</v>
      </c>
      <c r="H814" t="s">
        <v>1998</v>
      </c>
      <c r="I814" t="s">
        <v>2147</v>
      </c>
      <c r="J814" t="s">
        <v>20</v>
      </c>
      <c r="K814" s="1">
        <v>44232.445625</v>
      </c>
      <c r="L814" t="s">
        <v>1000</v>
      </c>
      <c r="M814" t="s">
        <v>97</v>
      </c>
      <c r="N814" t="s">
        <v>22</v>
      </c>
    </row>
    <row r="815" spans="1:14" x14ac:dyDescent="0.3">
      <c r="A815">
        <v>10</v>
      </c>
      <c r="B815" t="s">
        <v>14</v>
      </c>
      <c r="C815" t="s">
        <v>15</v>
      </c>
      <c r="D815" t="s">
        <v>2178</v>
      </c>
      <c r="E815" t="s">
        <v>2091</v>
      </c>
      <c r="F815">
        <v>37006</v>
      </c>
      <c r="G815" t="s">
        <v>18</v>
      </c>
      <c r="H815" t="s">
        <v>1998</v>
      </c>
      <c r="I815" t="s">
        <v>2147</v>
      </c>
      <c r="J815" t="s">
        <v>20</v>
      </c>
      <c r="K815" s="1">
        <v>44232.445625</v>
      </c>
      <c r="L815" t="s">
        <v>2179</v>
      </c>
      <c r="M815" t="s">
        <v>50</v>
      </c>
      <c r="N815" t="s">
        <v>22</v>
      </c>
    </row>
    <row r="816" spans="1:14" x14ac:dyDescent="0.3">
      <c r="A816">
        <v>10</v>
      </c>
      <c r="B816" t="s">
        <v>14</v>
      </c>
      <c r="C816" t="s">
        <v>15</v>
      </c>
      <c r="D816" t="s">
        <v>61</v>
      </c>
      <c r="E816" t="s">
        <v>2025</v>
      </c>
      <c r="F816">
        <v>37007</v>
      </c>
      <c r="G816" t="s">
        <v>18</v>
      </c>
      <c r="H816" t="s">
        <v>1998</v>
      </c>
      <c r="I816" t="s">
        <v>2147</v>
      </c>
      <c r="J816" t="s">
        <v>20</v>
      </c>
      <c r="K816" s="1">
        <v>44232.452488425901</v>
      </c>
      <c r="L816" t="s">
        <v>2180</v>
      </c>
      <c r="M816" t="s">
        <v>97</v>
      </c>
      <c r="N816" t="s">
        <v>22</v>
      </c>
    </row>
    <row r="817" spans="1:14" x14ac:dyDescent="0.3">
      <c r="A817">
        <v>10</v>
      </c>
      <c r="B817" t="s">
        <v>14</v>
      </c>
      <c r="C817" t="s">
        <v>15</v>
      </c>
      <c r="D817" t="s">
        <v>2181</v>
      </c>
      <c r="E817" t="s">
        <v>2091</v>
      </c>
      <c r="F817">
        <v>37008</v>
      </c>
      <c r="G817" t="s">
        <v>18</v>
      </c>
      <c r="H817" t="s">
        <v>1998</v>
      </c>
      <c r="I817" t="s">
        <v>2147</v>
      </c>
      <c r="J817" t="s">
        <v>20</v>
      </c>
      <c r="K817" s="1">
        <v>44232.4604861111</v>
      </c>
      <c r="L817" t="s">
        <v>2182</v>
      </c>
      <c r="M817" t="s">
        <v>50</v>
      </c>
      <c r="N817" t="s">
        <v>22</v>
      </c>
    </row>
    <row r="818" spans="1:14" x14ac:dyDescent="0.3">
      <c r="A818">
        <v>10</v>
      </c>
      <c r="B818" t="s">
        <v>14</v>
      </c>
      <c r="C818" t="s">
        <v>15</v>
      </c>
      <c r="D818" t="s">
        <v>1515</v>
      </c>
      <c r="E818" t="s">
        <v>2183</v>
      </c>
      <c r="F818">
        <v>37009</v>
      </c>
      <c r="G818" t="s">
        <v>18</v>
      </c>
      <c r="H818" t="s">
        <v>1998</v>
      </c>
      <c r="I818" t="s">
        <v>2147</v>
      </c>
      <c r="J818" t="s">
        <v>20</v>
      </c>
      <c r="K818" s="1">
        <v>44232.465405092596</v>
      </c>
      <c r="L818" t="s">
        <v>2184</v>
      </c>
      <c r="M818" t="s">
        <v>97</v>
      </c>
      <c r="N818" t="s">
        <v>22</v>
      </c>
    </row>
    <row r="819" spans="1:14" x14ac:dyDescent="0.3">
      <c r="A819">
        <v>10</v>
      </c>
      <c r="B819" t="s">
        <v>14</v>
      </c>
      <c r="C819" t="s">
        <v>15</v>
      </c>
      <c r="D819" t="s">
        <v>2185</v>
      </c>
      <c r="E819" t="s">
        <v>2186</v>
      </c>
      <c r="F819">
        <v>37010</v>
      </c>
      <c r="G819" t="s">
        <v>18</v>
      </c>
      <c r="H819" t="s">
        <v>1998</v>
      </c>
      <c r="I819" t="s">
        <v>2147</v>
      </c>
      <c r="J819" t="s">
        <v>20</v>
      </c>
      <c r="K819" s="1">
        <v>44232.470856481501</v>
      </c>
      <c r="L819" t="s">
        <v>1000</v>
      </c>
      <c r="M819" t="s">
        <v>97</v>
      </c>
      <c r="N819" t="s">
        <v>22</v>
      </c>
    </row>
    <row r="820" spans="1:14" x14ac:dyDescent="0.3">
      <c r="A820">
        <v>10</v>
      </c>
      <c r="B820" t="s">
        <v>14</v>
      </c>
      <c r="C820" t="s">
        <v>15</v>
      </c>
      <c r="D820" t="s">
        <v>2187</v>
      </c>
      <c r="E820" t="s">
        <v>2035</v>
      </c>
      <c r="F820">
        <v>37011</v>
      </c>
      <c r="G820" t="s">
        <v>18</v>
      </c>
      <c r="H820" t="s">
        <v>1998</v>
      </c>
      <c r="I820" t="s">
        <v>2147</v>
      </c>
      <c r="J820" t="s">
        <v>20</v>
      </c>
      <c r="K820" s="1">
        <v>44232.477986111102</v>
      </c>
      <c r="L820" t="s">
        <v>1000</v>
      </c>
      <c r="M820" t="s">
        <v>97</v>
      </c>
      <c r="N820" t="s">
        <v>22</v>
      </c>
    </row>
    <row r="821" spans="1:14" x14ac:dyDescent="0.3">
      <c r="A821">
        <v>10</v>
      </c>
      <c r="B821" t="s">
        <v>14</v>
      </c>
      <c r="C821" t="s">
        <v>15</v>
      </c>
      <c r="D821" t="s">
        <v>2188</v>
      </c>
      <c r="E821" t="s">
        <v>2189</v>
      </c>
      <c r="F821">
        <v>37012</v>
      </c>
      <c r="G821" t="s">
        <v>18</v>
      </c>
      <c r="H821" t="s">
        <v>1998</v>
      </c>
      <c r="I821" t="s">
        <v>2147</v>
      </c>
      <c r="J821" t="s">
        <v>20</v>
      </c>
      <c r="K821" s="1">
        <v>44232.482291666704</v>
      </c>
      <c r="L821" t="s">
        <v>2190</v>
      </c>
      <c r="M821" t="s">
        <v>50</v>
      </c>
      <c r="N821" t="s">
        <v>22</v>
      </c>
    </row>
    <row r="822" spans="1:14" x14ac:dyDescent="0.3">
      <c r="A822">
        <v>10</v>
      </c>
      <c r="B822" t="s">
        <v>14</v>
      </c>
      <c r="C822" t="s">
        <v>15</v>
      </c>
      <c r="D822" t="s">
        <v>2191</v>
      </c>
      <c r="E822" t="s">
        <v>2192</v>
      </c>
      <c r="F822">
        <v>37013</v>
      </c>
      <c r="G822" t="s">
        <v>18</v>
      </c>
      <c r="H822" t="s">
        <v>1998</v>
      </c>
      <c r="I822" t="s">
        <v>2147</v>
      </c>
      <c r="J822" t="s">
        <v>20</v>
      </c>
      <c r="K822" s="1">
        <v>44232.488946759302</v>
      </c>
      <c r="L822" t="s">
        <v>2193</v>
      </c>
      <c r="M822" t="s">
        <v>50</v>
      </c>
      <c r="N822" t="s">
        <v>22</v>
      </c>
    </row>
    <row r="823" spans="1:14" x14ac:dyDescent="0.3">
      <c r="A823">
        <v>10</v>
      </c>
      <c r="B823" t="s">
        <v>14</v>
      </c>
      <c r="C823" t="s">
        <v>15</v>
      </c>
      <c r="D823" t="s">
        <v>2194</v>
      </c>
      <c r="E823" t="s">
        <v>2195</v>
      </c>
      <c r="F823">
        <v>37015</v>
      </c>
      <c r="G823" t="s">
        <v>18</v>
      </c>
      <c r="H823" t="s">
        <v>1998</v>
      </c>
      <c r="I823" t="s">
        <v>2147</v>
      </c>
      <c r="J823" t="s">
        <v>20</v>
      </c>
      <c r="K823" s="1">
        <v>44232.4929050926</v>
      </c>
      <c r="L823" t="s">
        <v>2196</v>
      </c>
      <c r="M823" t="s">
        <v>97</v>
      </c>
      <c r="N823" t="s">
        <v>22</v>
      </c>
    </row>
    <row r="824" spans="1:14" x14ac:dyDescent="0.3">
      <c r="A824">
        <v>10</v>
      </c>
      <c r="B824" t="s">
        <v>14</v>
      </c>
      <c r="C824" t="s">
        <v>15</v>
      </c>
      <c r="D824" t="s">
        <v>2197</v>
      </c>
      <c r="E824" t="s">
        <v>2198</v>
      </c>
      <c r="F824">
        <v>37016</v>
      </c>
      <c r="G824" t="s">
        <v>18</v>
      </c>
      <c r="H824" t="s">
        <v>1998</v>
      </c>
      <c r="I824" t="s">
        <v>2147</v>
      </c>
      <c r="J824" t="s">
        <v>20</v>
      </c>
      <c r="K824" s="1">
        <v>44232.497627314799</v>
      </c>
      <c r="L824" t="s">
        <v>2199</v>
      </c>
      <c r="M824" t="s">
        <v>50</v>
      </c>
      <c r="N824" t="s">
        <v>22</v>
      </c>
    </row>
    <row r="825" spans="1:14" x14ac:dyDescent="0.3">
      <c r="A825">
        <v>10</v>
      </c>
      <c r="B825" t="s">
        <v>14</v>
      </c>
      <c r="C825" t="s">
        <v>15</v>
      </c>
      <c r="D825" t="s">
        <v>2200</v>
      </c>
      <c r="E825" t="s">
        <v>2201</v>
      </c>
      <c r="F825">
        <v>37020</v>
      </c>
      <c r="G825" t="s">
        <v>18</v>
      </c>
      <c r="H825" t="s">
        <v>1998</v>
      </c>
      <c r="I825" t="s">
        <v>2147</v>
      </c>
      <c r="J825" t="s">
        <v>1295</v>
      </c>
      <c r="K825" s="1">
        <v>44232.365266203698</v>
      </c>
      <c r="L825" t="s">
        <v>2202</v>
      </c>
      <c r="M825" t="s">
        <v>50</v>
      </c>
      <c r="N825" t="s">
        <v>22</v>
      </c>
    </row>
    <row r="826" spans="1:14" x14ac:dyDescent="0.3">
      <c r="A826">
        <v>10</v>
      </c>
      <c r="B826" t="s">
        <v>14</v>
      </c>
      <c r="C826" t="s">
        <v>15</v>
      </c>
      <c r="D826" t="s">
        <v>2203</v>
      </c>
      <c r="E826" t="s">
        <v>2176</v>
      </c>
      <c r="F826">
        <v>37022</v>
      </c>
      <c r="G826" t="s">
        <v>18</v>
      </c>
      <c r="H826" t="s">
        <v>1998</v>
      </c>
      <c r="I826" t="s">
        <v>2147</v>
      </c>
      <c r="J826" t="s">
        <v>1295</v>
      </c>
      <c r="K826" s="1">
        <v>44232.3664236111</v>
      </c>
      <c r="N826" t="s">
        <v>22</v>
      </c>
    </row>
    <row r="827" spans="1:14" x14ac:dyDescent="0.3">
      <c r="A827">
        <v>10</v>
      </c>
      <c r="B827" t="s">
        <v>14</v>
      </c>
      <c r="C827" t="s">
        <v>15</v>
      </c>
      <c r="D827" t="s">
        <v>2204</v>
      </c>
      <c r="E827" t="s">
        <v>2205</v>
      </c>
      <c r="F827">
        <v>37024</v>
      </c>
      <c r="G827" t="s">
        <v>18</v>
      </c>
      <c r="H827" t="s">
        <v>1998</v>
      </c>
      <c r="I827" t="s">
        <v>2147</v>
      </c>
      <c r="J827" t="s">
        <v>1295</v>
      </c>
      <c r="K827" s="1">
        <v>44232.4049421296</v>
      </c>
      <c r="N827" t="s">
        <v>22</v>
      </c>
    </row>
    <row r="828" spans="1:14" x14ac:dyDescent="0.3">
      <c r="A828">
        <v>10</v>
      </c>
      <c r="B828" t="s">
        <v>14</v>
      </c>
      <c r="C828" t="s">
        <v>15</v>
      </c>
      <c r="D828" t="s">
        <v>2206</v>
      </c>
      <c r="E828" t="s">
        <v>2170</v>
      </c>
      <c r="F828">
        <v>37026</v>
      </c>
      <c r="G828" t="s">
        <v>18</v>
      </c>
      <c r="H828" t="s">
        <v>1998</v>
      </c>
      <c r="I828" t="s">
        <v>2147</v>
      </c>
      <c r="J828" t="s">
        <v>1295</v>
      </c>
      <c r="K828" s="1">
        <v>44232.409444444398</v>
      </c>
      <c r="L828" t="s">
        <v>2207</v>
      </c>
      <c r="M828" t="s">
        <v>97</v>
      </c>
      <c r="N828" t="s">
        <v>22</v>
      </c>
    </row>
    <row r="829" spans="1:14" x14ac:dyDescent="0.3">
      <c r="A829">
        <v>10</v>
      </c>
      <c r="B829" t="s">
        <v>14</v>
      </c>
      <c r="C829" t="s">
        <v>15</v>
      </c>
      <c r="D829" t="s">
        <v>2208</v>
      </c>
      <c r="E829" t="s">
        <v>2209</v>
      </c>
      <c r="F829">
        <v>37027</v>
      </c>
      <c r="G829" t="s">
        <v>18</v>
      </c>
      <c r="H829" t="s">
        <v>1998</v>
      </c>
      <c r="I829" t="s">
        <v>2147</v>
      </c>
      <c r="J829" t="s">
        <v>1295</v>
      </c>
      <c r="K829" s="1">
        <v>44232.414479166699</v>
      </c>
      <c r="L829" t="s">
        <v>2210</v>
      </c>
      <c r="M829" t="s">
        <v>50</v>
      </c>
      <c r="N829" t="s">
        <v>22</v>
      </c>
    </row>
    <row r="830" spans="1:14" x14ac:dyDescent="0.3">
      <c r="A830">
        <v>10</v>
      </c>
      <c r="B830" t="s">
        <v>14</v>
      </c>
      <c r="C830" t="s">
        <v>15</v>
      </c>
      <c r="D830" t="s">
        <v>2211</v>
      </c>
      <c r="E830" t="s">
        <v>2146</v>
      </c>
      <c r="F830">
        <v>37028</v>
      </c>
      <c r="G830" t="s">
        <v>18</v>
      </c>
      <c r="H830" t="s">
        <v>1998</v>
      </c>
      <c r="I830" t="s">
        <v>2147</v>
      </c>
      <c r="J830" t="s">
        <v>1295</v>
      </c>
      <c r="K830" s="1">
        <v>44232.419560185197</v>
      </c>
      <c r="L830" t="s">
        <v>2212</v>
      </c>
      <c r="M830" t="s">
        <v>50</v>
      </c>
      <c r="N830" t="s">
        <v>22</v>
      </c>
    </row>
    <row r="831" spans="1:14" x14ac:dyDescent="0.3">
      <c r="A831">
        <v>10</v>
      </c>
      <c r="B831" t="s">
        <v>14</v>
      </c>
      <c r="C831" t="s">
        <v>15</v>
      </c>
      <c r="D831" t="s">
        <v>2213</v>
      </c>
      <c r="E831" t="s">
        <v>2214</v>
      </c>
      <c r="F831">
        <v>37029</v>
      </c>
      <c r="G831" t="s">
        <v>18</v>
      </c>
      <c r="H831" t="s">
        <v>1998</v>
      </c>
      <c r="I831" t="s">
        <v>2147</v>
      </c>
      <c r="J831" t="s">
        <v>1295</v>
      </c>
      <c r="K831" s="1">
        <v>44232.426226851901</v>
      </c>
      <c r="N831" t="s">
        <v>22</v>
      </c>
    </row>
    <row r="832" spans="1:14" x14ac:dyDescent="0.3">
      <c r="A832">
        <v>10</v>
      </c>
      <c r="B832" t="s">
        <v>14</v>
      </c>
      <c r="C832" t="s">
        <v>15</v>
      </c>
      <c r="D832" t="s">
        <v>2215</v>
      </c>
      <c r="E832" t="s">
        <v>2170</v>
      </c>
      <c r="F832">
        <v>37030</v>
      </c>
      <c r="G832" t="s">
        <v>18</v>
      </c>
      <c r="H832" t="s">
        <v>1998</v>
      </c>
      <c r="I832" t="s">
        <v>2147</v>
      </c>
      <c r="J832" t="s">
        <v>1295</v>
      </c>
      <c r="K832" s="1">
        <v>44232.433148148099</v>
      </c>
      <c r="N832" t="s">
        <v>22</v>
      </c>
    </row>
    <row r="833" spans="1:14" x14ac:dyDescent="0.3">
      <c r="A833">
        <v>10</v>
      </c>
      <c r="B833" t="s">
        <v>14</v>
      </c>
      <c r="C833" t="s">
        <v>15</v>
      </c>
      <c r="D833" t="s">
        <v>2216</v>
      </c>
      <c r="E833" t="s">
        <v>2217</v>
      </c>
      <c r="F833">
        <v>37031</v>
      </c>
      <c r="G833" t="s">
        <v>18</v>
      </c>
      <c r="H833" t="s">
        <v>1998</v>
      </c>
      <c r="I833" t="s">
        <v>2147</v>
      </c>
      <c r="J833" t="s">
        <v>1295</v>
      </c>
      <c r="K833" s="1">
        <v>44232.433854166702</v>
      </c>
      <c r="N833" t="s">
        <v>22</v>
      </c>
    </row>
    <row r="834" spans="1:14" x14ac:dyDescent="0.3">
      <c r="A834">
        <v>10</v>
      </c>
      <c r="B834" t="s">
        <v>14</v>
      </c>
      <c r="C834" t="s">
        <v>15</v>
      </c>
      <c r="D834" t="s">
        <v>2218</v>
      </c>
      <c r="E834" t="s">
        <v>2219</v>
      </c>
      <c r="F834">
        <v>37032</v>
      </c>
      <c r="G834" t="s">
        <v>18</v>
      </c>
      <c r="H834" t="s">
        <v>1998</v>
      </c>
      <c r="I834" t="s">
        <v>2147</v>
      </c>
      <c r="J834" t="s">
        <v>1295</v>
      </c>
      <c r="K834" s="1">
        <v>44232.434502314798</v>
      </c>
      <c r="L834" t="s">
        <v>2220</v>
      </c>
      <c r="M834" t="s">
        <v>50</v>
      </c>
      <c r="N834" t="s">
        <v>22</v>
      </c>
    </row>
    <row r="835" spans="1:14" x14ac:dyDescent="0.3">
      <c r="A835">
        <v>10</v>
      </c>
      <c r="B835" t="s">
        <v>14</v>
      </c>
      <c r="C835" t="s">
        <v>15</v>
      </c>
      <c r="D835" t="s">
        <v>2221</v>
      </c>
      <c r="E835" t="s">
        <v>2222</v>
      </c>
      <c r="F835">
        <v>37033</v>
      </c>
      <c r="G835" t="s">
        <v>18</v>
      </c>
      <c r="H835" t="s">
        <v>1998</v>
      </c>
      <c r="I835" t="s">
        <v>2147</v>
      </c>
      <c r="J835" t="s">
        <v>1295</v>
      </c>
      <c r="K835" s="1">
        <v>44232.435555555603</v>
      </c>
      <c r="L835" t="s">
        <v>2223</v>
      </c>
      <c r="M835" t="s">
        <v>97</v>
      </c>
      <c r="N835" t="s">
        <v>22</v>
      </c>
    </row>
    <row r="836" spans="1:14" x14ac:dyDescent="0.3">
      <c r="A836">
        <v>10</v>
      </c>
      <c r="B836" t="s">
        <v>14</v>
      </c>
      <c r="C836" t="s">
        <v>15</v>
      </c>
      <c r="D836" t="s">
        <v>2224</v>
      </c>
      <c r="E836" t="s">
        <v>2225</v>
      </c>
      <c r="F836">
        <v>37034</v>
      </c>
      <c r="G836" t="s">
        <v>18</v>
      </c>
      <c r="H836" t="s">
        <v>1998</v>
      </c>
      <c r="I836" t="s">
        <v>2147</v>
      </c>
      <c r="J836" t="s">
        <v>1295</v>
      </c>
      <c r="K836" s="1">
        <v>44232.444039351903</v>
      </c>
      <c r="N836" t="s">
        <v>22</v>
      </c>
    </row>
    <row r="837" spans="1:14" x14ac:dyDescent="0.3">
      <c r="A837">
        <v>10</v>
      </c>
      <c r="B837" t="s">
        <v>14</v>
      </c>
      <c r="C837" t="s">
        <v>15</v>
      </c>
      <c r="D837" t="s">
        <v>2226</v>
      </c>
      <c r="E837" t="s">
        <v>2227</v>
      </c>
      <c r="F837">
        <v>37035</v>
      </c>
      <c r="G837" t="s">
        <v>18</v>
      </c>
      <c r="H837" t="s">
        <v>1998</v>
      </c>
      <c r="I837" t="s">
        <v>2147</v>
      </c>
      <c r="J837" t="s">
        <v>1295</v>
      </c>
      <c r="K837" s="1">
        <v>44232.447152777801</v>
      </c>
      <c r="L837" t="s">
        <v>2228</v>
      </c>
      <c r="M837" t="s">
        <v>50</v>
      </c>
      <c r="N837" t="s">
        <v>22</v>
      </c>
    </row>
    <row r="838" spans="1:14" x14ac:dyDescent="0.3">
      <c r="A838">
        <v>10</v>
      </c>
      <c r="B838" t="s">
        <v>14</v>
      </c>
      <c r="C838" t="s">
        <v>15</v>
      </c>
      <c r="D838" t="s">
        <v>2229</v>
      </c>
      <c r="E838" t="s">
        <v>2230</v>
      </c>
      <c r="F838">
        <v>37036</v>
      </c>
      <c r="G838" t="s">
        <v>18</v>
      </c>
      <c r="H838" t="s">
        <v>1998</v>
      </c>
      <c r="I838" t="s">
        <v>2147</v>
      </c>
      <c r="J838" t="s">
        <v>1295</v>
      </c>
      <c r="K838" s="1">
        <v>44232.454050925902</v>
      </c>
      <c r="L838" t="s">
        <v>2231</v>
      </c>
      <c r="M838" t="s">
        <v>50</v>
      </c>
      <c r="N838" t="s">
        <v>22</v>
      </c>
    </row>
    <row r="839" spans="1:14" x14ac:dyDescent="0.3">
      <c r="A839">
        <v>10</v>
      </c>
      <c r="B839" t="s">
        <v>14</v>
      </c>
      <c r="C839" t="s">
        <v>15</v>
      </c>
      <c r="D839" t="s">
        <v>2232</v>
      </c>
      <c r="E839" t="s">
        <v>2091</v>
      </c>
      <c r="F839">
        <v>37037</v>
      </c>
      <c r="G839" t="s">
        <v>18</v>
      </c>
      <c r="H839" t="s">
        <v>1998</v>
      </c>
      <c r="I839" t="s">
        <v>2147</v>
      </c>
      <c r="J839" t="s">
        <v>1295</v>
      </c>
      <c r="K839" s="1">
        <v>44232.455856481502</v>
      </c>
      <c r="L839" t="s">
        <v>2233</v>
      </c>
      <c r="M839" t="s">
        <v>50</v>
      </c>
      <c r="N839" t="s">
        <v>22</v>
      </c>
    </row>
    <row r="840" spans="1:14" x14ac:dyDescent="0.3">
      <c r="A840">
        <v>10</v>
      </c>
      <c r="B840" t="s">
        <v>14</v>
      </c>
      <c r="C840" t="s">
        <v>15</v>
      </c>
      <c r="D840" t="s">
        <v>2234</v>
      </c>
      <c r="E840" t="s">
        <v>1959</v>
      </c>
      <c r="F840">
        <v>37038</v>
      </c>
      <c r="G840" t="s">
        <v>18</v>
      </c>
      <c r="H840" t="s">
        <v>1998</v>
      </c>
      <c r="I840" t="s">
        <v>2147</v>
      </c>
      <c r="J840" t="s">
        <v>1295</v>
      </c>
      <c r="K840" s="1">
        <v>44232.4614351852</v>
      </c>
      <c r="L840" t="s">
        <v>2182</v>
      </c>
      <c r="M840" t="s">
        <v>50</v>
      </c>
      <c r="N840" t="s">
        <v>22</v>
      </c>
    </row>
    <row r="841" spans="1:14" x14ac:dyDescent="0.3">
      <c r="A841">
        <v>10</v>
      </c>
      <c r="B841" t="s">
        <v>14</v>
      </c>
      <c r="C841" t="s">
        <v>15</v>
      </c>
      <c r="D841" t="s">
        <v>2235</v>
      </c>
      <c r="E841" t="s">
        <v>2236</v>
      </c>
      <c r="F841">
        <v>37039</v>
      </c>
      <c r="G841" t="s">
        <v>18</v>
      </c>
      <c r="H841" t="s">
        <v>1998</v>
      </c>
      <c r="I841" t="s">
        <v>2147</v>
      </c>
      <c r="J841" t="s">
        <v>1295</v>
      </c>
      <c r="K841" s="1">
        <v>44232.466782407399</v>
      </c>
      <c r="N841" t="s">
        <v>22</v>
      </c>
    </row>
    <row r="842" spans="1:14" x14ac:dyDescent="0.3">
      <c r="A842">
        <v>10</v>
      </c>
      <c r="B842" t="s">
        <v>14</v>
      </c>
      <c r="C842" t="s">
        <v>15</v>
      </c>
      <c r="D842" t="s">
        <v>2237</v>
      </c>
      <c r="E842" t="s">
        <v>2150</v>
      </c>
      <c r="F842">
        <v>37040</v>
      </c>
      <c r="G842" t="s">
        <v>18</v>
      </c>
      <c r="H842" t="s">
        <v>1998</v>
      </c>
      <c r="I842" t="s">
        <v>2147</v>
      </c>
      <c r="J842" t="s">
        <v>1295</v>
      </c>
      <c r="K842" s="1">
        <v>44232.483263888898</v>
      </c>
      <c r="N842" t="s">
        <v>22</v>
      </c>
    </row>
    <row r="843" spans="1:14" x14ac:dyDescent="0.3">
      <c r="A843">
        <v>10</v>
      </c>
      <c r="B843" t="s">
        <v>14</v>
      </c>
      <c r="C843" t="s">
        <v>15</v>
      </c>
      <c r="D843" t="s">
        <v>2238</v>
      </c>
      <c r="E843" t="s">
        <v>2189</v>
      </c>
      <c r="F843">
        <v>37041</v>
      </c>
      <c r="G843" t="s">
        <v>18</v>
      </c>
      <c r="H843" t="s">
        <v>1998</v>
      </c>
      <c r="I843" t="s">
        <v>2147</v>
      </c>
      <c r="J843" t="s">
        <v>1295</v>
      </c>
      <c r="K843" s="1">
        <v>44232.489675925899</v>
      </c>
      <c r="L843" t="s">
        <v>2193</v>
      </c>
      <c r="M843" t="s">
        <v>50</v>
      </c>
      <c r="N843" t="s">
        <v>22</v>
      </c>
    </row>
    <row r="844" spans="1:14" x14ac:dyDescent="0.3">
      <c r="A844">
        <v>10</v>
      </c>
      <c r="B844" t="s">
        <v>14</v>
      </c>
      <c r="C844" t="s">
        <v>15</v>
      </c>
      <c r="D844" t="s">
        <v>2239</v>
      </c>
      <c r="E844" t="s">
        <v>2240</v>
      </c>
      <c r="F844">
        <v>37042</v>
      </c>
      <c r="G844" t="s">
        <v>18</v>
      </c>
      <c r="H844" t="s">
        <v>1998</v>
      </c>
      <c r="I844" t="s">
        <v>2147</v>
      </c>
      <c r="J844" t="s">
        <v>1295</v>
      </c>
      <c r="K844" s="1">
        <v>44232.4936689815</v>
      </c>
      <c r="L844" t="s">
        <v>2241</v>
      </c>
      <c r="M844" t="s">
        <v>50</v>
      </c>
      <c r="N844" t="s">
        <v>22</v>
      </c>
    </row>
    <row r="845" spans="1:14" x14ac:dyDescent="0.3">
      <c r="A845">
        <v>10</v>
      </c>
      <c r="B845" t="s">
        <v>14</v>
      </c>
      <c r="C845" t="s">
        <v>15</v>
      </c>
      <c r="D845" t="s">
        <v>2242</v>
      </c>
      <c r="E845" t="s">
        <v>2243</v>
      </c>
      <c r="F845">
        <v>37099</v>
      </c>
      <c r="G845" t="s">
        <v>18</v>
      </c>
      <c r="H845" t="s">
        <v>1998</v>
      </c>
      <c r="I845" t="s">
        <v>2147</v>
      </c>
      <c r="J845" t="s">
        <v>20</v>
      </c>
      <c r="K845" s="1">
        <v>44232.5078587963</v>
      </c>
      <c r="L845" t="s">
        <v>2244</v>
      </c>
      <c r="M845" t="s">
        <v>50</v>
      </c>
      <c r="N845" t="s">
        <v>22</v>
      </c>
    </row>
    <row r="846" spans="1:14" x14ac:dyDescent="0.3">
      <c r="A846">
        <v>10</v>
      </c>
      <c r="B846" t="s">
        <v>14</v>
      </c>
      <c r="C846" t="s">
        <v>15</v>
      </c>
      <c r="D846" t="s">
        <v>2245</v>
      </c>
      <c r="E846" t="s">
        <v>2029</v>
      </c>
      <c r="F846">
        <v>37100</v>
      </c>
      <c r="G846" t="s">
        <v>18</v>
      </c>
      <c r="H846" t="s">
        <v>1998</v>
      </c>
      <c r="I846" t="s">
        <v>2147</v>
      </c>
      <c r="J846" t="s">
        <v>20</v>
      </c>
      <c r="K846" s="1">
        <v>44232.517002314802</v>
      </c>
      <c r="L846" t="s">
        <v>2246</v>
      </c>
      <c r="M846" t="s">
        <v>50</v>
      </c>
      <c r="N846" t="s">
        <v>22</v>
      </c>
    </row>
    <row r="847" spans="1:14" x14ac:dyDescent="0.3">
      <c r="A847">
        <v>10</v>
      </c>
      <c r="B847" t="s">
        <v>14</v>
      </c>
      <c r="C847" t="s">
        <v>15</v>
      </c>
      <c r="D847" t="s">
        <v>2247</v>
      </c>
      <c r="E847" t="s">
        <v>2248</v>
      </c>
      <c r="F847">
        <v>37101</v>
      </c>
      <c r="G847" t="s">
        <v>18</v>
      </c>
      <c r="H847" t="s">
        <v>1998</v>
      </c>
      <c r="I847" t="s">
        <v>2147</v>
      </c>
      <c r="J847" t="s">
        <v>20</v>
      </c>
      <c r="K847" s="1">
        <v>44232.526655092603</v>
      </c>
      <c r="L847" t="s">
        <v>2249</v>
      </c>
      <c r="M847" t="s">
        <v>50</v>
      </c>
      <c r="N847" t="s">
        <v>22</v>
      </c>
    </row>
    <row r="848" spans="1:14" x14ac:dyDescent="0.3">
      <c r="A848">
        <v>10</v>
      </c>
      <c r="B848" t="s">
        <v>14</v>
      </c>
      <c r="C848" t="s">
        <v>15</v>
      </c>
      <c r="D848" t="s">
        <v>2250</v>
      </c>
      <c r="E848" t="s">
        <v>2146</v>
      </c>
      <c r="F848">
        <v>37105</v>
      </c>
      <c r="G848" t="s">
        <v>18</v>
      </c>
      <c r="H848" t="s">
        <v>1998</v>
      </c>
      <c r="I848" t="s">
        <v>2147</v>
      </c>
      <c r="J848" t="s">
        <v>1295</v>
      </c>
      <c r="K848" s="1">
        <v>44232.5605671296</v>
      </c>
      <c r="L848" t="s">
        <v>2168</v>
      </c>
      <c r="M848" t="s">
        <v>50</v>
      </c>
      <c r="N848" t="s">
        <v>22</v>
      </c>
    </row>
    <row r="849" spans="1:14" x14ac:dyDescent="0.3">
      <c r="A849">
        <v>10</v>
      </c>
      <c r="B849" t="s">
        <v>14</v>
      </c>
      <c r="C849" t="s">
        <v>15</v>
      </c>
      <c r="D849" t="s">
        <v>2251</v>
      </c>
      <c r="E849" t="s">
        <v>2252</v>
      </c>
      <c r="F849">
        <v>37106</v>
      </c>
      <c r="G849" t="s">
        <v>18</v>
      </c>
      <c r="H849" t="s">
        <v>1998</v>
      </c>
      <c r="I849" t="s">
        <v>2147</v>
      </c>
      <c r="J849" t="s">
        <v>1295</v>
      </c>
      <c r="K849" s="1">
        <v>44232.562118055597</v>
      </c>
      <c r="N849" t="s">
        <v>22</v>
      </c>
    </row>
    <row r="850" spans="1:14" x14ac:dyDescent="0.3">
      <c r="A850">
        <v>10</v>
      </c>
      <c r="B850" t="s">
        <v>14</v>
      </c>
      <c r="C850" t="s">
        <v>15</v>
      </c>
      <c r="D850" t="s">
        <v>2253</v>
      </c>
      <c r="E850" t="s">
        <v>2254</v>
      </c>
      <c r="F850">
        <v>37475</v>
      </c>
      <c r="G850" t="s">
        <v>18</v>
      </c>
      <c r="H850" t="s">
        <v>1998</v>
      </c>
      <c r="I850" t="s">
        <v>1998</v>
      </c>
      <c r="J850" t="s">
        <v>20</v>
      </c>
      <c r="K850" s="1">
        <v>44235.556643518503</v>
      </c>
      <c r="L850" t="s">
        <v>2255</v>
      </c>
      <c r="M850" t="s">
        <v>97</v>
      </c>
      <c r="N850" t="s">
        <v>22</v>
      </c>
    </row>
    <row r="851" spans="1:14" x14ac:dyDescent="0.3">
      <c r="A851">
        <v>10</v>
      </c>
      <c r="B851" t="s">
        <v>14</v>
      </c>
      <c r="C851" t="s">
        <v>15</v>
      </c>
      <c r="D851" t="s">
        <v>2256</v>
      </c>
      <c r="E851" t="s">
        <v>2150</v>
      </c>
      <c r="F851">
        <v>37476</v>
      </c>
      <c r="G851" t="s">
        <v>18</v>
      </c>
      <c r="H851" t="s">
        <v>1998</v>
      </c>
      <c r="I851" t="s">
        <v>2257</v>
      </c>
      <c r="J851" t="s">
        <v>20</v>
      </c>
      <c r="K851" s="1">
        <v>44238.530358796299</v>
      </c>
      <c r="L851" t="s">
        <v>2258</v>
      </c>
      <c r="M851" t="s">
        <v>50</v>
      </c>
      <c r="N851" t="s">
        <v>22</v>
      </c>
    </row>
    <row r="852" spans="1:14" x14ac:dyDescent="0.3">
      <c r="A852">
        <v>10</v>
      </c>
      <c r="B852" t="s">
        <v>14</v>
      </c>
      <c r="C852" t="s">
        <v>15</v>
      </c>
      <c r="D852" t="s">
        <v>2259</v>
      </c>
      <c r="E852" t="s">
        <v>2260</v>
      </c>
      <c r="F852">
        <v>37477</v>
      </c>
      <c r="G852" t="s">
        <v>18</v>
      </c>
      <c r="H852" t="s">
        <v>1998</v>
      </c>
      <c r="I852" t="s">
        <v>2257</v>
      </c>
      <c r="J852" t="s">
        <v>1295</v>
      </c>
      <c r="K852" s="1">
        <v>44238.531307870398</v>
      </c>
      <c r="L852" t="s">
        <v>2261</v>
      </c>
      <c r="M852" t="s">
        <v>50</v>
      </c>
      <c r="N852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D29B-0B53-4946-B7A9-A431F6757AA9}">
  <dimension ref="A3:E9"/>
  <sheetViews>
    <sheetView workbookViewId="0">
      <selection activeCell="A15" sqref="A15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11" bestFit="1" customWidth="1"/>
    <col min="28" max="28" width="8.33203125" bestFit="1" customWidth="1"/>
    <col min="29" max="29" width="11" bestFit="1" customWidth="1"/>
    <col min="30" max="30" width="9.6640625" bestFit="1" customWidth="1"/>
    <col min="31" max="31" width="8.33203125" bestFit="1" customWidth="1"/>
    <col min="32" max="32" width="3.77734375" bestFit="1" customWidth="1"/>
    <col min="33" max="33" width="11" bestFit="1" customWidth="1"/>
    <col min="34" max="34" width="9.6640625" bestFit="1" customWidth="1"/>
    <col min="35" max="35" width="11.88671875" bestFit="1" customWidth="1"/>
    <col min="36" max="50" width="10.77734375" bestFit="1" customWidth="1"/>
    <col min="51" max="53" width="9.77734375" bestFit="1" customWidth="1"/>
    <col min="54" max="60" width="10.77734375" bestFit="1" customWidth="1"/>
    <col min="61" max="65" width="9.77734375" bestFit="1" customWidth="1"/>
    <col min="66" max="73" width="10.77734375" bestFit="1" customWidth="1"/>
    <col min="74" max="75" width="9.77734375" bestFit="1" customWidth="1"/>
    <col min="76" max="82" width="10.77734375" bestFit="1" customWidth="1"/>
    <col min="83" max="85" width="9.77734375" bestFit="1" customWidth="1"/>
    <col min="86" max="92" width="10.77734375" bestFit="1" customWidth="1"/>
    <col min="93" max="97" width="9.77734375" bestFit="1" customWidth="1"/>
    <col min="98" max="109" width="10.77734375" bestFit="1" customWidth="1"/>
    <col min="110" max="122" width="9.77734375" bestFit="1" customWidth="1"/>
    <col min="123" max="160" width="10.77734375" bestFit="1" customWidth="1"/>
    <col min="161" max="200" width="9.77734375" bestFit="1" customWidth="1"/>
    <col min="201" max="226" width="10.77734375" bestFit="1" customWidth="1"/>
    <col min="227" max="228" width="9.77734375" bestFit="1" customWidth="1"/>
    <col min="229" max="314" width="10.77734375" bestFit="1" customWidth="1"/>
    <col min="315" max="323" width="9.77734375" bestFit="1" customWidth="1"/>
    <col min="324" max="404" width="10.77734375" bestFit="1" customWidth="1"/>
    <col min="405" max="418" width="9.77734375" bestFit="1" customWidth="1"/>
    <col min="419" max="429" width="10.77734375" bestFit="1" customWidth="1"/>
    <col min="430" max="439" width="9.77734375" bestFit="1" customWidth="1"/>
    <col min="440" max="458" width="10.77734375" bestFit="1" customWidth="1"/>
    <col min="459" max="459" width="9.77734375" bestFit="1" customWidth="1"/>
    <col min="460" max="505" width="10.77734375" bestFit="1" customWidth="1"/>
    <col min="506" max="575" width="9.77734375" bestFit="1" customWidth="1"/>
    <col min="576" max="577" width="10.77734375" bestFit="1" customWidth="1"/>
    <col min="578" max="578" width="11.88671875" bestFit="1" customWidth="1"/>
  </cols>
  <sheetData>
    <row r="3" spans="1:5" x14ac:dyDescent="0.3">
      <c r="A3" s="2" t="s">
        <v>2268</v>
      </c>
      <c r="B3" s="2" t="s">
        <v>2264</v>
      </c>
    </row>
    <row r="4" spans="1:5" x14ac:dyDescent="0.3">
      <c r="B4" t="s">
        <v>2265</v>
      </c>
      <c r="C4" t="s">
        <v>2266</v>
      </c>
      <c r="D4" t="s">
        <v>2267</v>
      </c>
      <c r="E4" t="s">
        <v>2263</v>
      </c>
    </row>
    <row r="6" spans="1:5" x14ac:dyDescent="0.3">
      <c r="A6" s="2" t="s">
        <v>2262</v>
      </c>
    </row>
    <row r="7" spans="1:5" x14ac:dyDescent="0.3">
      <c r="A7" s="3" t="s">
        <v>22</v>
      </c>
      <c r="B7" s="4">
        <v>426</v>
      </c>
      <c r="C7" s="4">
        <v>267</v>
      </c>
      <c r="D7" s="4">
        <v>113</v>
      </c>
      <c r="E7" s="4">
        <v>806</v>
      </c>
    </row>
    <row r="8" spans="1:5" x14ac:dyDescent="0.3">
      <c r="A8" s="3" t="s">
        <v>30</v>
      </c>
      <c r="B8" s="4">
        <v>39</v>
      </c>
      <c r="C8" s="4">
        <v>6</v>
      </c>
      <c r="D8" s="4"/>
      <c r="E8" s="4">
        <v>45</v>
      </c>
    </row>
    <row r="9" spans="1:5" x14ac:dyDescent="0.3">
      <c r="A9" s="3" t="s">
        <v>2263</v>
      </c>
      <c r="B9" s="4">
        <v>465</v>
      </c>
      <c r="C9" s="4">
        <v>273</v>
      </c>
      <c r="D9" s="4">
        <v>113</v>
      </c>
      <c r="E9" s="4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2021-02-12T14:17:40Z</dcterms:created>
  <dcterms:modified xsi:type="dcterms:W3CDTF">2021-02-12T21:09:05Z</dcterms:modified>
</cp:coreProperties>
</file>