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fausto\"/>
    </mc:Choice>
  </mc:AlternateContent>
  <xr:revisionPtr revIDLastSave="0" documentId="13_ncr:1_{DB5A786F-D3EF-46DB-AE19-A2D12831AFEF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9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<sst xmlns="http://schemas.openxmlformats.org/spreadsheetml/2006/main" count="8146" uniqueCount="1703">
  <si>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</si>
  <si>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</si>
  <si>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</si>
  <si>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</si>
  <si>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</si>
  <si>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</si>
  <si>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</si>
  <si>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</si>
  <si>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</si>
  <si>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</si>
  <si>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</si>
  <si>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</si>
  <si>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</si>
  <si>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</si>
  <si>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Daniel Isaac Navarro Fuentes</t>
  </si>
  <si>
    <t>Técnico Agricola</t>
  </si>
  <si>
    <t>Isaías Josué</t>
  </si>
  <si>
    <t xml:space="preserve">Aguilar Pérez </t>
  </si>
  <si>
    <t>San Marcos</t>
  </si>
  <si>
    <t>San Miguel Ixtahuacán</t>
  </si>
  <si>
    <t>Las Escobas</t>
  </si>
  <si>
    <t>Beneficiario</t>
  </si>
  <si>
    <t>31008053</t>
  </si>
  <si>
    <t>No</t>
  </si>
  <si>
    <t>Maria Susana</t>
  </si>
  <si>
    <t xml:space="preserve">Bravo Mejía </t>
  </si>
  <si>
    <t>Subchal</t>
  </si>
  <si>
    <t>Brenda Hortensia</t>
  </si>
  <si>
    <t xml:space="preserve">Castañon Jeronimo </t>
  </si>
  <si>
    <t>58886409</t>
  </si>
  <si>
    <t xml:space="preserve">Jeronimo </t>
  </si>
  <si>
    <t xml:space="preserve">Castañon Juárez </t>
  </si>
  <si>
    <t>47794261</t>
  </si>
  <si>
    <t>Glendy Yaneth</t>
  </si>
  <si>
    <t xml:space="preserve">Díaz Díaz </t>
  </si>
  <si>
    <t>49762120</t>
  </si>
  <si>
    <t>Jeronimo Emiliano</t>
  </si>
  <si>
    <t xml:space="preserve">Díaz Domingo </t>
  </si>
  <si>
    <t>46848289</t>
  </si>
  <si>
    <t>Lesly Baudelina</t>
  </si>
  <si>
    <t>46878217</t>
  </si>
  <si>
    <t>Diter Estibel</t>
  </si>
  <si>
    <t xml:space="preserve">Díaz Jeronimo </t>
  </si>
  <si>
    <t>48359713</t>
  </si>
  <si>
    <t>Teléfono celular (smartphone)</t>
  </si>
  <si>
    <t>Evelin Brisman</t>
  </si>
  <si>
    <t>44779657</t>
  </si>
  <si>
    <t>Julio Victor</t>
  </si>
  <si>
    <t xml:space="preserve">Díaz Juarez </t>
  </si>
  <si>
    <t>45846077</t>
  </si>
  <si>
    <t>Edelberto Demetrio</t>
  </si>
  <si>
    <t xml:space="preserve">Díaz López </t>
  </si>
  <si>
    <t>Si</t>
  </si>
  <si>
    <t>45768325</t>
  </si>
  <si>
    <t>Emeterio Valeriano</t>
  </si>
  <si>
    <t>53787972</t>
  </si>
  <si>
    <t>Gabriel de Jesús</t>
  </si>
  <si>
    <t>53269964</t>
  </si>
  <si>
    <t>Macario Gaspar</t>
  </si>
  <si>
    <t>30496993</t>
  </si>
  <si>
    <t>Maria Lorenza</t>
  </si>
  <si>
    <t>57848720</t>
  </si>
  <si>
    <t>Marino Alfredo</t>
  </si>
  <si>
    <t>32491782</t>
  </si>
  <si>
    <t>Teléfono celular (frijolito)</t>
  </si>
  <si>
    <t>Santa Audelia</t>
  </si>
  <si>
    <t>50530703</t>
  </si>
  <si>
    <t>Santos Inocente</t>
  </si>
  <si>
    <t>45561919</t>
  </si>
  <si>
    <t>Santos Emilio</t>
  </si>
  <si>
    <t xml:space="preserve">Díaz Pérez </t>
  </si>
  <si>
    <t>30634130</t>
  </si>
  <si>
    <t>Carlos Borromeo</t>
  </si>
  <si>
    <t xml:space="preserve">Domingo Díaz </t>
  </si>
  <si>
    <t>32002897</t>
  </si>
  <si>
    <t>Dora Anastacia</t>
  </si>
  <si>
    <t>Santa Regina</t>
  </si>
  <si>
    <t>47785285</t>
  </si>
  <si>
    <t>Julia Margarita</t>
  </si>
  <si>
    <t xml:space="preserve">Jeronimo De León </t>
  </si>
  <si>
    <t>30252985</t>
  </si>
  <si>
    <t>Aurelia Audelina</t>
  </si>
  <si>
    <t xml:space="preserve">Jeronimo De Léon </t>
  </si>
  <si>
    <t>Higinio Gonzálo</t>
  </si>
  <si>
    <t xml:space="preserve">López Díaz </t>
  </si>
  <si>
    <t>51555796</t>
  </si>
  <si>
    <t>Felipe Venesio</t>
  </si>
  <si>
    <t xml:space="preserve">López Ramírez </t>
  </si>
  <si>
    <t>46036291</t>
  </si>
  <si>
    <t>Felicia Yolanda</t>
  </si>
  <si>
    <t xml:space="preserve">Aguilar  López </t>
  </si>
  <si>
    <t>Caserío Mulebac.</t>
  </si>
  <si>
    <t>31766097</t>
  </si>
  <si>
    <t>Erick Arael</t>
  </si>
  <si>
    <t xml:space="preserve">Orozco Juarez </t>
  </si>
  <si>
    <t>San Cristóbal Cucho</t>
  </si>
  <si>
    <t xml:space="preserve">Aldea rancho el padre </t>
  </si>
  <si>
    <t>58191663</t>
  </si>
  <si>
    <t xml:space="preserve">Humberto Enrrique </t>
  </si>
  <si>
    <t>Calderon Merida</t>
  </si>
  <si>
    <t>San Pedro Sacatepéquez</t>
  </si>
  <si>
    <t>Llano Grande</t>
  </si>
  <si>
    <t>51107105</t>
  </si>
  <si>
    <t>Pedro Marcelino</t>
  </si>
  <si>
    <t>Hernandez de León</t>
  </si>
  <si>
    <t>Chilive</t>
  </si>
  <si>
    <t>50412423</t>
  </si>
  <si>
    <t>Fausto de Jesus</t>
  </si>
  <si>
    <t>Sandoval Argueta</t>
  </si>
  <si>
    <t>Aldea el rincón</t>
  </si>
  <si>
    <t>Ervin Donaldo</t>
  </si>
  <si>
    <t>Díaz Juárez</t>
  </si>
  <si>
    <t>Caserio Tierra Colorada</t>
  </si>
  <si>
    <t>48549536</t>
  </si>
  <si>
    <t>Fredy Fernando</t>
  </si>
  <si>
    <t>Díaz López</t>
  </si>
  <si>
    <t>Aldea Subchal</t>
  </si>
  <si>
    <t>31454333</t>
  </si>
  <si>
    <t>Graviel Alisandro</t>
  </si>
  <si>
    <t>Orozco Orozco</t>
  </si>
  <si>
    <t xml:space="preserve">Rancho el Padre </t>
  </si>
  <si>
    <t>30348251</t>
  </si>
  <si>
    <t>Miguel Simeón</t>
  </si>
  <si>
    <t>Diaz Domingo.</t>
  </si>
  <si>
    <t>Caserío Tierra Colorada</t>
  </si>
  <si>
    <t>57788996</t>
  </si>
  <si>
    <t xml:space="preserve">Juan Enrique </t>
  </si>
  <si>
    <t xml:space="preserve">Tomas Chavez </t>
  </si>
  <si>
    <t>San Rafael Pié de la Cuesta</t>
  </si>
  <si>
    <t>Finca el Abismo</t>
  </si>
  <si>
    <t>58315377</t>
  </si>
  <si>
    <t xml:space="preserve">Leonel Odilio </t>
  </si>
  <si>
    <t xml:space="preserve">Orozco Velasquez </t>
  </si>
  <si>
    <t>caserio las flores.</t>
  </si>
  <si>
    <t>49309103</t>
  </si>
  <si>
    <t xml:space="preserve">Esmeralda Reyna </t>
  </si>
  <si>
    <t>Escalante Roblero</t>
  </si>
  <si>
    <t xml:space="preserve">aldea las Lagunas </t>
  </si>
  <si>
    <t>47263070</t>
  </si>
  <si>
    <t>Jose Herman</t>
  </si>
  <si>
    <t>Robles Hernandez</t>
  </si>
  <si>
    <t>Esquipulas Palo Gordo</t>
  </si>
  <si>
    <t>Aldea Tanil</t>
  </si>
  <si>
    <t>46068981</t>
  </si>
  <si>
    <t xml:space="preserve">Rony Odulio </t>
  </si>
  <si>
    <t>Gonzales López</t>
  </si>
  <si>
    <t>Aldea Ojo de Agua</t>
  </si>
  <si>
    <t>50411070</t>
  </si>
  <si>
    <t xml:space="preserve">Selvin Eladio </t>
  </si>
  <si>
    <t>Escobar lopez</t>
  </si>
  <si>
    <t>ojo de Agua</t>
  </si>
  <si>
    <t>52087823</t>
  </si>
  <si>
    <t>Jose Domingo</t>
  </si>
  <si>
    <t>Gomez</t>
  </si>
  <si>
    <t>parcelamiento la Lucha</t>
  </si>
  <si>
    <t>46323230</t>
  </si>
  <si>
    <t xml:space="preserve">Mario Vicente </t>
  </si>
  <si>
    <t xml:space="preserve">Gomez Perez </t>
  </si>
  <si>
    <t xml:space="preserve">Parcelamiento la Lucha </t>
  </si>
  <si>
    <t>32868687</t>
  </si>
  <si>
    <t xml:space="preserve">Juan Tomas </t>
  </si>
  <si>
    <t>Barrios Escobar</t>
  </si>
  <si>
    <t>Parcelamiento la Lucha</t>
  </si>
  <si>
    <t>52012323</t>
  </si>
  <si>
    <t>Clementina sandiega</t>
  </si>
  <si>
    <t>Velarde Miranda</t>
  </si>
  <si>
    <t>32451370</t>
  </si>
  <si>
    <t xml:space="preserve">Jacobo Anselmo </t>
  </si>
  <si>
    <t>Miranda Castro</t>
  </si>
  <si>
    <t>40817939</t>
  </si>
  <si>
    <t xml:space="preserve">Miguel Angel </t>
  </si>
  <si>
    <t xml:space="preserve">Sanchez </t>
  </si>
  <si>
    <t>47756428</t>
  </si>
  <si>
    <t xml:space="preserve">Bernardo Claudio </t>
  </si>
  <si>
    <t>Fuentes Perez</t>
  </si>
  <si>
    <t>32317905</t>
  </si>
  <si>
    <t xml:space="preserve">Teodoro Alejandro </t>
  </si>
  <si>
    <t>53548848</t>
  </si>
  <si>
    <t>Edgar David</t>
  </si>
  <si>
    <t xml:space="preserve">Merida Ochoa </t>
  </si>
  <si>
    <t xml:space="preserve">Canton Bethania </t>
  </si>
  <si>
    <t>53864337</t>
  </si>
  <si>
    <t xml:space="preserve">Rene Alberto </t>
  </si>
  <si>
    <t>Mérida Reyna</t>
  </si>
  <si>
    <t>58097645</t>
  </si>
  <si>
    <t xml:space="preserve">Carlos Antonio </t>
  </si>
  <si>
    <t>Merida Rosales</t>
  </si>
  <si>
    <t>Canton Bethania</t>
  </si>
  <si>
    <t>40354036</t>
  </si>
  <si>
    <t xml:space="preserve">Lorenzo Cecilio </t>
  </si>
  <si>
    <t>Merida</t>
  </si>
  <si>
    <t>canton Bethania</t>
  </si>
  <si>
    <t>Ervin Noe</t>
  </si>
  <si>
    <t>42141452</t>
  </si>
  <si>
    <t xml:space="preserve">Luis Everardo </t>
  </si>
  <si>
    <t>Merida de Leon</t>
  </si>
  <si>
    <t xml:space="preserve">a un costado de iglecia Filadelfia </t>
  </si>
  <si>
    <t>49066155</t>
  </si>
  <si>
    <t xml:space="preserve">Abraam Roberto </t>
  </si>
  <si>
    <t>Barrios Fuentes</t>
  </si>
  <si>
    <t>Bethania (Canton)</t>
  </si>
  <si>
    <t>55891274</t>
  </si>
  <si>
    <t>Erlinda Marisol</t>
  </si>
  <si>
    <t>López</t>
  </si>
  <si>
    <t>32627953</t>
  </si>
  <si>
    <t xml:space="preserve">Teofili Leonel </t>
  </si>
  <si>
    <t>Reina de León</t>
  </si>
  <si>
    <t xml:space="preserve">centro de la comunidad </t>
  </si>
  <si>
    <t>34936019</t>
  </si>
  <si>
    <t xml:space="preserve">Justo Arnoldo </t>
  </si>
  <si>
    <t xml:space="preserve">Morales Mendez </t>
  </si>
  <si>
    <t>49107506</t>
  </si>
  <si>
    <t xml:space="preserve">Edgar Armando </t>
  </si>
  <si>
    <t xml:space="preserve">Ochoa Vargas </t>
  </si>
  <si>
    <t>40952197</t>
  </si>
  <si>
    <t xml:space="preserve">Rony Osbeli </t>
  </si>
  <si>
    <t>Fuentes Lopez</t>
  </si>
  <si>
    <t>crucero de Bethania</t>
  </si>
  <si>
    <t>45790843</t>
  </si>
  <si>
    <t>Filogonio Raquel</t>
  </si>
  <si>
    <t>Gonzales barrios</t>
  </si>
  <si>
    <t>Ojo De Agua</t>
  </si>
  <si>
    <t>40545236</t>
  </si>
  <si>
    <t xml:space="preserve">Joselito Americo </t>
  </si>
  <si>
    <t>Lopez de León</t>
  </si>
  <si>
    <t>33088448</t>
  </si>
  <si>
    <t>Lasaro Guadalupe</t>
  </si>
  <si>
    <t>Castañon Dias</t>
  </si>
  <si>
    <t>40906801</t>
  </si>
  <si>
    <t xml:space="preserve">Jose Luis </t>
  </si>
  <si>
    <t xml:space="preserve">Lopez Gomez </t>
  </si>
  <si>
    <t xml:space="preserve">zona 5 </t>
  </si>
  <si>
    <t>58513799</t>
  </si>
  <si>
    <t>Cesar Valentin</t>
  </si>
  <si>
    <t>Fuentes Fuentes</t>
  </si>
  <si>
    <t>Los Jazmines</t>
  </si>
  <si>
    <t>58432792</t>
  </si>
  <si>
    <t>Fransis Edwin</t>
  </si>
  <si>
    <t>sandoval Barrios</t>
  </si>
  <si>
    <t>La Federacion</t>
  </si>
  <si>
    <t>59904844</t>
  </si>
  <si>
    <t xml:space="preserve">Oscar Alesandro </t>
  </si>
  <si>
    <t xml:space="preserve">de Leon Ruiz </t>
  </si>
  <si>
    <t>Agua Caliente Grande</t>
  </si>
  <si>
    <t>51335933</t>
  </si>
  <si>
    <t xml:space="preserve">melvin Ademar </t>
  </si>
  <si>
    <t>Bautista Fuentes</t>
  </si>
  <si>
    <t>Ixca</t>
  </si>
  <si>
    <t>45982189</t>
  </si>
  <si>
    <t xml:space="preserve">Loida Aniseta </t>
  </si>
  <si>
    <t>Rios Rodas</t>
  </si>
  <si>
    <t>41160650</t>
  </si>
  <si>
    <t xml:space="preserve">Jeovani Leonidas </t>
  </si>
  <si>
    <t xml:space="preserve">Escobar </t>
  </si>
  <si>
    <t>El Paraiso</t>
  </si>
  <si>
    <t>56371765</t>
  </si>
  <si>
    <t>Auner  Misael</t>
  </si>
  <si>
    <t>Fuentes Dionicio</t>
  </si>
  <si>
    <t>49789562</t>
  </si>
  <si>
    <t xml:space="preserve">Lesly Carina </t>
  </si>
  <si>
    <t>Arreaga de León.</t>
  </si>
  <si>
    <t>59652499</t>
  </si>
  <si>
    <t xml:space="preserve">Ruperto Daniel </t>
  </si>
  <si>
    <t xml:space="preserve">Arreaga López </t>
  </si>
  <si>
    <t>centro de la comunidad</t>
  </si>
  <si>
    <t>57619558</t>
  </si>
  <si>
    <t>Edilsar Rony</t>
  </si>
  <si>
    <t>Mazariegos Lopez.</t>
  </si>
  <si>
    <t>cerca de la cancha de basquetboll</t>
  </si>
  <si>
    <t>57479751</t>
  </si>
  <si>
    <t xml:space="preserve">Efrain </t>
  </si>
  <si>
    <t>Lopez Lopez</t>
  </si>
  <si>
    <t>58097582</t>
  </si>
  <si>
    <t>Obil</t>
  </si>
  <si>
    <t>Orozco Velasquez</t>
  </si>
  <si>
    <t>Esmeralda</t>
  </si>
  <si>
    <t>59260701</t>
  </si>
  <si>
    <t xml:space="preserve">Mariano de Jesus </t>
  </si>
  <si>
    <t>Diaz Domingo</t>
  </si>
  <si>
    <t>53027586</t>
  </si>
  <si>
    <t>Eladio Luciano</t>
  </si>
  <si>
    <t>Diaz Juare</t>
  </si>
  <si>
    <t>53687486</t>
  </si>
  <si>
    <t>Edgardo Anastacio</t>
  </si>
  <si>
    <t>Dias Domingo</t>
  </si>
  <si>
    <t>49567480</t>
  </si>
  <si>
    <t xml:space="preserve">Gregorio silvestre </t>
  </si>
  <si>
    <t>Diaz Lopez</t>
  </si>
  <si>
    <t>53689662</t>
  </si>
  <si>
    <t>Joel Rolando</t>
  </si>
  <si>
    <t>Diaz Velasques.</t>
  </si>
  <si>
    <t>48821924</t>
  </si>
  <si>
    <t>Erculano Armando</t>
  </si>
  <si>
    <t>Lopez Aguilar</t>
  </si>
  <si>
    <t>57579562</t>
  </si>
  <si>
    <t>seledonio Emilio</t>
  </si>
  <si>
    <t>Gonzales Castañon</t>
  </si>
  <si>
    <t>48927251</t>
  </si>
  <si>
    <t xml:space="preserve">Vicente Rolando </t>
  </si>
  <si>
    <t>Castañon Velasquez</t>
  </si>
  <si>
    <t>53437345</t>
  </si>
  <si>
    <t xml:space="preserve">Basilio Anastacio </t>
  </si>
  <si>
    <t>López Domingo</t>
  </si>
  <si>
    <t>Tierra Colorada</t>
  </si>
  <si>
    <t>53371937</t>
  </si>
  <si>
    <t>Teodora Valeria</t>
  </si>
  <si>
    <t>Castaño Diaz</t>
  </si>
  <si>
    <t>57045596</t>
  </si>
  <si>
    <t xml:space="preserve">Victoriano Segundo </t>
  </si>
  <si>
    <t>Castañon Castañon</t>
  </si>
  <si>
    <t>30450802</t>
  </si>
  <si>
    <t xml:space="preserve">Eulalio David </t>
  </si>
  <si>
    <t>50050045</t>
  </si>
  <si>
    <t xml:space="preserve">Isaias Josue </t>
  </si>
  <si>
    <t>Aguilar Perez</t>
  </si>
  <si>
    <t>centro mulevac</t>
  </si>
  <si>
    <t>Abigail Perfecto</t>
  </si>
  <si>
    <t>Barrios Gomez</t>
  </si>
  <si>
    <t>Tejutla</t>
  </si>
  <si>
    <t>Esquipulas</t>
  </si>
  <si>
    <t>31711317</t>
  </si>
  <si>
    <t>Joel Nicacio</t>
  </si>
  <si>
    <t>Perez castro</t>
  </si>
  <si>
    <t xml:space="preserve">Valle verde </t>
  </si>
  <si>
    <t>55220315</t>
  </si>
  <si>
    <t>Andres Gilberto</t>
  </si>
  <si>
    <t>Domingo Lopez</t>
  </si>
  <si>
    <t>Plan Subchal</t>
  </si>
  <si>
    <t>57234107</t>
  </si>
  <si>
    <t>Elvia Leticia</t>
  </si>
  <si>
    <t>Domingo Domingo</t>
  </si>
  <si>
    <t>48944743</t>
  </si>
  <si>
    <t>Maria Romalda</t>
  </si>
  <si>
    <t>Diaz de Paz</t>
  </si>
  <si>
    <t>45418922</t>
  </si>
  <si>
    <t>Pedro Vicente</t>
  </si>
  <si>
    <t>centro</t>
  </si>
  <si>
    <t>51501356</t>
  </si>
  <si>
    <t>Romaldo Ricardo</t>
  </si>
  <si>
    <t>Domingo</t>
  </si>
  <si>
    <t>0</t>
  </si>
  <si>
    <t>48064316</t>
  </si>
  <si>
    <t xml:space="preserve">Aurelio Vitalino </t>
  </si>
  <si>
    <t>Diaz Aguilar</t>
  </si>
  <si>
    <t>31443718</t>
  </si>
  <si>
    <t>Fredy David</t>
  </si>
  <si>
    <t>53383856</t>
  </si>
  <si>
    <t xml:space="preserve">Samuel Fauso </t>
  </si>
  <si>
    <t>57781286</t>
  </si>
  <si>
    <t>Santa Aurelia</t>
  </si>
  <si>
    <t>Castañon Diaz</t>
  </si>
  <si>
    <t>49697584</t>
  </si>
  <si>
    <t>Adolfo Elias</t>
  </si>
  <si>
    <t>Diaz Diaz</t>
  </si>
  <si>
    <t>59008063</t>
  </si>
  <si>
    <t xml:space="preserve">Marbin Telesforo </t>
  </si>
  <si>
    <t>53853261</t>
  </si>
  <si>
    <t>yoni Benjamin</t>
  </si>
  <si>
    <t>perez perez</t>
  </si>
  <si>
    <t>Legual</t>
  </si>
  <si>
    <t>30394496</t>
  </si>
  <si>
    <t xml:space="preserve">Cristobal </t>
  </si>
  <si>
    <t>Sandoval Gonzales</t>
  </si>
  <si>
    <t>45459238</t>
  </si>
  <si>
    <t>Mario Anibal</t>
  </si>
  <si>
    <t>Diaz Juarez</t>
  </si>
  <si>
    <t>centro de comunidad</t>
  </si>
  <si>
    <t>31177190</t>
  </si>
  <si>
    <t>Cesilio pablo</t>
  </si>
  <si>
    <t>cinto de Leon</t>
  </si>
  <si>
    <t>45207576</t>
  </si>
  <si>
    <t xml:space="preserve">Abelina Marcelina </t>
  </si>
  <si>
    <t xml:space="preserve">Lopez Diaz </t>
  </si>
  <si>
    <t>32112241</t>
  </si>
  <si>
    <t xml:space="preserve">Santos Laureano </t>
  </si>
  <si>
    <t>40402806</t>
  </si>
  <si>
    <t>Ermelindo tomas</t>
  </si>
  <si>
    <t>Diaz Gonzales</t>
  </si>
  <si>
    <t>52092949</t>
  </si>
  <si>
    <t xml:space="preserve">Benito Serapio </t>
  </si>
  <si>
    <t>Juares Lopez</t>
  </si>
  <si>
    <t>33417322</t>
  </si>
  <si>
    <t xml:space="preserve">Antonio </t>
  </si>
  <si>
    <t xml:space="preserve">Mejia Diaz </t>
  </si>
  <si>
    <t>Ixcail</t>
  </si>
  <si>
    <t>48759751</t>
  </si>
  <si>
    <t>Ernesto Victoriano</t>
  </si>
  <si>
    <t>Peres Bravo</t>
  </si>
  <si>
    <t>55244289</t>
  </si>
  <si>
    <t>Israel Manuel</t>
  </si>
  <si>
    <t>Juares Mejia</t>
  </si>
  <si>
    <t>Jorge Luis</t>
  </si>
  <si>
    <t>Mejia Hernandes</t>
  </si>
  <si>
    <t>53222678</t>
  </si>
  <si>
    <t>Fransisco Antonio</t>
  </si>
  <si>
    <t>Juares Bravo</t>
  </si>
  <si>
    <t>46755837</t>
  </si>
  <si>
    <t>yeni Marilu</t>
  </si>
  <si>
    <t>48768568</t>
  </si>
  <si>
    <t>Catarino Emigdio</t>
  </si>
  <si>
    <t xml:space="preserve">Diaz Geronimo </t>
  </si>
  <si>
    <t>53871904</t>
  </si>
  <si>
    <t>Angela Candelaria</t>
  </si>
  <si>
    <t>Diaz</t>
  </si>
  <si>
    <t>33499725</t>
  </si>
  <si>
    <t xml:space="preserve">Elber Timoteo </t>
  </si>
  <si>
    <t>46374551</t>
  </si>
  <si>
    <t>Odilia Floridalma</t>
  </si>
  <si>
    <t>Domingo Castañon</t>
  </si>
  <si>
    <t>33018438</t>
  </si>
  <si>
    <t>Audelia Josefina</t>
  </si>
  <si>
    <t>Velasquez Juarez</t>
  </si>
  <si>
    <t>Mulivac</t>
  </si>
  <si>
    <t>33016247</t>
  </si>
  <si>
    <t xml:space="preserve">Roberto Benjamin </t>
  </si>
  <si>
    <t>Ramirez</t>
  </si>
  <si>
    <t>51700258</t>
  </si>
  <si>
    <t xml:space="preserve">Eulogio Vicente </t>
  </si>
  <si>
    <t>Gonzales</t>
  </si>
  <si>
    <t>Chamac</t>
  </si>
  <si>
    <t>30333312</t>
  </si>
  <si>
    <t>Secundino Everardo</t>
  </si>
  <si>
    <t>42448381</t>
  </si>
  <si>
    <t xml:space="preserve">Georgina Amarilis </t>
  </si>
  <si>
    <t>Navarro</t>
  </si>
  <si>
    <t>54281747</t>
  </si>
  <si>
    <t xml:space="preserve">Luis </t>
  </si>
  <si>
    <t>Aguilar</t>
  </si>
  <si>
    <t>San Antonio Sacatepéquez</t>
  </si>
  <si>
    <t>San Antonio Sac.</t>
  </si>
  <si>
    <t>59199536</t>
  </si>
  <si>
    <t xml:space="preserve">Sergio Roelmer </t>
  </si>
  <si>
    <t>Mendez</t>
  </si>
  <si>
    <t>30286921</t>
  </si>
  <si>
    <t xml:space="preserve">Robin Artemio </t>
  </si>
  <si>
    <t>Merida Lopez</t>
  </si>
  <si>
    <t>40053060</t>
  </si>
  <si>
    <t xml:space="preserve">Denilson </t>
  </si>
  <si>
    <t>Merida Salazar</t>
  </si>
  <si>
    <t>Ayudante de productor</t>
  </si>
  <si>
    <t>Denis Alexis</t>
  </si>
  <si>
    <t xml:space="preserve">Merisa Salazar </t>
  </si>
  <si>
    <t xml:space="preserve">Berta </t>
  </si>
  <si>
    <t>Salazar</t>
  </si>
  <si>
    <t xml:space="preserve">Blanca Araceli </t>
  </si>
  <si>
    <t>Lopez</t>
  </si>
  <si>
    <t xml:space="preserve">Mario Rene </t>
  </si>
  <si>
    <t xml:space="preserve">veatris </t>
  </si>
  <si>
    <t xml:space="preserve">villatoro </t>
  </si>
  <si>
    <t xml:space="preserve">Mauda Alicia </t>
  </si>
  <si>
    <t xml:space="preserve">Merida </t>
  </si>
  <si>
    <t>Artemio</t>
  </si>
  <si>
    <t>Emelina Antoñeta</t>
  </si>
  <si>
    <t>Gonzales de Leon</t>
  </si>
  <si>
    <t>Mileidi Consuelo</t>
  </si>
  <si>
    <t>Barrios Merida</t>
  </si>
  <si>
    <t>Tojil Hernandes</t>
  </si>
  <si>
    <t>Sipacapa</t>
  </si>
  <si>
    <t xml:space="preserve">Aldea Llano grande </t>
  </si>
  <si>
    <t>53749989</t>
  </si>
  <si>
    <t xml:space="preserve">Edwin Anibal </t>
  </si>
  <si>
    <t>Peres Tojil</t>
  </si>
  <si>
    <t xml:space="preserve">Pie le la cuesta </t>
  </si>
  <si>
    <t>51611231</t>
  </si>
  <si>
    <t>Juana</t>
  </si>
  <si>
    <t>Juarez</t>
  </si>
  <si>
    <t xml:space="preserve">Viviana </t>
  </si>
  <si>
    <t xml:space="preserve">Micaela </t>
  </si>
  <si>
    <t xml:space="preserve">Jeovani </t>
  </si>
  <si>
    <t xml:space="preserve">Byron </t>
  </si>
  <si>
    <t>Modesta Catalina</t>
  </si>
  <si>
    <t>Juarez de Paz</t>
  </si>
  <si>
    <t xml:space="preserve">Aurelii </t>
  </si>
  <si>
    <t xml:space="preserve">Dias </t>
  </si>
  <si>
    <t>Teresa Margarita</t>
  </si>
  <si>
    <t xml:space="preserve">Castañon Velazques </t>
  </si>
  <si>
    <t xml:space="preserve">Hermelindo Samuel </t>
  </si>
  <si>
    <t xml:space="preserve">Dias Castañon </t>
  </si>
  <si>
    <t xml:space="preserve">Florinda </t>
  </si>
  <si>
    <t xml:space="preserve">Orosco </t>
  </si>
  <si>
    <t xml:space="preserve">Pablo </t>
  </si>
  <si>
    <t>Fuentes</t>
  </si>
  <si>
    <t xml:space="preserve">Jose Maniel </t>
  </si>
  <si>
    <t xml:space="preserve">Galicia Gonzales </t>
  </si>
  <si>
    <t xml:space="preserve">Sara Erminia </t>
  </si>
  <si>
    <t>Macario</t>
  </si>
  <si>
    <t xml:space="preserve">Susan Rosmeri </t>
  </si>
  <si>
    <t>Lopez Macario</t>
  </si>
  <si>
    <t xml:space="preserve">Imelda Elizabeth </t>
  </si>
  <si>
    <t xml:space="preserve">Escobar Lopez </t>
  </si>
  <si>
    <t xml:space="preserve">Elfrido </t>
  </si>
  <si>
    <t>53140522</t>
  </si>
  <si>
    <t xml:space="preserve">Sergio </t>
  </si>
  <si>
    <t>Dias Aguilar</t>
  </si>
  <si>
    <t xml:space="preserve">Eder </t>
  </si>
  <si>
    <t xml:space="preserve">Kevin </t>
  </si>
  <si>
    <t>Dias</t>
  </si>
  <si>
    <t xml:space="preserve">Jaime </t>
  </si>
  <si>
    <t>Keibert</t>
  </si>
  <si>
    <t xml:space="preserve">Abdeel David </t>
  </si>
  <si>
    <t>Nolasco Bonilla</t>
  </si>
  <si>
    <t>Agua Caliente Ch. San Jose</t>
  </si>
  <si>
    <t>59610240</t>
  </si>
  <si>
    <t xml:space="preserve">Berner Estuardo </t>
  </si>
  <si>
    <t>Garcia Rosal</t>
  </si>
  <si>
    <t>Las Majadas</t>
  </si>
  <si>
    <t>30156287</t>
  </si>
  <si>
    <t xml:space="preserve">Melser Leonel </t>
  </si>
  <si>
    <t xml:space="preserve">Oliver </t>
  </si>
  <si>
    <t>Orozco</t>
  </si>
  <si>
    <t>Fransisco Javier</t>
  </si>
  <si>
    <t>Santos</t>
  </si>
  <si>
    <t>Barranca Grande El Calvario</t>
  </si>
  <si>
    <t>45030981</t>
  </si>
  <si>
    <t xml:space="preserve">Braulio Gregorio </t>
  </si>
  <si>
    <t xml:space="preserve">Lopez Miranda </t>
  </si>
  <si>
    <t>La Fraternidad</t>
  </si>
  <si>
    <t>47125015</t>
  </si>
  <si>
    <t xml:space="preserve">Juan Humberto </t>
  </si>
  <si>
    <t>Sandoval Lopez</t>
  </si>
  <si>
    <t>57394168</t>
  </si>
  <si>
    <t xml:space="preserve">Cristian </t>
  </si>
  <si>
    <t xml:space="preserve">barrios </t>
  </si>
  <si>
    <t xml:space="preserve">Erick Josue </t>
  </si>
  <si>
    <t>Barrios</t>
  </si>
  <si>
    <t xml:space="preserve">Antonio David </t>
  </si>
  <si>
    <t>Baldo Anibal</t>
  </si>
  <si>
    <t xml:space="preserve">Gonzales Mendez </t>
  </si>
  <si>
    <t>San Pablo</t>
  </si>
  <si>
    <t xml:space="preserve">el matasano </t>
  </si>
  <si>
    <t>57498529</t>
  </si>
  <si>
    <t xml:space="preserve">Patricia Amalia </t>
  </si>
  <si>
    <t xml:space="preserve">Apjpop Dias </t>
  </si>
  <si>
    <t>Juana Fransisca</t>
  </si>
  <si>
    <t xml:space="preserve">Diaz Domingo </t>
  </si>
  <si>
    <t xml:space="preserve">Fransisca Beatris </t>
  </si>
  <si>
    <t>Abelino Emanuel</t>
  </si>
  <si>
    <t>Maquibil</t>
  </si>
  <si>
    <t>46305894</t>
  </si>
  <si>
    <t xml:space="preserve">Maira </t>
  </si>
  <si>
    <t xml:space="preserve">Ambrocio </t>
  </si>
  <si>
    <t>12345678</t>
  </si>
  <si>
    <t xml:space="preserve">Eloida </t>
  </si>
  <si>
    <t xml:space="preserve">Aguila zacarias </t>
  </si>
  <si>
    <t>Patricia Amalia</t>
  </si>
  <si>
    <t>33890346</t>
  </si>
  <si>
    <t xml:space="preserve">Ramiro Heulogio </t>
  </si>
  <si>
    <t>Martina Idalia</t>
  </si>
  <si>
    <t xml:space="preserve">Aguilar Domingo </t>
  </si>
  <si>
    <t>48223947</t>
  </si>
  <si>
    <t xml:space="preserve">Evaristo Cipriano </t>
  </si>
  <si>
    <t>Diaz y Diaz</t>
  </si>
  <si>
    <t>33352440</t>
  </si>
  <si>
    <t xml:space="preserve">Higinio </t>
  </si>
  <si>
    <t xml:space="preserve">Maria Marcelina </t>
  </si>
  <si>
    <t>Diaz Perez</t>
  </si>
  <si>
    <t xml:space="preserve">Heidy Paola </t>
  </si>
  <si>
    <t xml:space="preserve">Lopez Perez </t>
  </si>
  <si>
    <t xml:space="preserve">Liliana Maribel </t>
  </si>
  <si>
    <t>Aguilar Lopez</t>
  </si>
  <si>
    <t xml:space="preserve">Flori </t>
  </si>
  <si>
    <t xml:space="preserve">Diaz Diaz </t>
  </si>
  <si>
    <t xml:space="preserve">jose David </t>
  </si>
  <si>
    <t xml:space="preserve">Arreaga </t>
  </si>
  <si>
    <t>59641254</t>
  </si>
  <si>
    <t xml:space="preserve">Joel </t>
  </si>
  <si>
    <t xml:space="preserve">Diaz </t>
  </si>
  <si>
    <t>simon Alberto</t>
  </si>
  <si>
    <t xml:space="preserve">Maria Guadalupe </t>
  </si>
  <si>
    <t>Mario Joel</t>
  </si>
  <si>
    <t xml:space="preserve">Domingo Diaz </t>
  </si>
  <si>
    <t xml:space="preserve">juan </t>
  </si>
  <si>
    <t>Aguilar Domingo</t>
  </si>
  <si>
    <t xml:space="preserve">pablo </t>
  </si>
  <si>
    <t xml:space="preserve">Diaz y Diaz </t>
  </si>
  <si>
    <t xml:space="preserve">Irma </t>
  </si>
  <si>
    <t>Gonzales Diaz</t>
  </si>
  <si>
    <t xml:space="preserve">Martin </t>
  </si>
  <si>
    <t>Antonio</t>
  </si>
  <si>
    <t xml:space="preserve">Fransisco </t>
  </si>
  <si>
    <t xml:space="preserve">Gobzales </t>
  </si>
  <si>
    <t xml:space="preserve">Marta Antonia </t>
  </si>
  <si>
    <t xml:space="preserve">Fuentes </t>
  </si>
  <si>
    <t>Gudiel</t>
  </si>
  <si>
    <t xml:space="preserve">Mejia Hernandez </t>
  </si>
  <si>
    <t xml:space="preserve">Lucrecia Marisol </t>
  </si>
  <si>
    <t xml:space="preserve">Manuel </t>
  </si>
  <si>
    <t xml:space="preserve">Dias Domingo </t>
  </si>
  <si>
    <t xml:space="preserve">Josefina Mauricia </t>
  </si>
  <si>
    <t xml:space="preserve">Barrios Lopez </t>
  </si>
  <si>
    <t xml:space="preserve">Oscar Daniel </t>
  </si>
  <si>
    <t xml:space="preserve">Robles Barrios </t>
  </si>
  <si>
    <t xml:space="preserve">Axel </t>
  </si>
  <si>
    <t>Robles Barrios</t>
  </si>
  <si>
    <t xml:space="preserve">James Jose </t>
  </si>
  <si>
    <t>Robles Perez</t>
  </si>
  <si>
    <t xml:space="preserve">Roberto </t>
  </si>
  <si>
    <t xml:space="preserve">Jose </t>
  </si>
  <si>
    <t xml:space="preserve">Abigail Marisol </t>
  </si>
  <si>
    <t xml:space="preserve">Mauricio Clemente </t>
  </si>
  <si>
    <t xml:space="preserve">Juan </t>
  </si>
  <si>
    <t xml:space="preserve">Perez Brabo </t>
  </si>
  <si>
    <t xml:space="preserve">Maria </t>
  </si>
  <si>
    <t>Maria Nicolasa</t>
  </si>
  <si>
    <t xml:space="preserve">Ambrocio Brabo </t>
  </si>
  <si>
    <t xml:space="preserve">Escalante Reina </t>
  </si>
  <si>
    <t xml:space="preserve">Julia </t>
  </si>
  <si>
    <t xml:space="preserve">Escalante </t>
  </si>
  <si>
    <t xml:space="preserve">Juan Antonio </t>
  </si>
  <si>
    <t xml:space="preserve">Marino Diaz </t>
  </si>
  <si>
    <t xml:space="preserve">Maria Fransisca </t>
  </si>
  <si>
    <t xml:space="preserve">Dias Ambrocio </t>
  </si>
  <si>
    <t xml:space="preserve">Santos Diaz </t>
  </si>
  <si>
    <t xml:space="preserve">Susan Gabriela </t>
  </si>
  <si>
    <t xml:space="preserve">Santos Dias </t>
  </si>
  <si>
    <t xml:space="preserve">Gabino </t>
  </si>
  <si>
    <t xml:space="preserve">Gonzales </t>
  </si>
  <si>
    <t xml:space="preserve">Mario Alfredo </t>
  </si>
  <si>
    <t xml:space="preserve">Santiago Catarono </t>
  </si>
  <si>
    <t xml:space="preserve">Lopez y Lopez </t>
  </si>
  <si>
    <t>Tojchina</t>
  </si>
  <si>
    <t>57222157</t>
  </si>
  <si>
    <t xml:space="preserve">Joel Antonio </t>
  </si>
  <si>
    <t xml:space="preserve">Lopez Morales </t>
  </si>
  <si>
    <t xml:space="preserve">Maria Rosalinda </t>
  </si>
  <si>
    <t>Morales Fuentes</t>
  </si>
  <si>
    <t xml:space="preserve">Mariano </t>
  </si>
  <si>
    <t xml:space="preserve">Lopes Morales </t>
  </si>
  <si>
    <t xml:space="preserve">Lopez </t>
  </si>
  <si>
    <t xml:space="preserve">Mariela </t>
  </si>
  <si>
    <t>Maria Antoña</t>
  </si>
  <si>
    <t>De Leon Lopez</t>
  </si>
  <si>
    <t xml:space="preserve">Marlon </t>
  </si>
  <si>
    <t xml:space="preserve">Nolasco de Leon </t>
  </si>
  <si>
    <t xml:space="preserve">Miguel </t>
  </si>
  <si>
    <t xml:space="preserve">Julia Maricela </t>
  </si>
  <si>
    <t xml:space="preserve">Estefani Alejandra </t>
  </si>
  <si>
    <t>Fuentes Orozco</t>
  </si>
  <si>
    <t xml:space="preserve">Marcos Odilio </t>
  </si>
  <si>
    <t xml:space="preserve">Cesar Antonio </t>
  </si>
  <si>
    <t xml:space="preserve">Fuentes Fuentes </t>
  </si>
  <si>
    <t xml:space="preserve">Amilcar Joel </t>
  </si>
  <si>
    <t xml:space="preserve">Fuentes Perez </t>
  </si>
  <si>
    <t xml:space="preserve">Bautista Fuentes </t>
  </si>
  <si>
    <t xml:space="preserve">Calderon Merida </t>
  </si>
  <si>
    <t xml:space="preserve">Marlon Josue </t>
  </si>
  <si>
    <t xml:space="preserve">Edgar Salome </t>
  </si>
  <si>
    <t>58059978</t>
  </si>
  <si>
    <t xml:space="preserve">Aura Etelbina </t>
  </si>
  <si>
    <t>Estrada</t>
  </si>
  <si>
    <t>Romelia Marisol</t>
  </si>
  <si>
    <t xml:space="preserve">Ramires Fuentes </t>
  </si>
  <si>
    <t xml:space="preserve">Henry </t>
  </si>
  <si>
    <t>Alvarado</t>
  </si>
  <si>
    <t>Aldea Esquipulas</t>
  </si>
  <si>
    <t>45402818</t>
  </si>
  <si>
    <t xml:space="preserve">Arturo Monteros </t>
  </si>
  <si>
    <t xml:space="preserve">Vazques </t>
  </si>
  <si>
    <t xml:space="preserve">Los Frutales </t>
  </si>
  <si>
    <t>46318352</t>
  </si>
  <si>
    <t>Juan</t>
  </si>
  <si>
    <t>Vasquez</t>
  </si>
  <si>
    <t xml:space="preserve">Marta </t>
  </si>
  <si>
    <t xml:space="preserve">Vasquez </t>
  </si>
  <si>
    <t xml:space="preserve">Aguilar Mazariegos </t>
  </si>
  <si>
    <t>Marlon Jose</t>
  </si>
  <si>
    <t xml:space="preserve">Alvarado </t>
  </si>
  <si>
    <t>Loida Marisil</t>
  </si>
  <si>
    <t xml:space="preserve">Gomez de Leon </t>
  </si>
  <si>
    <t xml:space="preserve">Fernando </t>
  </si>
  <si>
    <t xml:space="preserve">Osbeli Rocael </t>
  </si>
  <si>
    <t>Alcarado</t>
  </si>
  <si>
    <t xml:space="preserve">Jose Alberto </t>
  </si>
  <si>
    <t>Perez Monzon</t>
  </si>
  <si>
    <t>42552312</t>
  </si>
  <si>
    <t xml:space="preserve">Pedro </t>
  </si>
  <si>
    <t>35953970</t>
  </si>
  <si>
    <t>Monzon</t>
  </si>
  <si>
    <t>Mario Josue</t>
  </si>
  <si>
    <t xml:space="preserve">Perea Fuebtes </t>
  </si>
  <si>
    <t xml:space="preserve">pedro Alberto </t>
  </si>
  <si>
    <t xml:space="preserve">Peres Monzon </t>
  </si>
  <si>
    <t xml:space="preserve">Perez </t>
  </si>
  <si>
    <t xml:space="preserve">Sofia </t>
  </si>
  <si>
    <t xml:space="preserve">Peres </t>
  </si>
  <si>
    <t xml:space="preserve">Mario </t>
  </si>
  <si>
    <t xml:space="preserve">Lopez Ramires </t>
  </si>
  <si>
    <t>Godinez</t>
  </si>
  <si>
    <t xml:space="preserve">Rosio Marisol </t>
  </si>
  <si>
    <t>Fuentes lopez</t>
  </si>
  <si>
    <t>Ramires</t>
  </si>
  <si>
    <t>59338947</t>
  </si>
  <si>
    <t xml:space="preserve">Melvin </t>
  </si>
  <si>
    <t>Omar</t>
  </si>
  <si>
    <t>Joel</t>
  </si>
  <si>
    <t>Miranda</t>
  </si>
  <si>
    <t>Alex</t>
  </si>
  <si>
    <t>Edgar Dolores</t>
  </si>
  <si>
    <t>41353068</t>
  </si>
  <si>
    <t>Barrios de Leon.</t>
  </si>
  <si>
    <t>33410585</t>
  </si>
  <si>
    <t>Maniel Antonio</t>
  </si>
  <si>
    <t>Lopez Bonilla</t>
  </si>
  <si>
    <t>Luis Alberto</t>
  </si>
  <si>
    <t>Lopes Bonilla</t>
  </si>
  <si>
    <t xml:space="preserve">Marcos Enrique </t>
  </si>
  <si>
    <t>Bonilla Lopez</t>
  </si>
  <si>
    <t>Manuel Alexander</t>
  </si>
  <si>
    <t xml:space="preserve">Lopez Castañon </t>
  </si>
  <si>
    <t>Lopez Castañon</t>
  </si>
  <si>
    <t>Maria</t>
  </si>
  <si>
    <t>Mario</t>
  </si>
  <si>
    <t>Federico</t>
  </si>
  <si>
    <t>Castañon</t>
  </si>
  <si>
    <t>Sara</t>
  </si>
  <si>
    <t>Vamana Diaz</t>
  </si>
  <si>
    <t xml:space="preserve">Alberto de Jesus </t>
  </si>
  <si>
    <t>Dominges Vamaca</t>
  </si>
  <si>
    <t xml:space="preserve">Domingez Vamaca </t>
  </si>
  <si>
    <t>Flor Guadalupe</t>
  </si>
  <si>
    <t>Domingez Vamaca</t>
  </si>
  <si>
    <t>Arnoldo</t>
  </si>
  <si>
    <t xml:space="preserve">Vamaca </t>
  </si>
  <si>
    <t xml:space="preserve">Rosmeri </t>
  </si>
  <si>
    <t>Domingo vamaca</t>
  </si>
  <si>
    <t xml:space="preserve">Marlon Alexander </t>
  </si>
  <si>
    <t>Fernando</t>
  </si>
  <si>
    <t>Fatima</t>
  </si>
  <si>
    <t xml:space="preserve">Rodolfo </t>
  </si>
  <si>
    <t>Dias Jeronimo</t>
  </si>
  <si>
    <t>Jose</t>
  </si>
  <si>
    <t xml:space="preserve">Dias Lopez </t>
  </si>
  <si>
    <t>Dominga</t>
  </si>
  <si>
    <t>Lupita</t>
  </si>
  <si>
    <t xml:space="preserve">Marisol </t>
  </si>
  <si>
    <t xml:space="preserve">Misael </t>
  </si>
  <si>
    <t>Jeronimo</t>
  </si>
  <si>
    <t xml:space="preserve">joselin </t>
  </si>
  <si>
    <t>Sarai</t>
  </si>
  <si>
    <t>Magnolia</t>
  </si>
  <si>
    <t>Jasinto simon</t>
  </si>
  <si>
    <t>Jeronimo Dias</t>
  </si>
  <si>
    <t xml:space="preserve">Samuel </t>
  </si>
  <si>
    <t>Diaz Jeronimo</t>
  </si>
  <si>
    <t xml:space="preserve">Luis Alberto </t>
  </si>
  <si>
    <t xml:space="preserve">Diaz Jeronimo </t>
  </si>
  <si>
    <t>Marisol</t>
  </si>
  <si>
    <t>Jeronimo Lopez</t>
  </si>
  <si>
    <t xml:space="preserve">Flor </t>
  </si>
  <si>
    <t xml:space="preserve">Dias Jeronimo </t>
  </si>
  <si>
    <t xml:space="preserve">Moises </t>
  </si>
  <si>
    <t xml:space="preserve">Lucrecia </t>
  </si>
  <si>
    <t>wendy</t>
  </si>
  <si>
    <t>Esequiel</t>
  </si>
  <si>
    <t>Manases</t>
  </si>
  <si>
    <t>Rosario</t>
  </si>
  <si>
    <t>Lopez Diaz</t>
  </si>
  <si>
    <t>Rosangela</t>
  </si>
  <si>
    <t>Ajpoj Dias</t>
  </si>
  <si>
    <t>Diego</t>
  </si>
  <si>
    <t xml:space="preserve">Ajpoj Diaz </t>
  </si>
  <si>
    <t xml:space="preserve">Roderico </t>
  </si>
  <si>
    <t>Ajpoj Diaz</t>
  </si>
  <si>
    <t>Justo Rufino</t>
  </si>
  <si>
    <t>Ricardo</t>
  </si>
  <si>
    <t>Daniel</t>
  </si>
  <si>
    <t xml:space="preserve">Rosa </t>
  </si>
  <si>
    <t>De leon</t>
  </si>
  <si>
    <t xml:space="preserve">Edilsar </t>
  </si>
  <si>
    <t xml:space="preserve">Miguelina </t>
  </si>
  <si>
    <t>santizo</t>
  </si>
  <si>
    <t>Rocael</t>
  </si>
  <si>
    <t xml:space="preserve">Mirabda </t>
  </si>
  <si>
    <t xml:space="preserve">Daniel </t>
  </si>
  <si>
    <t>Joel Sacarias</t>
  </si>
  <si>
    <t>Jacinto Ramiro</t>
  </si>
  <si>
    <t xml:space="preserve">Rosario </t>
  </si>
  <si>
    <t xml:space="preserve">Noe </t>
  </si>
  <si>
    <t xml:space="preserve">Ramiro </t>
  </si>
  <si>
    <t xml:space="preserve">Maria Nicolasa </t>
  </si>
  <si>
    <t xml:space="preserve">Marcos </t>
  </si>
  <si>
    <t xml:space="preserve">Dias Dias </t>
  </si>
  <si>
    <t xml:space="preserve">Gabriela </t>
  </si>
  <si>
    <t xml:space="preserve">Manrique </t>
  </si>
  <si>
    <t xml:space="preserve">David </t>
  </si>
  <si>
    <t xml:space="preserve">Dominges </t>
  </si>
  <si>
    <t xml:space="preserve">Armando </t>
  </si>
  <si>
    <t xml:space="preserve">Odilia Isidra </t>
  </si>
  <si>
    <t>Bonilla de Leon.</t>
  </si>
  <si>
    <t>Villa Hermosa</t>
  </si>
  <si>
    <t>46169225</t>
  </si>
  <si>
    <t xml:space="preserve">Rigoberto </t>
  </si>
  <si>
    <t>Loarca</t>
  </si>
  <si>
    <t>Tierra Blanca</t>
  </si>
  <si>
    <t>58078365</t>
  </si>
  <si>
    <t xml:space="preserve">Cristobal Orlando </t>
  </si>
  <si>
    <t>Castro</t>
  </si>
  <si>
    <t>Aldea la Esmeralda</t>
  </si>
  <si>
    <t>30454869</t>
  </si>
  <si>
    <t xml:space="preserve">Orlando </t>
  </si>
  <si>
    <t xml:space="preserve">Castro Matias </t>
  </si>
  <si>
    <t>Fabiola</t>
  </si>
  <si>
    <t>Castro Matias</t>
  </si>
  <si>
    <t xml:space="preserve">wilian </t>
  </si>
  <si>
    <t xml:space="preserve">Delmi </t>
  </si>
  <si>
    <t xml:space="preserve">Guilber </t>
  </si>
  <si>
    <t xml:space="preserve">Fuentes Dionicio </t>
  </si>
  <si>
    <t xml:space="preserve">Sacarias </t>
  </si>
  <si>
    <t xml:space="preserve">Edison </t>
  </si>
  <si>
    <t>Mariano</t>
  </si>
  <si>
    <t>Diasz</t>
  </si>
  <si>
    <t xml:space="preserve">Ada </t>
  </si>
  <si>
    <t>Jose Maria</t>
  </si>
  <si>
    <t>Susan</t>
  </si>
  <si>
    <t xml:space="preserve">Marcelino </t>
  </si>
  <si>
    <t xml:space="preserve">Isaias </t>
  </si>
  <si>
    <t xml:space="preserve">Maria Lucrecia </t>
  </si>
  <si>
    <t>Rodrigez</t>
  </si>
  <si>
    <t>Cristobal Rene</t>
  </si>
  <si>
    <t>55369584</t>
  </si>
  <si>
    <t xml:space="preserve">Navarro </t>
  </si>
  <si>
    <t xml:space="preserve">Justo </t>
  </si>
  <si>
    <t>Fuentes.</t>
  </si>
  <si>
    <t>San Andres Chapil</t>
  </si>
  <si>
    <t xml:space="preserve">Argelia </t>
  </si>
  <si>
    <t xml:space="preserve">Audias Miqueas </t>
  </si>
  <si>
    <t>Miranda Fuentes</t>
  </si>
  <si>
    <t>cervelia Felisa</t>
  </si>
  <si>
    <t>Fuentes perez</t>
  </si>
  <si>
    <t xml:space="preserve">joel </t>
  </si>
  <si>
    <t>Barrios Ochoa</t>
  </si>
  <si>
    <t>La Lucha</t>
  </si>
  <si>
    <t>Marcos Emanuel</t>
  </si>
  <si>
    <t>Barrios Escobar.</t>
  </si>
  <si>
    <t>56975073</t>
  </si>
  <si>
    <t xml:space="preserve">Sheni Carolina </t>
  </si>
  <si>
    <t>Fuentes de Fuentes.</t>
  </si>
  <si>
    <t xml:space="preserve">Glensi Asuseli </t>
  </si>
  <si>
    <t>Barrios Aguilon</t>
  </si>
  <si>
    <t>30866667</t>
  </si>
  <si>
    <t xml:space="preserve">Florinda Fominga </t>
  </si>
  <si>
    <t>Dionicio Lopez</t>
  </si>
  <si>
    <t xml:space="preserve">Aureliano Fransisco </t>
  </si>
  <si>
    <t>31419969</t>
  </si>
  <si>
    <t>Deivis</t>
  </si>
  <si>
    <t>Mirando</t>
  </si>
  <si>
    <t xml:space="preserve">Brendy </t>
  </si>
  <si>
    <t>de Barrios</t>
  </si>
  <si>
    <t xml:space="preserve">Jose David </t>
  </si>
  <si>
    <t>Felix Escobar</t>
  </si>
  <si>
    <t>Abimarl Alexander</t>
  </si>
  <si>
    <t>Barrios Aguilon.</t>
  </si>
  <si>
    <t>Escobar</t>
  </si>
  <si>
    <t xml:space="preserve">Grisli </t>
  </si>
  <si>
    <t xml:space="preserve">Sandra Judit </t>
  </si>
  <si>
    <t>Godinez Moralez</t>
  </si>
  <si>
    <t>Abel</t>
  </si>
  <si>
    <t>Enefina</t>
  </si>
  <si>
    <t xml:space="preserve">de Leon </t>
  </si>
  <si>
    <t>Nohelia Conzuelo</t>
  </si>
  <si>
    <t>37151082</t>
  </si>
  <si>
    <t xml:space="preserve">Arnulfo </t>
  </si>
  <si>
    <t>Perez</t>
  </si>
  <si>
    <t>40321981</t>
  </si>
  <si>
    <t xml:space="preserve">Esdras </t>
  </si>
  <si>
    <t>de Leon Diaz</t>
  </si>
  <si>
    <t>Tanil</t>
  </si>
  <si>
    <t>42703855</t>
  </si>
  <si>
    <t xml:space="preserve">Deivis Yonatan </t>
  </si>
  <si>
    <t>de Leon Perez</t>
  </si>
  <si>
    <t>54511883</t>
  </si>
  <si>
    <t>Oscar Daniel</t>
  </si>
  <si>
    <t>44765241</t>
  </si>
  <si>
    <t xml:space="preserve">Patricia Elizabet </t>
  </si>
  <si>
    <t>Fuentes Orozco.</t>
  </si>
  <si>
    <t>Piedra Grande</t>
  </si>
  <si>
    <t>42470141</t>
  </si>
  <si>
    <t xml:space="preserve">Viner Aurelio </t>
  </si>
  <si>
    <t>Peres Bonilla</t>
  </si>
  <si>
    <t xml:space="preserve">Irma Roberta </t>
  </si>
  <si>
    <t>Coronado Martin.</t>
  </si>
  <si>
    <t xml:space="preserve">Roman </t>
  </si>
  <si>
    <t>Bonilla</t>
  </si>
  <si>
    <t>de Leon</t>
  </si>
  <si>
    <t xml:space="preserve">Carlos </t>
  </si>
  <si>
    <t xml:space="preserve">Deiman </t>
  </si>
  <si>
    <t xml:space="preserve">Berly </t>
  </si>
  <si>
    <t xml:space="preserve">Imelda Bonifacia </t>
  </si>
  <si>
    <t xml:space="preserve">Gómez Mejía </t>
  </si>
  <si>
    <t>Maquivil</t>
  </si>
  <si>
    <t>46088689</t>
  </si>
  <si>
    <t>Angelica Octaviana</t>
  </si>
  <si>
    <t>44958421</t>
  </si>
  <si>
    <t>Gabriel Leandro</t>
  </si>
  <si>
    <t>Hernández Cinto</t>
  </si>
  <si>
    <t>40013974</t>
  </si>
  <si>
    <t xml:space="preserve">Angelica Celestina </t>
  </si>
  <si>
    <t xml:space="preserve">Pérez Castañon </t>
  </si>
  <si>
    <t>Marvin Venancio</t>
  </si>
  <si>
    <t xml:space="preserve">López Velásquez </t>
  </si>
  <si>
    <t>37519028</t>
  </si>
  <si>
    <t>Rigoberta Melecia</t>
  </si>
  <si>
    <t>Mejía Cinto</t>
  </si>
  <si>
    <t>46392591</t>
  </si>
  <si>
    <t>Dionisio Bernandino</t>
  </si>
  <si>
    <t xml:space="preserve">de Paz Pérez </t>
  </si>
  <si>
    <t>59071444</t>
  </si>
  <si>
    <t xml:space="preserve">Juliana </t>
  </si>
  <si>
    <t xml:space="preserve">Pablo Zacarias </t>
  </si>
  <si>
    <t>Julio</t>
  </si>
  <si>
    <t>Bamaca Cinto</t>
  </si>
  <si>
    <t>Julio Fernando</t>
  </si>
  <si>
    <t xml:space="preserve">Bamaca Gómez </t>
  </si>
  <si>
    <t xml:space="preserve">Alberta Crisanta </t>
  </si>
  <si>
    <t>Velásquez Juarez</t>
  </si>
  <si>
    <t>Wilfrido Esturado</t>
  </si>
  <si>
    <t xml:space="preserve">Tomás Gómez </t>
  </si>
  <si>
    <t>Aldea Maquivil</t>
  </si>
  <si>
    <t>32534414</t>
  </si>
  <si>
    <t>Maudilio Paulino</t>
  </si>
  <si>
    <t xml:space="preserve">De Paz Zacarias </t>
  </si>
  <si>
    <t>52072804</t>
  </si>
  <si>
    <t>Flaviano Silverio</t>
  </si>
  <si>
    <t>CintoHernandes</t>
  </si>
  <si>
    <t>50314128</t>
  </si>
  <si>
    <t>Margarita Julia</t>
  </si>
  <si>
    <t>48624538</t>
  </si>
  <si>
    <t>Eulalio Gaudencio</t>
  </si>
  <si>
    <t>Cinto Hernandez</t>
  </si>
  <si>
    <t>53787042</t>
  </si>
  <si>
    <t>Dilma Jovita</t>
  </si>
  <si>
    <t>Hernandes Zacarias.</t>
  </si>
  <si>
    <t>53830149</t>
  </si>
  <si>
    <t xml:space="preserve">Luis Beltran </t>
  </si>
  <si>
    <t>Domingo Mendez</t>
  </si>
  <si>
    <t>53851039</t>
  </si>
  <si>
    <t>Tuicampana</t>
  </si>
  <si>
    <t>40731673</t>
  </si>
  <si>
    <t xml:space="preserve">Dario Ruben </t>
  </si>
  <si>
    <t>Gomez Mejia</t>
  </si>
  <si>
    <t>50012121</t>
  </si>
  <si>
    <t xml:space="preserve">Nicolas Bonifacio </t>
  </si>
  <si>
    <t>de Leon De Leon</t>
  </si>
  <si>
    <t>31678494</t>
  </si>
  <si>
    <t xml:space="preserve">Pedro Tomas </t>
  </si>
  <si>
    <t>Perez Gonzales.</t>
  </si>
  <si>
    <t>45003018</t>
  </si>
  <si>
    <t>Marvin Eliseo</t>
  </si>
  <si>
    <t>30192141</t>
  </si>
  <si>
    <t>Andrea Angelina</t>
  </si>
  <si>
    <t>Yoc Mejia.</t>
  </si>
  <si>
    <t>55260706</t>
  </si>
  <si>
    <t>Braulia Isabel</t>
  </si>
  <si>
    <t>Lopez de Paz.</t>
  </si>
  <si>
    <t>53500886</t>
  </si>
  <si>
    <t xml:space="preserve">Emilio Santiago </t>
  </si>
  <si>
    <t xml:space="preserve">Hernandes Cinto </t>
  </si>
  <si>
    <t>32402618</t>
  </si>
  <si>
    <t>Mercedes Dominga</t>
  </si>
  <si>
    <t>46861483</t>
  </si>
  <si>
    <t>Haidy</t>
  </si>
  <si>
    <t>Cinto.</t>
  </si>
  <si>
    <t xml:space="preserve">Onoria Estefana </t>
  </si>
  <si>
    <t>Domingo.</t>
  </si>
  <si>
    <t xml:space="preserve">Elvia Albertina </t>
  </si>
  <si>
    <t>Vamaca.</t>
  </si>
  <si>
    <t xml:space="preserve">Reina </t>
  </si>
  <si>
    <t>Geronima</t>
  </si>
  <si>
    <t xml:space="preserve">Luis Fernando </t>
  </si>
  <si>
    <t xml:space="preserve">Domingo </t>
  </si>
  <si>
    <t>Marino Humberto</t>
  </si>
  <si>
    <t xml:space="preserve">Fransisca Petrona </t>
  </si>
  <si>
    <t>Mejia.</t>
  </si>
  <si>
    <t xml:space="preserve">Baudilio </t>
  </si>
  <si>
    <t xml:space="preserve">Juan Elubio </t>
  </si>
  <si>
    <t>Dimingo</t>
  </si>
  <si>
    <t xml:space="preserve">Ana Natalia </t>
  </si>
  <si>
    <t>Marino Bartolo</t>
  </si>
  <si>
    <t xml:space="preserve">Noemi </t>
  </si>
  <si>
    <t>Mejia</t>
  </si>
  <si>
    <t>Everilda</t>
  </si>
  <si>
    <t>Hernandez</t>
  </si>
  <si>
    <t xml:space="preserve">Elisandro </t>
  </si>
  <si>
    <t>Yoc</t>
  </si>
  <si>
    <t>Domingez</t>
  </si>
  <si>
    <t xml:space="preserve">Edilverto </t>
  </si>
  <si>
    <t>Cinto</t>
  </si>
  <si>
    <t xml:space="preserve">Hudy Engracio </t>
  </si>
  <si>
    <t>Cinto Domingo</t>
  </si>
  <si>
    <t>49612781</t>
  </si>
  <si>
    <t>Aurelia Celestina</t>
  </si>
  <si>
    <t>Lopez Perez</t>
  </si>
  <si>
    <t>Petrona</t>
  </si>
  <si>
    <t>Perez De Leon de Bamaca</t>
  </si>
  <si>
    <t>57777424</t>
  </si>
  <si>
    <t>Maria Natalia</t>
  </si>
  <si>
    <t>Navarro de Paz</t>
  </si>
  <si>
    <t>32257706</t>
  </si>
  <si>
    <t>Santos Tomas</t>
  </si>
  <si>
    <t>Hernandez Cinto</t>
  </si>
  <si>
    <t>Antonio Enrique</t>
  </si>
  <si>
    <t>De Paz Zacarias</t>
  </si>
  <si>
    <t>Lopez de Paz</t>
  </si>
  <si>
    <t>Honoria Estefana</t>
  </si>
  <si>
    <t xml:space="preserve">Cinto Domingo </t>
  </si>
  <si>
    <t>30275235</t>
  </si>
  <si>
    <t xml:space="preserve">Edy Leonel </t>
  </si>
  <si>
    <t>Gonzales Navarro</t>
  </si>
  <si>
    <t>Teodoro Salolom</t>
  </si>
  <si>
    <t xml:space="preserve">Gonzales Jerónimo </t>
  </si>
  <si>
    <t xml:space="preserve">Eliasar </t>
  </si>
  <si>
    <t xml:space="preserve">Clara </t>
  </si>
  <si>
    <t>cinto Hernandez</t>
  </si>
  <si>
    <t xml:space="preserve">Rigoberta </t>
  </si>
  <si>
    <t>Mejia Cinto</t>
  </si>
  <si>
    <t xml:space="preserve">Nelson </t>
  </si>
  <si>
    <t xml:space="preserve">De Paz Zacarías </t>
  </si>
  <si>
    <t xml:space="preserve">Edgar Efrain </t>
  </si>
  <si>
    <t>Hernandez Bamaca</t>
  </si>
  <si>
    <t>Anibal</t>
  </si>
  <si>
    <t xml:space="preserve">Cinto </t>
  </si>
  <si>
    <t>David Joel</t>
  </si>
  <si>
    <t>Lorenzo Domingo</t>
  </si>
  <si>
    <t>47941382</t>
  </si>
  <si>
    <t>Perfecto Felicito</t>
  </si>
  <si>
    <t>Lorenzo Hernandez</t>
  </si>
  <si>
    <t>Silvia Florentina</t>
  </si>
  <si>
    <t>Hernandez Mendez</t>
  </si>
  <si>
    <t>Santos Secundino</t>
  </si>
  <si>
    <t>53545770</t>
  </si>
  <si>
    <t xml:space="preserve">Edvin Rolando </t>
  </si>
  <si>
    <t>de Leon Velasquez.</t>
  </si>
  <si>
    <t>San Miguel Ixtahuacan</t>
  </si>
  <si>
    <t>53730680</t>
  </si>
  <si>
    <t xml:space="preserve">Olga Anabela </t>
  </si>
  <si>
    <t>Jeronimo Diaz</t>
  </si>
  <si>
    <t xml:space="preserve">Julio Cesar </t>
  </si>
  <si>
    <t>Gonzales.</t>
  </si>
  <si>
    <t xml:space="preserve">Algondo Esteban </t>
  </si>
  <si>
    <t>de Leon Velasquez</t>
  </si>
  <si>
    <t>Andrea Virginia</t>
  </si>
  <si>
    <t>Velasquez Hernandez</t>
  </si>
  <si>
    <t>Mejia Lopez</t>
  </si>
  <si>
    <t>31796895</t>
  </si>
  <si>
    <t>Santos Gumercindo</t>
  </si>
  <si>
    <t>Mejia Navarro</t>
  </si>
  <si>
    <t>Josefina</t>
  </si>
  <si>
    <t>De Paz Lopez</t>
  </si>
  <si>
    <t>Emilio Desiberio</t>
  </si>
  <si>
    <t>Perez De Leon</t>
  </si>
  <si>
    <t>45816451</t>
  </si>
  <si>
    <t>Noelia Josefa</t>
  </si>
  <si>
    <t>Bamaca Aguilar</t>
  </si>
  <si>
    <t>Alex Israel</t>
  </si>
  <si>
    <t>Perez Bamaca</t>
  </si>
  <si>
    <t>Ramiro Estuardo</t>
  </si>
  <si>
    <t>Peeez Bamaca</t>
  </si>
  <si>
    <t xml:space="preserve">Danilo Elisandro </t>
  </si>
  <si>
    <t xml:space="preserve">Santos Elías </t>
  </si>
  <si>
    <t xml:space="preserve">Mejía López </t>
  </si>
  <si>
    <t>51809033</t>
  </si>
  <si>
    <t>Manases Abimael</t>
  </si>
  <si>
    <t xml:space="preserve">Cinto Aguilar </t>
  </si>
  <si>
    <t>51836429</t>
  </si>
  <si>
    <t xml:space="preserve">Clara Olivia </t>
  </si>
  <si>
    <t>Cinto Aguilar</t>
  </si>
  <si>
    <t xml:space="preserve">Aldea Maquivil </t>
  </si>
  <si>
    <t>57744177</t>
  </si>
  <si>
    <t>Eluvia Vidalia</t>
  </si>
  <si>
    <t xml:space="preserve">Pérez Pérez </t>
  </si>
  <si>
    <t>Meylin Pahola</t>
  </si>
  <si>
    <t xml:space="preserve">Mejía Pérez </t>
  </si>
  <si>
    <t>Alma Liseth</t>
  </si>
  <si>
    <t xml:space="preserve">González Mejía </t>
  </si>
  <si>
    <t xml:space="preserve">Favio René </t>
  </si>
  <si>
    <t>Roberto Tomas</t>
  </si>
  <si>
    <t>Domingo Jeronimo</t>
  </si>
  <si>
    <t>49653131</t>
  </si>
  <si>
    <t xml:space="preserve">Anibal Roel </t>
  </si>
  <si>
    <t xml:space="preserve">Perez Aguilar </t>
  </si>
  <si>
    <t>32783890</t>
  </si>
  <si>
    <t xml:space="preserve">Osmar </t>
  </si>
  <si>
    <t>Domingo de Paz</t>
  </si>
  <si>
    <t xml:space="preserve">Rosario Elena </t>
  </si>
  <si>
    <t>De Paz Bamaca</t>
  </si>
  <si>
    <t>Sabina Andrea</t>
  </si>
  <si>
    <t>Tiburcio Martin</t>
  </si>
  <si>
    <t>Ajpop Velasquez</t>
  </si>
  <si>
    <t>53405234</t>
  </si>
  <si>
    <t xml:space="preserve">Angel Evelio </t>
  </si>
  <si>
    <t>Ajpop Perez</t>
  </si>
  <si>
    <t>51966134</t>
  </si>
  <si>
    <t xml:space="preserve">Elias Alfredo </t>
  </si>
  <si>
    <t xml:space="preserve">Andres Brigido </t>
  </si>
  <si>
    <t xml:space="preserve">Hernandes Perez </t>
  </si>
  <si>
    <t>31235578</t>
  </si>
  <si>
    <t>Catalina Alejandrina</t>
  </si>
  <si>
    <t>53015295</t>
  </si>
  <si>
    <t xml:space="preserve">Juana Abelina </t>
  </si>
  <si>
    <t xml:space="preserve">Loida Nohemi </t>
  </si>
  <si>
    <t>Ajpop</t>
  </si>
  <si>
    <t>Remigio Joel</t>
  </si>
  <si>
    <t>Cinto y Cinto</t>
  </si>
  <si>
    <t>51759100</t>
  </si>
  <si>
    <t>Florencio Elmer</t>
  </si>
  <si>
    <t>Ramirez Domingo</t>
  </si>
  <si>
    <t>48131703</t>
  </si>
  <si>
    <t>Margarita</t>
  </si>
  <si>
    <t xml:space="preserve">Amos </t>
  </si>
  <si>
    <t xml:space="preserve">Hernandez </t>
  </si>
  <si>
    <t>Ali Susu</t>
  </si>
  <si>
    <t>Aguilar Hernandez.</t>
  </si>
  <si>
    <t>Beberly Eunice</t>
  </si>
  <si>
    <t xml:space="preserve">Aguilar Hernández </t>
  </si>
  <si>
    <t xml:space="preserve">Vicente Victor </t>
  </si>
  <si>
    <t>Lopez Mejia.</t>
  </si>
  <si>
    <t>46136643</t>
  </si>
  <si>
    <t xml:space="preserve">Clara Susana </t>
  </si>
  <si>
    <t xml:space="preserve">Mejia </t>
  </si>
  <si>
    <t>Rosanio</t>
  </si>
  <si>
    <t xml:space="preserve">Wuilfido </t>
  </si>
  <si>
    <t xml:space="preserve">Deisy </t>
  </si>
  <si>
    <t xml:space="preserve">Carlos Enrique </t>
  </si>
  <si>
    <t>50680746</t>
  </si>
  <si>
    <t>Perez de Leon</t>
  </si>
  <si>
    <t xml:space="preserve">Vilgain </t>
  </si>
  <si>
    <t xml:space="preserve">Gleisi Mirna </t>
  </si>
  <si>
    <t>David Josue</t>
  </si>
  <si>
    <t>Perez Perez</t>
  </si>
  <si>
    <t>47901860</t>
  </si>
  <si>
    <t>Juventino Lucio</t>
  </si>
  <si>
    <t>Lopez Mejia</t>
  </si>
  <si>
    <t>40999535</t>
  </si>
  <si>
    <t>Isaías Eleuterio</t>
  </si>
  <si>
    <t xml:space="preserve">Pérez Ramírez </t>
  </si>
  <si>
    <t>Aldea El Sapote</t>
  </si>
  <si>
    <t>48771464</t>
  </si>
  <si>
    <t>Raymundo Clemente</t>
  </si>
  <si>
    <t>53466048</t>
  </si>
  <si>
    <t xml:space="preserve">Maria Elena </t>
  </si>
  <si>
    <t>Velasquez Mejia</t>
  </si>
  <si>
    <t>Mishel Adolid</t>
  </si>
  <si>
    <t>Perez Velasquez</t>
  </si>
  <si>
    <t>Rosenver Josue</t>
  </si>
  <si>
    <t xml:space="preserve">Mexelder Alester </t>
  </si>
  <si>
    <t>Esperanza Reyna</t>
  </si>
  <si>
    <t>Edin Isai</t>
  </si>
  <si>
    <t>Lopez Hernandez</t>
  </si>
  <si>
    <t>Dilma Judith</t>
  </si>
  <si>
    <t xml:space="preserve">Jerónimo Mejía </t>
  </si>
  <si>
    <t>Teodora Vicenta</t>
  </si>
  <si>
    <t>Rosmery Isabel</t>
  </si>
  <si>
    <t xml:space="preserve">Mejia Jerónimo </t>
  </si>
  <si>
    <t>Hector Eduardo</t>
  </si>
  <si>
    <t>Gonzales Lopez</t>
  </si>
  <si>
    <t>44763802</t>
  </si>
  <si>
    <t xml:space="preserve">Juan Daniel </t>
  </si>
  <si>
    <t xml:space="preserve">Lopez Aguilar </t>
  </si>
  <si>
    <t>48451166</t>
  </si>
  <si>
    <t xml:space="preserve">Yolanda </t>
  </si>
  <si>
    <t xml:space="preserve">Juventino </t>
  </si>
  <si>
    <t>Aguilar Gonzalez</t>
  </si>
  <si>
    <t>57449648</t>
  </si>
  <si>
    <t>Angela Estela</t>
  </si>
  <si>
    <t>Molina Castañon</t>
  </si>
  <si>
    <t>Yesica Marielsi</t>
  </si>
  <si>
    <t>Aguilar Molina</t>
  </si>
  <si>
    <t>Maria Benita</t>
  </si>
  <si>
    <t>Cinto de Leon</t>
  </si>
  <si>
    <t>46271582</t>
  </si>
  <si>
    <t>Francisco Pedro</t>
  </si>
  <si>
    <t>Cinto Perez</t>
  </si>
  <si>
    <t>58070094</t>
  </si>
  <si>
    <t>Humberto Erminio</t>
  </si>
  <si>
    <t>Domingo Cinto</t>
  </si>
  <si>
    <t>50601808</t>
  </si>
  <si>
    <t xml:space="preserve">Francisca Guadalupe </t>
  </si>
  <si>
    <t xml:space="preserve">Domingo De Leon </t>
  </si>
  <si>
    <t>Amilcar Melesio</t>
  </si>
  <si>
    <t>Maria Victoria</t>
  </si>
  <si>
    <t>Perez Megia</t>
  </si>
  <si>
    <t xml:space="preserve">Artemio Bernabé </t>
  </si>
  <si>
    <t>Ambrocio Zapet</t>
  </si>
  <si>
    <t>Aldea Escupijá</t>
  </si>
  <si>
    <t>48101639</t>
  </si>
  <si>
    <t>María Faustina</t>
  </si>
  <si>
    <t>Zapeth Tojil de Ambrocio</t>
  </si>
  <si>
    <t xml:space="preserve">Aldea Escupijá </t>
  </si>
  <si>
    <t>46457684</t>
  </si>
  <si>
    <t>Uber Donal</t>
  </si>
  <si>
    <t>Pérez Bautista</t>
  </si>
  <si>
    <t>40186571</t>
  </si>
  <si>
    <t>Fidelina</t>
  </si>
  <si>
    <t>Lidia Floridalma</t>
  </si>
  <si>
    <t>Ambrocio Rafael de Perez</t>
  </si>
  <si>
    <t>Escupija</t>
  </si>
  <si>
    <t>47843452</t>
  </si>
  <si>
    <t xml:space="preserve">Cesar </t>
  </si>
  <si>
    <t>Chum Ambrocio</t>
  </si>
  <si>
    <t>40382815</t>
  </si>
  <si>
    <t xml:space="preserve">Marta Oralia </t>
  </si>
  <si>
    <t>Ambrocio Ambrocio</t>
  </si>
  <si>
    <t>40209006</t>
  </si>
  <si>
    <t>Carlos Antoño</t>
  </si>
  <si>
    <t>Merida Rosales.</t>
  </si>
  <si>
    <t xml:space="preserve">Ediberto Alfonso </t>
  </si>
  <si>
    <t>Hernandez Barrios</t>
  </si>
  <si>
    <t>44797577</t>
  </si>
  <si>
    <t>Banner Osberto</t>
  </si>
  <si>
    <t>Hernandez Perez</t>
  </si>
  <si>
    <t>40743704</t>
  </si>
  <si>
    <t>Edin Roel</t>
  </si>
  <si>
    <t>Renoj de Leon.</t>
  </si>
  <si>
    <t>40413493</t>
  </si>
  <si>
    <t>Mildred Glendi</t>
  </si>
  <si>
    <t>Renoj de León</t>
  </si>
  <si>
    <t>40991115</t>
  </si>
  <si>
    <t xml:space="preserve">Juan Carlos </t>
  </si>
  <si>
    <t>Lopez Ochoa</t>
  </si>
  <si>
    <t>Jerusalem</t>
  </si>
  <si>
    <t>59261406</t>
  </si>
  <si>
    <t>Walter Eleszar</t>
  </si>
  <si>
    <t>40393935</t>
  </si>
  <si>
    <t xml:space="preserve">Isai Baldemar </t>
  </si>
  <si>
    <t>57726833</t>
  </si>
  <si>
    <t xml:space="preserve">Jorge </t>
  </si>
  <si>
    <t xml:space="preserve">Bernardo </t>
  </si>
  <si>
    <t xml:space="preserve">Fray Juan </t>
  </si>
  <si>
    <t xml:space="preserve">Lopez Bravos </t>
  </si>
  <si>
    <t>Colona Bethania</t>
  </si>
  <si>
    <t>427900031</t>
  </si>
  <si>
    <t>52582110</t>
  </si>
  <si>
    <t>Luis Everardo</t>
  </si>
  <si>
    <t>Mérida de Leon</t>
  </si>
  <si>
    <t>Cantón Bethania</t>
  </si>
  <si>
    <t>51578075</t>
  </si>
  <si>
    <t xml:space="preserve">Alida Beatriz </t>
  </si>
  <si>
    <t xml:space="preserve">Villatoro Pérez </t>
  </si>
  <si>
    <t xml:space="preserve">Esquipulas Palo Gordo </t>
  </si>
  <si>
    <t>51680004</t>
  </si>
  <si>
    <t>Elias Bernave</t>
  </si>
  <si>
    <t xml:space="preserve">Mérida López </t>
  </si>
  <si>
    <t xml:space="preserve">Cantón Bethania </t>
  </si>
  <si>
    <t>30538110</t>
  </si>
  <si>
    <t>Demetria Martina</t>
  </si>
  <si>
    <t xml:space="preserve">Matías Pérez de Rodas </t>
  </si>
  <si>
    <t>50037634</t>
  </si>
  <si>
    <t xml:space="preserve">Alejandra Claudia </t>
  </si>
  <si>
    <t xml:space="preserve">López López </t>
  </si>
  <si>
    <t>Fray Juan</t>
  </si>
  <si>
    <t>Baresi Albertini</t>
  </si>
  <si>
    <t>Miriam Elizabet</t>
  </si>
  <si>
    <t xml:space="preserve">López de León </t>
  </si>
  <si>
    <t xml:space="preserve">Francisco Evaristo </t>
  </si>
  <si>
    <t>Rodas Robles</t>
  </si>
  <si>
    <t>Dora Amelia</t>
  </si>
  <si>
    <t>Lopez Rafael</t>
  </si>
  <si>
    <t>40465601</t>
  </si>
  <si>
    <t>Perez Bautista</t>
  </si>
  <si>
    <t>45977073</t>
  </si>
  <si>
    <t>Antonia</t>
  </si>
  <si>
    <t xml:space="preserve">Villegas Anbrocio </t>
  </si>
  <si>
    <t>33480199</t>
  </si>
  <si>
    <t xml:space="preserve">Maria Esperanza </t>
  </si>
  <si>
    <t>Chun Ambrocio de Mendez</t>
  </si>
  <si>
    <t>31247671</t>
  </si>
  <si>
    <t xml:space="preserve">Walter Ermenejildo </t>
  </si>
  <si>
    <t>Escalante Sanchez</t>
  </si>
  <si>
    <t>Canton Betania</t>
  </si>
  <si>
    <t>45137671</t>
  </si>
  <si>
    <t>Hector Ulises</t>
  </si>
  <si>
    <t>Escobar Lopez</t>
  </si>
  <si>
    <t>56196633</t>
  </si>
  <si>
    <t>Marta Herminia</t>
  </si>
  <si>
    <t>Vrabo Gonzales de Arreaga</t>
  </si>
  <si>
    <t>59588033</t>
  </si>
  <si>
    <t>Roderico Claudio</t>
  </si>
  <si>
    <t>Merida Merida</t>
  </si>
  <si>
    <t>30875571</t>
  </si>
  <si>
    <t>Maudilio Francisco</t>
  </si>
  <si>
    <t>Gusman Barrios</t>
  </si>
  <si>
    <t>47884750</t>
  </si>
  <si>
    <t>Baudilio Esau</t>
  </si>
  <si>
    <t>Gusman Vasquez</t>
  </si>
  <si>
    <t>59029784</t>
  </si>
  <si>
    <t xml:space="preserve">Marcelo </t>
  </si>
  <si>
    <t>Santa Julia</t>
  </si>
  <si>
    <t>Cesar Agusto</t>
  </si>
  <si>
    <t>Cristina Jobit</t>
  </si>
  <si>
    <t>Lidia</t>
  </si>
  <si>
    <t>Ambrocio Rafael</t>
  </si>
  <si>
    <t>Michael</t>
  </si>
  <si>
    <t>Peres Ambrocio</t>
  </si>
  <si>
    <t>Walter Mauricio</t>
  </si>
  <si>
    <t>Ambrocio Zapeta</t>
  </si>
  <si>
    <t>Marleni Consepcion</t>
  </si>
  <si>
    <t>Ramirez Arreaga</t>
  </si>
  <si>
    <t xml:space="preserve">Alexander </t>
  </si>
  <si>
    <t>Donis David</t>
  </si>
  <si>
    <t>Angel Siomion</t>
  </si>
  <si>
    <t>Arreaga Arreaga</t>
  </si>
  <si>
    <t xml:space="preserve">Ovidio </t>
  </si>
  <si>
    <t>Lopez de Leon</t>
  </si>
  <si>
    <t>Josefina Adalinda</t>
  </si>
  <si>
    <t xml:space="preserve">Eufemia Victorina </t>
  </si>
  <si>
    <t>Vasquez Yoc</t>
  </si>
  <si>
    <t>Loida Eunice</t>
  </si>
  <si>
    <t>Karina Noemi</t>
  </si>
  <si>
    <t>Rony Alexander</t>
  </si>
  <si>
    <t>Lopez Barrios</t>
  </si>
  <si>
    <t>45591279</t>
  </si>
  <si>
    <t>Ambrocio</t>
  </si>
  <si>
    <t xml:space="preserve">Agusto </t>
  </si>
  <si>
    <t>Ambrosio</t>
  </si>
  <si>
    <t xml:space="preserve">Maria Miguelina </t>
  </si>
  <si>
    <t>Ambrocio Lopez</t>
  </si>
  <si>
    <t xml:space="preserve">Fransisca </t>
  </si>
  <si>
    <t>Ambrocio.</t>
  </si>
  <si>
    <t xml:space="preserve">Celvin </t>
  </si>
  <si>
    <t xml:space="preserve">Briseida </t>
  </si>
  <si>
    <t>Merida.</t>
  </si>
  <si>
    <t xml:space="preserve">Brandon </t>
  </si>
  <si>
    <t xml:space="preserve">Yeseña Rosibel </t>
  </si>
  <si>
    <t>Perez Lopez</t>
  </si>
  <si>
    <t>Felix</t>
  </si>
  <si>
    <t xml:space="preserve">Doris </t>
  </si>
  <si>
    <t>Guzman.</t>
  </si>
  <si>
    <t>Renoj</t>
  </si>
  <si>
    <t xml:space="preserve">Sulmi </t>
  </si>
  <si>
    <t xml:space="preserve">Byron Misael </t>
  </si>
  <si>
    <t xml:space="preserve">Israel Fidelino </t>
  </si>
  <si>
    <t>Escobar.</t>
  </si>
  <si>
    <t>Karla</t>
  </si>
  <si>
    <t>Arreaga.</t>
  </si>
  <si>
    <t>Teodosa</t>
  </si>
  <si>
    <t xml:space="preserve">Alberto Eugenio </t>
  </si>
  <si>
    <t>Orozco Lopez.</t>
  </si>
  <si>
    <t>Rubelsi Estuardo</t>
  </si>
  <si>
    <t>Edwin Romario</t>
  </si>
  <si>
    <t>Mazariegos Perez</t>
  </si>
  <si>
    <t>53088395</t>
  </si>
  <si>
    <t xml:space="preserve">Benjamin Israel </t>
  </si>
  <si>
    <t>53457639</t>
  </si>
  <si>
    <t>Fermin Socorro</t>
  </si>
  <si>
    <t>Macario Perez</t>
  </si>
  <si>
    <t>aldea el Paraiso.</t>
  </si>
  <si>
    <t>49082453</t>
  </si>
  <si>
    <t xml:space="preserve">Alberto </t>
  </si>
  <si>
    <t>Paraiso</t>
  </si>
  <si>
    <t>49953635</t>
  </si>
  <si>
    <t xml:space="preserve">Javier </t>
  </si>
  <si>
    <t>53671578</t>
  </si>
  <si>
    <t xml:space="preserve">Bernardo Jasito </t>
  </si>
  <si>
    <t>Chun Castro</t>
  </si>
  <si>
    <t>55797387</t>
  </si>
  <si>
    <t>Tojil Cruz</t>
  </si>
  <si>
    <t>Aldea Pie de la Cuesta</t>
  </si>
  <si>
    <t>45900100</t>
  </si>
  <si>
    <t>Esperanza</t>
  </si>
  <si>
    <t>Tojil</t>
  </si>
  <si>
    <t>Aldea Pie de La Cuesta</t>
  </si>
  <si>
    <t>40040715</t>
  </si>
  <si>
    <t>Marvin Adonias</t>
  </si>
  <si>
    <t>Sanchez Cruz</t>
  </si>
  <si>
    <t>Aldea Pie de Cuesta</t>
  </si>
  <si>
    <t>47287175</t>
  </si>
  <si>
    <t>Tojil de Sanchez</t>
  </si>
  <si>
    <t>32786050</t>
  </si>
  <si>
    <t>Tojil Sanchez</t>
  </si>
  <si>
    <t>Aldea Pie de la Cuesta.</t>
  </si>
  <si>
    <t>33434289</t>
  </si>
  <si>
    <t>Oscar</t>
  </si>
  <si>
    <t>Tojil Perez</t>
  </si>
  <si>
    <t>Aldea Pie de La Cuesta.</t>
  </si>
  <si>
    <t>50348377</t>
  </si>
  <si>
    <t>Pedro</t>
  </si>
  <si>
    <t>45191580</t>
  </si>
  <si>
    <t xml:space="preserve">Maria Martina </t>
  </si>
  <si>
    <t>Aldea Queca</t>
  </si>
  <si>
    <t>41818644</t>
  </si>
  <si>
    <t>Santos Catarina</t>
  </si>
  <si>
    <t>Tomas Ventura</t>
  </si>
  <si>
    <t>Aldea queca</t>
  </si>
  <si>
    <t>46544839</t>
  </si>
  <si>
    <t xml:space="preserve">Tomasa Micaela </t>
  </si>
  <si>
    <t>44982971</t>
  </si>
  <si>
    <t>Catarina</t>
  </si>
  <si>
    <t>33237136</t>
  </si>
  <si>
    <t>Carmen</t>
  </si>
  <si>
    <t>Mendez Tojil.</t>
  </si>
  <si>
    <t>Ramirez Tomaz</t>
  </si>
  <si>
    <t>53873751</t>
  </si>
  <si>
    <t xml:space="preserve">Maria Lucia </t>
  </si>
  <si>
    <t>32404934</t>
  </si>
  <si>
    <t>Martha Lidia</t>
  </si>
  <si>
    <t>Tojil Ambrocio</t>
  </si>
  <si>
    <t>51865514</t>
  </si>
  <si>
    <t xml:space="preserve">Roselia </t>
  </si>
  <si>
    <t>Tojil Tojil</t>
  </si>
  <si>
    <t>Aldea Salitre Grande</t>
  </si>
  <si>
    <t>48004690</t>
  </si>
  <si>
    <t>Juana Hermeminda</t>
  </si>
  <si>
    <t>Sanchez Aguilar</t>
  </si>
  <si>
    <t>50495733</t>
  </si>
  <si>
    <t xml:space="preserve">Maria Vicenta </t>
  </si>
  <si>
    <t>Ambrocio y Ambrocio.</t>
  </si>
  <si>
    <t xml:space="preserve">Aldea Salitre Grande </t>
  </si>
  <si>
    <t>49557803</t>
  </si>
  <si>
    <t xml:space="preserve">Olga </t>
  </si>
  <si>
    <t>40026743</t>
  </si>
  <si>
    <t>Roselia Estefani</t>
  </si>
  <si>
    <t>Mendez Tojil</t>
  </si>
  <si>
    <t xml:space="preserve">Servelia </t>
  </si>
  <si>
    <t>Tojil Mendez</t>
  </si>
  <si>
    <t>54307529</t>
  </si>
  <si>
    <t>Gloria</t>
  </si>
  <si>
    <t>Crisostomo Jimenez</t>
  </si>
  <si>
    <t>31303294</t>
  </si>
  <si>
    <t xml:space="preserve">Floridalma </t>
  </si>
  <si>
    <t>Mendez Lopez</t>
  </si>
  <si>
    <t>30318384</t>
  </si>
  <si>
    <t xml:space="preserve">Patricia Josefina </t>
  </si>
  <si>
    <t>Lopez Mendez</t>
  </si>
  <si>
    <t>32265047</t>
  </si>
  <si>
    <t>Nemecio Lucio</t>
  </si>
  <si>
    <t>Lopez LopeZ</t>
  </si>
  <si>
    <t>Aldea Poj</t>
  </si>
  <si>
    <t>55845341</t>
  </si>
  <si>
    <t>Yesenia Alexia</t>
  </si>
  <si>
    <t>Bamaca Perez</t>
  </si>
  <si>
    <t>47843775</t>
  </si>
  <si>
    <t xml:space="preserve">Graciela </t>
  </si>
  <si>
    <t>Vamaca Lopez</t>
  </si>
  <si>
    <t>41148142</t>
  </si>
  <si>
    <t xml:space="preserve">Maria Gabriela </t>
  </si>
  <si>
    <t>33522618</t>
  </si>
  <si>
    <t xml:space="preserve">Basilio </t>
  </si>
  <si>
    <t>48902824</t>
  </si>
  <si>
    <t xml:space="preserve">Hermelinda </t>
  </si>
  <si>
    <t>Castañon Mendez</t>
  </si>
  <si>
    <t>58888741</t>
  </si>
  <si>
    <t xml:space="preserve">Olfin </t>
  </si>
  <si>
    <t>Mazariegos</t>
  </si>
  <si>
    <t xml:space="preserve">Albaro </t>
  </si>
  <si>
    <t>Reina</t>
  </si>
  <si>
    <t>Chum</t>
  </si>
  <si>
    <t xml:space="preserve">Cesilia </t>
  </si>
  <si>
    <t xml:space="preserve">Gloria </t>
  </si>
  <si>
    <t>Choz</t>
  </si>
  <si>
    <t>Chun Aguilar</t>
  </si>
  <si>
    <t xml:space="preserve">Marina </t>
  </si>
  <si>
    <t>Agular</t>
  </si>
  <si>
    <t xml:space="preserve">Teresa </t>
  </si>
  <si>
    <t>Sanchez Lopez</t>
  </si>
  <si>
    <t xml:space="preserve">Delfino </t>
  </si>
  <si>
    <t>Sanchez</t>
  </si>
  <si>
    <t xml:space="preserve">Maria Feliza </t>
  </si>
  <si>
    <t>Cruz</t>
  </si>
  <si>
    <t>Ronald</t>
  </si>
  <si>
    <t>Sanchez Tojil</t>
  </si>
  <si>
    <t>Lorenza</t>
  </si>
  <si>
    <t>Irma Marisol</t>
  </si>
  <si>
    <t>Mazariego reyes.</t>
  </si>
  <si>
    <t>Mareli</t>
  </si>
  <si>
    <t>Jonatan</t>
  </si>
  <si>
    <t>Alba Consuelo</t>
  </si>
  <si>
    <t>Mazariego Reyes</t>
  </si>
  <si>
    <t xml:space="preserve">Josias </t>
  </si>
  <si>
    <t xml:space="preserve">Osman </t>
  </si>
  <si>
    <t>Sanches</t>
  </si>
  <si>
    <t xml:space="preserve">Marcelino Pedro </t>
  </si>
  <si>
    <t xml:space="preserve">Erik </t>
  </si>
  <si>
    <t xml:space="preserve">Lopez Tomas </t>
  </si>
  <si>
    <t>Fernando Daniel</t>
  </si>
  <si>
    <t>Perez Mendez</t>
  </si>
  <si>
    <t>Leoguardo Gilberto</t>
  </si>
  <si>
    <t xml:space="preserve">Elmer Obidio </t>
  </si>
  <si>
    <t>Mazariegos Ramirez</t>
  </si>
  <si>
    <t>Mendes Toji</t>
  </si>
  <si>
    <t xml:space="preserve">Israel </t>
  </si>
  <si>
    <t>Mendez Cruz</t>
  </si>
  <si>
    <t>Yoselin</t>
  </si>
  <si>
    <t xml:space="preserve">Marco Tulio </t>
  </si>
  <si>
    <t>Mendez Sanchez</t>
  </si>
  <si>
    <t>Moises</t>
  </si>
  <si>
    <t>Dionicio</t>
  </si>
  <si>
    <t xml:space="preserve">Fredy </t>
  </si>
  <si>
    <t xml:space="preserve">Eliseo </t>
  </si>
  <si>
    <t>Candido</t>
  </si>
  <si>
    <t>Dionicio Gomez</t>
  </si>
  <si>
    <t>Julio Mauricio</t>
  </si>
  <si>
    <t>Sanchez  Ambricio</t>
  </si>
  <si>
    <t xml:space="preserve">Tomas </t>
  </si>
  <si>
    <t>Mainor</t>
  </si>
  <si>
    <t>Sales</t>
  </si>
  <si>
    <t xml:space="preserve">Eusebio Calicsto </t>
  </si>
  <si>
    <t xml:space="preserve">Felipe </t>
  </si>
  <si>
    <t xml:space="preserve">Donal Baldemar </t>
  </si>
  <si>
    <t xml:space="preserve">Olivar </t>
  </si>
  <si>
    <t>Ardiano Ramos</t>
  </si>
  <si>
    <t>59875813</t>
  </si>
  <si>
    <t xml:space="preserve">Humberto </t>
  </si>
  <si>
    <t>58656994</t>
  </si>
  <si>
    <t>Walter Yovani</t>
  </si>
  <si>
    <t>Castro Solis</t>
  </si>
  <si>
    <t>Aldea la Esmeralda.</t>
  </si>
  <si>
    <t>55243460</t>
  </si>
  <si>
    <t xml:space="preserve">Julio Luciano </t>
  </si>
  <si>
    <t>Rodriguez Chun.</t>
  </si>
  <si>
    <t>57487152</t>
  </si>
  <si>
    <t xml:space="preserve">Pedro Antoño </t>
  </si>
  <si>
    <t>Aguilar Castañeda</t>
  </si>
  <si>
    <t>55234585</t>
  </si>
  <si>
    <t>Martin Gabriel</t>
  </si>
  <si>
    <t>50414993</t>
  </si>
  <si>
    <t xml:space="preserve">Aroldo Delfino </t>
  </si>
  <si>
    <t>Geronimo Aguilar.</t>
  </si>
  <si>
    <t>31360694</t>
  </si>
  <si>
    <t>Santos Diodoro</t>
  </si>
  <si>
    <t>Perez Castañon</t>
  </si>
  <si>
    <t>57414204</t>
  </si>
  <si>
    <t xml:space="preserve">Ruben Efrain </t>
  </si>
  <si>
    <t>Juares Mejia.</t>
  </si>
  <si>
    <t>47927846</t>
  </si>
  <si>
    <t>Edelmira Euralia</t>
  </si>
  <si>
    <t>Jeronimo Aguilar</t>
  </si>
  <si>
    <t>45883083</t>
  </si>
  <si>
    <t>Yohana Pilar</t>
  </si>
  <si>
    <t>30834152</t>
  </si>
  <si>
    <t xml:space="preserve">Gonzalo Adalverto </t>
  </si>
  <si>
    <t>32486047</t>
  </si>
  <si>
    <t>Nicolasa Claudia</t>
  </si>
  <si>
    <t>49814898</t>
  </si>
  <si>
    <t xml:space="preserve">Nicolas Aparicio </t>
  </si>
  <si>
    <t>Geronimo Ramirez</t>
  </si>
  <si>
    <t>51589330</t>
  </si>
  <si>
    <t xml:space="preserve">Denis Obdulio </t>
  </si>
  <si>
    <t>Dias Juarez</t>
  </si>
  <si>
    <t>30745570</t>
  </si>
  <si>
    <t xml:space="preserve">Teresa Margarita </t>
  </si>
  <si>
    <t>Castañon Velazques</t>
  </si>
  <si>
    <t>33765020</t>
  </si>
  <si>
    <t xml:space="preserve">Lucila Candelaria </t>
  </si>
  <si>
    <t>40437579</t>
  </si>
  <si>
    <t xml:space="preserve">Oralia Venita </t>
  </si>
  <si>
    <t xml:space="preserve">Diaz Gonzales </t>
  </si>
  <si>
    <t>37272734</t>
  </si>
  <si>
    <t>Mejia Gonzales</t>
  </si>
  <si>
    <t xml:space="preserve">Rogelio David </t>
  </si>
  <si>
    <t>Aguilar Mejia.</t>
  </si>
  <si>
    <t>Agusto</t>
  </si>
  <si>
    <t xml:space="preserve">Cesili Clementa </t>
  </si>
  <si>
    <t>Santa Reina</t>
  </si>
  <si>
    <t xml:space="preserve">Oseas Ruben </t>
  </si>
  <si>
    <t>Juarez Gomez</t>
  </si>
  <si>
    <t>Alexander Jeovani</t>
  </si>
  <si>
    <t>Diaz Geronimo</t>
  </si>
  <si>
    <t>Amilcar Danilo</t>
  </si>
  <si>
    <t xml:space="preserve">Lucrecia Claudia </t>
  </si>
  <si>
    <t xml:space="preserve">Geronimo </t>
  </si>
  <si>
    <t>Juana Leticia</t>
  </si>
  <si>
    <t xml:space="preserve">cataluna </t>
  </si>
  <si>
    <t>Juarez Reinosa</t>
  </si>
  <si>
    <t xml:space="preserve">Hemelindo Tomas </t>
  </si>
  <si>
    <t>Ambrocio Marcos</t>
  </si>
  <si>
    <t>Castañon Aguilar</t>
  </si>
  <si>
    <t>Hermenegildo Reyes</t>
  </si>
  <si>
    <t>Alvarado Godibez</t>
  </si>
  <si>
    <t>Caserio California</t>
  </si>
  <si>
    <t>32522142</t>
  </si>
  <si>
    <t xml:space="preserve">Didier Alejander </t>
  </si>
  <si>
    <t>Alvarado Castro</t>
  </si>
  <si>
    <t>41700806</t>
  </si>
  <si>
    <t>Anelsi Osbeli</t>
  </si>
  <si>
    <t>45574564</t>
  </si>
  <si>
    <t>Samuel Roman</t>
  </si>
  <si>
    <t>Hernandez Gomez</t>
  </si>
  <si>
    <t>Aldea el Paraiso</t>
  </si>
  <si>
    <t>48056425</t>
  </si>
  <si>
    <t xml:space="preserve">Benjamin </t>
  </si>
  <si>
    <t>Hernandez chum</t>
  </si>
  <si>
    <t>49415047</t>
  </si>
  <si>
    <t xml:space="preserve">Noel Hernandez </t>
  </si>
  <si>
    <t>51648873</t>
  </si>
  <si>
    <t xml:space="preserve">Reyna </t>
  </si>
  <si>
    <t>Dani</t>
  </si>
  <si>
    <t xml:space="preserve">Melqui </t>
  </si>
  <si>
    <t>Hernande</t>
  </si>
  <si>
    <t>Doima</t>
  </si>
  <si>
    <t>Dalila Salome</t>
  </si>
  <si>
    <t xml:space="preserve">Laura </t>
  </si>
  <si>
    <t xml:space="preserve">Yeni </t>
  </si>
  <si>
    <t>Catalino Julio</t>
  </si>
  <si>
    <t xml:space="preserve">Alvarado Alvarado </t>
  </si>
  <si>
    <t xml:space="preserve">Caserio California </t>
  </si>
  <si>
    <t>32406498</t>
  </si>
  <si>
    <t xml:space="preserve">Isamuel Florentin </t>
  </si>
  <si>
    <t>Alvarado Alvarado</t>
  </si>
  <si>
    <t>45761249</t>
  </si>
  <si>
    <t xml:space="preserve">Angel Remigio </t>
  </si>
  <si>
    <t xml:space="preserve">Hernandez Castro </t>
  </si>
  <si>
    <t>49634450</t>
  </si>
  <si>
    <t xml:space="preserve">Amalia Victoria </t>
  </si>
  <si>
    <t>32693484</t>
  </si>
  <si>
    <t>Natalia Elizabeth</t>
  </si>
  <si>
    <t>Melki Elizabeth</t>
  </si>
  <si>
    <t>Bradly Abdiel</t>
  </si>
  <si>
    <t>Nidia Lisbeth</t>
  </si>
  <si>
    <t>Eva Gely</t>
  </si>
  <si>
    <t>Chun Ortega</t>
  </si>
  <si>
    <t>Yemilson Isamuel</t>
  </si>
  <si>
    <t>Alvarado Chun</t>
  </si>
  <si>
    <t>Anderson Ilmer</t>
  </si>
  <si>
    <t>Yesmari Maria</t>
  </si>
  <si>
    <t>Merlin Melissa</t>
  </si>
  <si>
    <t>Alvarado chun</t>
  </si>
  <si>
    <t xml:space="preserve">Cecilia Ferminta </t>
  </si>
  <si>
    <t xml:space="preserve">De leon de Hernandez </t>
  </si>
  <si>
    <t xml:space="preserve">Cesar Agusto </t>
  </si>
  <si>
    <t>Hernadez de Leon</t>
  </si>
  <si>
    <t xml:space="preserve">Herminia Emilia </t>
  </si>
  <si>
    <t>Hernandez de Leon</t>
  </si>
  <si>
    <t>Hernandez De Leon</t>
  </si>
  <si>
    <t xml:space="preserve">Silvia Adriana </t>
  </si>
  <si>
    <t>Celso Aron</t>
  </si>
  <si>
    <t xml:space="preserve">Angel Francisco </t>
  </si>
  <si>
    <t xml:space="preserve">Gilmer Osbeli </t>
  </si>
  <si>
    <t xml:space="preserve">Delmy Alejandra </t>
  </si>
  <si>
    <t xml:space="preserve">Hernadez Lopez </t>
  </si>
  <si>
    <t>55353757</t>
  </si>
  <si>
    <t>Ronaldo</t>
  </si>
  <si>
    <t>Rodas</t>
  </si>
  <si>
    <t>Carlos Leonel</t>
  </si>
  <si>
    <t>Anleu Miranda</t>
  </si>
  <si>
    <t>Las Lagunas</t>
  </si>
  <si>
    <t>42189136</t>
  </si>
  <si>
    <t>Fredy Elver</t>
  </si>
  <si>
    <t>Dias de Paz</t>
  </si>
  <si>
    <t>33483818</t>
  </si>
  <si>
    <t xml:space="preserve">Virginio </t>
  </si>
  <si>
    <t>Dias Lopez</t>
  </si>
  <si>
    <t>30432796</t>
  </si>
  <si>
    <t xml:space="preserve">Justo German </t>
  </si>
  <si>
    <t>53320737</t>
  </si>
  <si>
    <t>Hermelindo Javier</t>
  </si>
  <si>
    <t>Champollap</t>
  </si>
  <si>
    <t>30674218</t>
  </si>
  <si>
    <t xml:space="preserve">Mario Elias </t>
  </si>
  <si>
    <t>57557602</t>
  </si>
  <si>
    <t xml:space="preserve">sheni </t>
  </si>
  <si>
    <t>Hilda Elena</t>
  </si>
  <si>
    <t>Geronimo Diaz</t>
  </si>
  <si>
    <t>Daily</t>
  </si>
  <si>
    <t>Geronimo</t>
  </si>
  <si>
    <t xml:space="preserve">Walter Santiago </t>
  </si>
  <si>
    <t>Castañon Domingo</t>
  </si>
  <si>
    <t>45734716</t>
  </si>
  <si>
    <t xml:space="preserve">Joel Artemii </t>
  </si>
  <si>
    <t>Lopez Miranda</t>
  </si>
  <si>
    <t>El Cedro</t>
  </si>
  <si>
    <t>32998661</t>
  </si>
  <si>
    <t xml:space="preserve">Valentina </t>
  </si>
  <si>
    <t xml:space="preserve">Jobita </t>
  </si>
  <si>
    <t>Monterroso</t>
  </si>
  <si>
    <t xml:space="preserve">Edimas </t>
  </si>
  <si>
    <t xml:space="preserve">Gustabo </t>
  </si>
  <si>
    <t>Fransisco Salomon</t>
  </si>
  <si>
    <t>Vamaca</t>
  </si>
  <si>
    <t>31262643</t>
  </si>
  <si>
    <t xml:space="preserve">Oscar </t>
  </si>
  <si>
    <t>Rolando</t>
  </si>
  <si>
    <t>Zapet</t>
  </si>
  <si>
    <t>pie de la Cuesta</t>
  </si>
  <si>
    <t>46586874</t>
  </si>
  <si>
    <t>Mazariegos Reyes</t>
  </si>
  <si>
    <t xml:space="preserve">Santos </t>
  </si>
  <si>
    <t>Cabajchum</t>
  </si>
  <si>
    <t>50517497</t>
  </si>
  <si>
    <t xml:space="preserve">Everildo </t>
  </si>
  <si>
    <t>Aguilar.</t>
  </si>
  <si>
    <t>52026713</t>
  </si>
  <si>
    <t>Elfido</t>
  </si>
  <si>
    <t>59182487</t>
  </si>
  <si>
    <t xml:space="preserve">Pascual </t>
  </si>
  <si>
    <t>Chisnam</t>
  </si>
  <si>
    <t>49714485</t>
  </si>
  <si>
    <t>Benjamin Bailbino</t>
  </si>
  <si>
    <t>Domingo Gonzales</t>
  </si>
  <si>
    <t>48343683</t>
  </si>
  <si>
    <t>El paraiso</t>
  </si>
  <si>
    <t>44438954</t>
  </si>
  <si>
    <t>Leticia</t>
  </si>
  <si>
    <t xml:space="preserve">Victor </t>
  </si>
  <si>
    <t>La Patria</t>
  </si>
  <si>
    <t>julia Martia</t>
  </si>
  <si>
    <t>Jimenes Dias.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</si>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</sst>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37983101849" createdVersion="6" refreshedVersion="6" minRefreshableVersion="3" recordCount="831" xr:uid="{354C21E8-579C-4B81-855C-2FF97F7DAF6C}">
  <cacheSource type="worksheet">
    <worksheetSource ref="A1:N832" sheet="Sheet 1"/>
  </cacheSource>
  <cacheFields count="16">
    <cacheField name="idTecnico" numFmtId="0">
      <sharedItems containsSemiMixedTypes="0" containsString="0" containsNumber="1" containsInteger="1" minValue="46" maxValue="46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9" maxValue="37385"/>
    </cacheField>
    <cacheField name="departamento" numFmtId="0">
      <sharedItems/>
    </cacheField>
    <cacheField name="municipio" numFmtId="0">
      <sharedItems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25T23:08:07" maxDate="2021-02-10T12:39:04" count="826">
        <d v="2019-07-18T21:48:39"/>
        <d v="2019-01-25T23:08:07"/>
        <d v="2019-01-25T23:09:01"/>
        <d v="2019-01-25T23:09:03"/>
        <d v="2019-01-25T23:10:26"/>
        <d v="2019-01-25T23:10:28"/>
        <d v="2019-01-25T23:10:30"/>
        <d v="2019-01-25T23:10:31"/>
        <d v="2019-01-25T23:10:33"/>
        <d v="2019-01-25T23:10:35"/>
        <d v="2019-10-22T10:50:35"/>
        <d v="2019-01-25T23:10:39"/>
        <d v="2019-01-25T23:10:40"/>
        <d v="2019-01-25T23:10:42"/>
        <d v="2019-01-25T23:10:44"/>
        <d v="2019-01-25T23:10:46"/>
        <d v="2019-01-25T23:10:47"/>
        <d v="2019-01-25T23:10:49"/>
        <d v="2019-01-25T23:10:51"/>
        <d v="2019-01-25T23:10:53"/>
        <d v="2019-01-25T23:10:54"/>
        <d v="2019-01-25T23:10:56"/>
        <d v="2019-01-25T23:12:56"/>
        <d v="2019-01-25T23:12:58"/>
        <d v="2019-01-25T23:13:23"/>
        <d v="2019-01-25T23:13:54"/>
        <d v="2019-01-31T00:00:00"/>
        <d v="2019-02-14T00:00:00"/>
        <d v="2019-02-23T00:00:00"/>
        <d v="2019-03-07T00:00:00"/>
        <d v="2019-03-19T00:00:00"/>
        <d v="2019-04-04T00:00:00"/>
        <d v="2019-05-16T00:00:00"/>
        <d v="2019-06-07T00:00:00"/>
        <d v="2019-07-02T21:25:15"/>
        <d v="2019-09-27T08:23:35"/>
        <d v="2019-06-27T17:51:15"/>
        <d v="2019-07-02T11:10:25"/>
        <d v="2019-08-16T16:44:18"/>
        <d v="2019-07-02T15:35:10"/>
        <d v="2019-07-02T20:42:01"/>
        <d v="2019-07-02T20:56:41"/>
        <d v="2019-07-03T12:25:00"/>
        <d v="2019-07-03T12:19:52"/>
        <d v="2019-07-03T10:18:57"/>
        <d v="2019-07-03T12:04:29"/>
        <d v="2019-07-03T11:23:02"/>
        <d v="2019-07-03T10:57:23"/>
        <d v="2019-07-08T12:20:04"/>
        <d v="2019-07-08T12:21:07"/>
        <d v="2019-07-08T12:30:00"/>
        <d v="2019-07-08T12:43:39"/>
        <d v="2019-07-08T14:39:49"/>
        <d v="2019-07-10T11:41:14"/>
        <d v="2019-07-10T10:56:44"/>
        <d v="2019-07-10T12:33:38"/>
        <d v="2019-07-15T11:17:51"/>
        <d v="2019-07-15T11:50:51"/>
        <d v="2019-07-15T12:33:51"/>
        <d v="2019-07-15T13:55:27"/>
        <d v="2019-07-15T16:03:59"/>
        <d v="2019-07-15T16:45:58"/>
        <d v="2019-07-17T14:38:11"/>
        <d v="2019-07-22T16:35:12"/>
        <d v="2019-07-29T18:03:33"/>
        <d v="2019-07-25T12:43:00"/>
        <d v="2019-07-30T16:51:26"/>
        <d v="2019-07-31T17:05:15"/>
        <d v="2019-08-01T13:31:16"/>
        <d v="2019-08-01T16:15:46"/>
        <d v="2019-08-05T11:53:04"/>
        <d v="2019-08-05T13:30:25"/>
        <d v="2019-08-05T15:32:03"/>
        <d v="2019-08-05T16:48:28"/>
        <d v="2019-08-06T13:16:02"/>
        <d v="2019-08-06T13:48:14"/>
        <d v="2019-08-07T10:02:51"/>
        <d v="2019-09-02T16:32:05"/>
        <d v="2019-08-07T12:15:02"/>
        <d v="2019-08-07T13:31:53"/>
        <d v="2019-08-07T14:25:18"/>
        <d v="2019-08-07T14:56:38"/>
        <d v="2019-08-07T16:16:33"/>
        <d v="2019-08-07T17:02:48"/>
        <d v="2019-08-08T12:17:36"/>
        <d v="2019-08-08T12:32:34"/>
        <d v="2019-08-08T12:42:25"/>
        <d v="2019-08-08T14:01:58"/>
        <d v="2019-08-08T15:24:06"/>
        <d v="2019-08-13T11:16:48"/>
        <d v="2019-08-13T11:18:45"/>
        <d v="2019-08-13T13:16:19"/>
        <d v="2019-08-13T13:38:39"/>
        <d v="2019-08-13T13:45:35"/>
        <d v="2019-08-13T13:52:15"/>
        <d v="2019-08-13T14:39:36"/>
        <d v="2019-08-13T15:50:35"/>
        <d v="2019-08-13T16:15:34"/>
        <d v="2019-08-13T16:48:33"/>
        <d v="2019-08-13T17:21:00"/>
        <d v="2019-08-13T17:35:00"/>
        <d v="2019-08-14T12:43:46"/>
        <d v="2019-08-15T11:49:35"/>
        <d v="2019-08-16T12:53:20"/>
        <d v="2019-09-10T15:02:35"/>
        <d v="2019-09-02T14:07:21"/>
        <d v="2019-09-03T10:28:46"/>
        <d v="2019-09-04T09:57:15"/>
        <d v="2019-09-04T10:02:45"/>
        <d v="2019-09-03T11:07:37"/>
        <d v="2019-09-03T11:13:17"/>
        <d v="2019-09-11T10:53:19"/>
        <d v="2019-09-11T10:59:33"/>
        <d v="2019-09-11T11:05:04"/>
        <d v="2019-09-10T11:45:38"/>
        <d v="2019-09-12T12:07:48"/>
        <d v="2019-09-12T12:39:24"/>
        <d v="2019-09-12T12:47:49"/>
        <d v="2019-09-18T10:57:36"/>
        <d v="2019-09-18T11:06:20"/>
        <d v="2019-09-18T13:33:09"/>
        <d v="2019-09-30T20:44:38"/>
        <d v="2019-10-09T11:18:41"/>
        <d v="2019-10-09T12:28:05"/>
        <d v="2019-10-09T12:32:57"/>
        <d v="2019-10-28T16:41:24"/>
        <d v="2019-11-05T10:50:46"/>
        <d v="2019-11-08T12:09:39"/>
        <d v="2019-11-06T11:18:20"/>
        <d v="2019-11-06T11:20:26"/>
        <d v="2019-11-06T11:22:08"/>
        <d v="2019-11-06T12:38:29"/>
        <d v="2019-11-06T12:39:41"/>
        <d v="2019-11-08T11:36:04"/>
        <d v="2019-11-08T11:56:19"/>
        <d v="2019-11-08T11:57:46"/>
        <d v="2019-11-08T12:22:31"/>
        <d v="2019-11-08T13:24:35"/>
        <d v="2019-11-19T14:41:12"/>
        <d v="2019-11-19T15:47:53"/>
        <d v="2019-11-19T10:17:52"/>
        <d v="2019-11-19T10:18:41"/>
        <d v="2019-11-19T10:23:04"/>
        <d v="2019-11-19T10:24:25"/>
        <d v="2019-11-19T10:25:07"/>
        <d v="2019-11-19T10:29:20"/>
        <d v="2019-11-19T10:30:23"/>
        <d v="2019-11-19T10:38:09"/>
        <d v="2019-11-19T10:39:11"/>
        <d v="2019-11-20T12:28:11"/>
        <d v="2019-11-20T12:29:02"/>
        <d v="2019-12-03T16:27:15"/>
        <d v="2019-12-03T16:42:36"/>
        <d v="2019-12-03T16:43:49"/>
        <d v="2019-12-09T10:16:40"/>
        <d v="2019-12-09T15:38:58"/>
        <d v="2019-12-10T12:13:06"/>
        <d v="2019-12-10T12:13:46"/>
        <d v="2019-12-10T12:17:59"/>
        <d v="2019-12-10T12:18:41"/>
        <d v="2019-12-12T11:35:26"/>
        <d v="2019-12-13T10:19:32"/>
        <d v="2020-01-14T10:58:02"/>
        <d v="2020-01-15T13:11:22"/>
        <d v="2020-01-15T13:12:19"/>
        <d v="2020-01-23T11:57:41"/>
        <d v="2020-01-27T12:41:55"/>
        <d v="2020-01-30T13:37:28"/>
        <d v="2020-01-30T12:04:49"/>
        <d v="2020-01-30T12:05:36"/>
        <d v="2020-01-30T12:06:20"/>
        <d v="2020-01-31T11:09:46"/>
        <d v="2020-02-11T17:19:18"/>
        <d v="2020-02-11T18:16:36"/>
        <d v="2020-02-11T18:18:11"/>
        <d v="2020-02-12T11:27:36"/>
        <d v="2020-02-12T13:37:50"/>
        <d v="2020-02-12T12:43:19"/>
        <d v="2020-02-12T14:14:09"/>
        <d v="2020-02-12T15:55:34"/>
        <d v="2020-02-13T12:14:04"/>
        <d v="2020-02-13T13:42:25"/>
        <d v="2020-02-12T14:17:54"/>
        <d v="2020-02-12T15:44:44"/>
        <d v="2020-02-12T15:47:17"/>
        <d v="2020-02-12T15:47:58"/>
        <d v="2020-02-12T16:03:35"/>
        <d v="2020-02-13T12:23:41"/>
        <d v="2020-02-13T12:28:51"/>
        <d v="2020-02-13T12:29:34"/>
        <d v="2020-02-13T12:32:52"/>
        <d v="2020-02-13T12:33:43"/>
        <d v="2020-02-13T12:58:20"/>
        <d v="2020-02-13T13:46:48"/>
        <d v="2020-02-13T13:47:29"/>
        <d v="2020-02-13T13:48:05"/>
        <d v="2020-02-14T00:14:57"/>
        <d v="2020-02-14T00:15:39"/>
        <d v="2020-02-14T00:16:23"/>
        <d v="2020-02-14T00:24:50"/>
        <d v="2020-02-14T00:25:40"/>
        <d v="2020-02-14T00:31:32"/>
        <d v="2020-02-17T13:05:10"/>
        <d v="2020-02-17T13:06:40"/>
        <d v="2020-02-17T13:07:32"/>
        <d v="2020-02-17T13:08:38"/>
        <d v="2020-02-17T14:07:11"/>
        <d v="2020-02-18T15:25:55"/>
        <d v="2020-02-18T15:26:54"/>
        <d v="2020-02-18T15:27:40"/>
        <d v="2020-02-18T15:30:38"/>
        <d v="2020-02-18T15:31:12"/>
        <d v="2020-02-18T15:32:18"/>
        <d v="2020-02-20T23:11:44"/>
        <d v="2020-02-20T23:12:41"/>
        <d v="2020-02-20T23:17:03"/>
        <d v="2020-02-20T23:17:48"/>
        <d v="2020-02-20T23:23:17"/>
        <d v="2020-02-20T23:24:01"/>
        <d v="2020-02-20T23:30:40"/>
        <d v="2020-02-20T23:31:32"/>
        <d v="2020-02-25T17:47:02"/>
        <d v="2020-02-25T18:07:12"/>
        <d v="2020-02-25T18:08:08"/>
        <d v="2020-02-25T18:09:18"/>
        <d v="2020-02-28T11:27:29"/>
        <d v="2020-02-28T11:28:19"/>
        <d v="2020-03-05T19:17:37"/>
        <d v="2020-03-05T19:19:02"/>
        <d v="2020-03-05T19:19:36"/>
        <d v="2020-03-05T19:20:27"/>
        <d v="2020-03-05T19:23:31"/>
        <d v="2020-03-05T19:24:24"/>
        <d v="2020-03-05T19:25:21"/>
        <d v="2020-03-05T19:26:06"/>
        <d v="2020-03-05T19:36:14"/>
        <d v="2020-03-05T19:37:26"/>
        <d v="2020-03-05T19:59:00"/>
        <d v="2020-03-05T19:59:54"/>
        <d v="2020-03-05T22:36:47"/>
        <d v="2020-03-05T22:46:27"/>
        <d v="2020-03-05T22:41:53"/>
        <d v="2020-03-05T22:43:09"/>
        <d v="2020-03-05T22:50:10"/>
        <d v="2020-03-05T22:51:03"/>
        <d v="2020-03-19T12:02:32"/>
        <d v="2020-03-19T13:09:47"/>
        <d v="2020-03-20T09:05:47"/>
        <d v="2020-03-20T09:06:23"/>
        <d v="2020-03-20T09:07:05"/>
        <d v="2020-03-20T09:08:14"/>
        <d v="2020-03-20T09:08:53"/>
        <d v="2020-03-20T09:13:25"/>
        <d v="2020-03-20T09:14:29"/>
        <d v="2020-03-20T09:15:20"/>
        <d v="2020-03-20T09:15:54"/>
        <d v="2020-03-20T09:17:01"/>
        <d v="2020-03-20T12:00:03"/>
        <d v="2020-03-20T12:10:13"/>
        <d v="2020-03-20T12:03:40"/>
        <d v="2020-03-20T12:04:32"/>
        <d v="2020-03-20T12:05:15"/>
        <d v="2020-03-20T12:05:48"/>
        <d v="2020-03-20T12:06:30"/>
        <d v="2020-03-20T12:07:10"/>
        <d v="2020-03-20T12:12:47"/>
        <d v="2020-03-20T12:13:14"/>
        <d v="2020-03-20T12:13:51"/>
        <d v="2020-03-20T12:14:46"/>
        <d v="2020-03-20T12:15:31"/>
        <d v="2020-03-20T12:16:13"/>
        <d v="2020-03-20T12:16:55"/>
        <d v="2020-03-20T12:45:12"/>
        <d v="2020-03-20T12:48:42"/>
        <d v="2020-03-20T12:49:13"/>
        <d v="2020-03-20T12:49:43"/>
        <d v="2020-03-20T12:50:08"/>
        <d v="2020-03-20T12:50:48"/>
        <d v="2020-03-20T16:20:09"/>
        <d v="2020-03-27T12:23:03"/>
        <d v="2020-03-20T16:21:35"/>
        <d v="2020-03-20T16:22:03"/>
        <d v="2020-03-20T16:22:35"/>
        <d v="2020-03-20T16:30:17"/>
        <d v="2020-03-20T16:30:48"/>
        <d v="2020-03-25T23:45:43"/>
        <d v="2020-03-25T23:46:24"/>
        <d v="2020-03-25T23:46:59"/>
        <d v="2020-03-25T23:47:42"/>
        <d v="2020-03-25T23:48:16"/>
        <d v="2020-03-25T23:48:53"/>
        <d v="2020-03-25T23:52:22"/>
        <d v="2020-03-25T23:53:25"/>
        <d v="2020-03-25T23:54:09"/>
        <d v="2020-03-25T23:58:50"/>
        <d v="2020-03-26T00:00:00"/>
        <d v="2020-03-26T00:00:32"/>
        <d v="2020-03-26T00:03:38"/>
        <d v="2020-03-26T00:04:58"/>
        <d v="2020-03-26T00:05:34"/>
        <d v="2020-03-26T00:06:27"/>
        <d v="2020-03-26T00:07:15"/>
        <d v="2020-03-27T11:02:53"/>
        <d v="2020-03-27T11:03:24"/>
        <d v="2020-03-27T11:04:08"/>
        <d v="2020-03-27T11:04:37"/>
        <d v="2020-03-27T11:05:18"/>
        <d v="2020-03-27T11:05:53"/>
        <d v="2020-03-27T11:08:11"/>
        <d v="2020-03-27T11:08:54"/>
        <d v="2020-03-27T11:09:32"/>
        <d v="2020-03-27T11:10:04"/>
        <d v="2020-03-27T11:10:43"/>
        <d v="2020-03-27T11:11:24"/>
        <d v="2020-03-27T12:06:49"/>
        <d v="2020-03-27T12:07:25"/>
        <d v="2020-03-27T12:08:00"/>
        <d v="2020-03-27T12:08:41"/>
        <d v="2020-03-27T12:09:15"/>
        <d v="2020-03-27T12:12:01"/>
        <d v="2020-03-27T12:12:58"/>
        <d v="2020-03-27T12:13:57"/>
        <d v="2020-03-27T12:14:33"/>
        <d v="2020-03-27T12:15:04"/>
        <d v="2020-03-27T12:15:26"/>
        <d v="2020-03-27T12:17:41"/>
        <d v="2020-03-27T12:18:21"/>
        <d v="2020-03-27T12:18:54"/>
        <d v="2020-03-27T12:19:33"/>
        <d v="2020-03-27T12:20:37"/>
        <d v="2020-03-27T12:40:09"/>
        <d v="2020-03-27T12:40:39"/>
        <d v="2020-03-27T12:41:13"/>
        <d v="2020-03-27T12:42:09"/>
        <d v="2020-03-27T12:42:42"/>
        <d v="2020-03-27T12:58:21"/>
        <d v="2020-03-27T12:59:03"/>
        <d v="2020-03-27T12:59:37"/>
        <d v="2020-03-31T10:30:21"/>
        <d v="2020-03-31T10:31:00"/>
        <d v="2020-03-31T10:34:03"/>
        <d v="2020-03-31T10:34:56"/>
        <d v="2020-03-31T10:37:23"/>
        <d v="2020-03-31T10:40:26"/>
        <d v="2020-03-31T10:51:20"/>
        <d v="2020-03-31T10:53:30"/>
        <d v="2020-03-31T10:53:58"/>
        <d v="2020-03-31T10:55:20"/>
        <d v="2020-04-03T10:00:11"/>
        <d v="2020-04-03T10:02:06"/>
        <d v="2020-04-03T10:02:52"/>
        <d v="2020-04-03T10:03:52"/>
        <d v="2020-04-03T10:04:35"/>
        <d v="2020-04-03T11:45:04"/>
        <d v="2020-04-03T11:47:54"/>
        <d v="2020-04-06T11:30:00"/>
        <d v="2020-04-06T13:23:58"/>
        <d v="2020-04-16T11:53:19"/>
        <d v="2020-04-16T11:57:54"/>
        <d v="2020-04-16T11:58:18"/>
        <d v="2020-04-16T11:58:56"/>
        <d v="2020-04-16T11:59:37"/>
        <d v="2020-04-16T12:00:12"/>
        <d v="2020-04-16T22:23:55"/>
        <d v="2020-04-16T22:24:35"/>
        <d v="2020-04-16T22:25:07"/>
        <d v="2020-04-16T22:25:36"/>
        <d v="2020-04-16T22:26:04"/>
        <d v="2020-04-17T10:15:48"/>
        <d v="2020-04-17T10:22:54"/>
        <d v="2020-04-17T10:23:23"/>
        <d v="2020-04-17T10:24:01"/>
        <d v="2020-04-17T10:24:53"/>
        <d v="2020-04-24T12:20:19"/>
        <d v="2020-04-24T12:20:48"/>
        <d v="2020-04-24T12:21:31"/>
        <d v="2020-04-24T12:26:37"/>
        <d v="2020-04-24T12:27:06"/>
        <d v="2020-06-12T11:54:59"/>
        <d v="2020-06-12T12:00:31"/>
        <d v="2020-06-12T12:01:01"/>
        <d v="2020-06-19T13:43:04"/>
        <d v="2020-06-19T14:33:33"/>
        <d v="2020-06-22T10:12:25"/>
        <d v="2020-06-22T10:17:12"/>
        <d v="2020-06-22T10:35:59"/>
        <d v="2020-06-22T13:16:36"/>
        <d v="2020-06-22T13:29:41"/>
        <d v="2020-06-22T13:35:04"/>
        <d v="2020-06-23T11:06:24"/>
        <d v="2020-06-23T11:39:57"/>
        <d v="2020-06-23T11:58:39"/>
        <d v="2020-06-22T13:14:12"/>
        <d v="2020-06-22T13:18:14"/>
        <d v="2020-06-23T11:14:06"/>
        <d v="2020-06-23T11:14:58"/>
        <d v="2020-06-23T11:15:54"/>
        <d v="2020-06-23T11:43:23"/>
        <d v="2020-06-23T11:43:55"/>
        <d v="2020-06-23T11:44:37"/>
        <d v="2020-06-23T12:02:22"/>
        <d v="2020-06-23T12:27:07"/>
        <d v="2020-06-23T12:32:08"/>
        <d v="2020-06-23T12:32:38"/>
        <d v="2020-06-23T12:33:23"/>
        <d v="2020-06-25T10:08:54"/>
        <d v="2020-06-25T10:39:18"/>
        <d v="2020-06-25T11:11:12"/>
        <d v="2020-06-25T11:22:01"/>
        <d v="2020-06-25T12:22:24"/>
        <d v="2020-06-26T11:18:20"/>
        <d v="2020-06-25T10:11:36"/>
        <d v="2020-06-25T10:41:38"/>
        <d v="2020-06-25T10:42:05"/>
        <d v="2020-06-25T11:18:31"/>
        <d v="2020-06-25T11:25:05"/>
        <d v="2020-06-25T11:25:49"/>
        <d v="2020-06-25T11:26:25"/>
        <d v="2020-06-25T12:32:24"/>
        <d v="2020-07-06T14:15:07"/>
        <d v="2020-07-06T14:27:56"/>
        <d v="2020-07-06T14:40:01"/>
        <d v="2020-07-06T14:57:26"/>
        <d v="2020-07-06T15:26:43"/>
        <d v="2020-07-06T15:38:57"/>
        <d v="2020-07-06T15:49:10"/>
        <d v="2020-07-06T14:51:10"/>
        <d v="2020-07-06T15:17:34"/>
        <d v="2020-07-06T15:18:47"/>
        <d v="2020-07-06T15:35:48"/>
        <d v="2020-07-06T16:52:51"/>
        <d v="2020-07-06T17:03:43"/>
        <d v="2020-07-06T13:42:02"/>
        <d v="2020-07-06T14:16:04"/>
        <d v="2020-07-06T14:22:41"/>
        <d v="2020-07-06T14:33:32"/>
        <d v="2020-07-06T14:43:54"/>
        <d v="2020-07-06T14:59:13"/>
        <d v="2020-07-06T15:12:30"/>
        <d v="2020-07-06T15:23:18"/>
        <d v="2020-07-06T15:37:06"/>
        <d v="2020-07-06T15:52:35"/>
        <d v="2020-07-06T16:03:29"/>
        <d v="2020-07-06T16:27:24"/>
        <d v="2020-07-06T16:37:09"/>
        <d v="2020-07-06T16:45:29"/>
        <d v="2020-07-06T14:09:15"/>
        <d v="2020-07-06T14:09:58"/>
        <d v="2020-07-06T14:39:58"/>
        <d v="2020-07-06T14:51:16"/>
        <d v="2020-07-06T14:52:02"/>
        <d v="2020-07-06T14:52:39"/>
        <d v="2020-07-06T14:53:16"/>
        <d v="2020-07-06T15:04:22"/>
        <d v="2020-07-06T15:05:22"/>
        <d v="2020-07-06T15:06:05"/>
        <d v="2020-07-06T15:16:59"/>
        <d v="2020-07-06T15:27:50"/>
        <d v="2020-07-06T15:28:37"/>
        <d v="2020-07-06T15:44:10"/>
        <d v="2020-07-06T15:59:00"/>
        <d v="2020-07-06T15:59:45"/>
        <d v="2020-07-06T16:21:02"/>
        <d v="2020-07-06T16:22:43"/>
        <d v="2020-07-06T16:33:53"/>
        <d v="2020-07-06T16:34:43"/>
        <d v="2020-07-06T16:41:56"/>
        <d v="2020-07-06T16:42:39"/>
        <d v="2020-07-06T16:43:04"/>
        <d v="2020-07-06T16:58:06"/>
        <d v="2020-07-06T14:12:42"/>
        <d v="2020-07-06T14:26:29"/>
        <d v="2020-07-06T14:38:02"/>
        <d v="2020-07-06T14:47:09"/>
        <d v="2020-07-06T14:58:05"/>
        <d v="2020-07-06T15:12:10"/>
        <d v="2020-07-06T15:22:57"/>
        <d v="2020-07-06T15:33:27"/>
        <d v="2020-07-06T15:42:25"/>
        <d v="2020-07-06T17:00:49"/>
        <d v="2020-07-06T15:03:16"/>
        <d v="2020-07-06T15:04:17"/>
        <d v="2020-07-06T15:29:17"/>
        <d v="2020-07-06T15:29:54"/>
        <d v="2020-07-06T15:30:51"/>
        <d v="2020-07-06T15:38:45"/>
        <d v="2020-07-06T15:48:36"/>
        <d v="2020-07-06T17:00:50"/>
        <d v="2020-07-07T10:46:07"/>
        <d v="2020-07-07T10:53:50"/>
        <d v="2020-07-07T10:54:45"/>
        <d v="2020-07-07T10:44:19"/>
        <d v="2020-07-07T10:54:38"/>
        <d v="2020-07-07T10:50:49"/>
        <d v="2020-07-07T10:51:46"/>
        <d v="2020-07-07T10:59:08"/>
        <d v="2020-07-07T10:59:58"/>
        <d v="2020-07-07T10:58:50"/>
        <d v="2020-07-07T11:05:45"/>
        <d v="2020-07-07T11:06:41"/>
        <d v="2020-07-07T11:11:00"/>
        <d v="2020-07-07T11:18:54"/>
        <d v="2020-07-07T11:19:26"/>
        <d v="2020-07-07T11:19:55"/>
        <d v="2020-07-07T11:20:43"/>
        <d v="2020-07-07T10:45:22"/>
        <d v="2020-07-07T11:00:33"/>
        <d v="2020-07-07T11:13:06"/>
        <d v="2020-07-07T10:52:02"/>
        <d v="2020-07-07T10:52:57"/>
        <d v="2020-07-07T11:10:02"/>
        <d v="2020-07-07T11:19:56"/>
        <d v="2020-07-07T11:23:18"/>
        <d v="2020-07-07T11:24:54"/>
        <d v="2020-07-07T11:35:08"/>
        <d v="2020-07-07T11:31:27"/>
        <d v="2020-07-07T11:32:08"/>
        <d v="2020-07-07T11:41:09"/>
        <d v="2020-07-07T11:04:57"/>
        <d v="2020-07-07T11:12:32"/>
        <d v="2020-07-07T11:18:58"/>
        <d v="2020-07-07T11:24:30"/>
        <d v="2020-07-07T11:36:30"/>
        <d v="2020-07-07T11:09:19"/>
        <d v="2020-07-07T11:09:59"/>
        <d v="2020-07-07T11:16:39"/>
        <d v="2020-07-07T11:22:16"/>
        <d v="2020-07-07T11:29:24"/>
        <d v="2020-07-07T11:38:40"/>
        <d v="2020-07-07T11:31:58"/>
        <d v="2020-07-07T11:32:54"/>
        <d v="2020-07-07T11:43:07"/>
        <d v="2020-07-07T11:35:45"/>
        <d v="2020-07-07T11:49:30"/>
        <d v="2020-07-07T11:53:59"/>
        <d v="2020-07-07T11:54:52"/>
        <d v="2020-07-07T11:55:34"/>
        <d v="2020-07-07T11:56:06"/>
        <d v="2020-07-07T12:01:58"/>
        <d v="2020-07-07T12:08:04"/>
        <d v="2020-07-07T12:08:47"/>
        <d v="2020-07-07T12:09:36"/>
        <d v="2020-07-07T11:45:44"/>
        <d v="2020-07-07T12:04:58"/>
        <d v="2020-07-07T11:49:22"/>
        <d v="2020-07-07T12:04:08"/>
        <d v="2020-07-07T11:53:18"/>
        <d v="2020-07-07T11:54:34"/>
        <d v="2020-07-07T11:55:21"/>
        <d v="2020-07-07T11:56:07"/>
        <d v="2020-07-07T12:01:00"/>
        <d v="2020-07-07T12:11:16"/>
        <d v="2020-07-07T12:10:31"/>
        <d v="2020-07-07T12:12:29"/>
        <d v="2020-07-07T12:11:09"/>
        <d v="2020-07-07T12:13:23"/>
        <d v="2020-07-07T12:16:56"/>
        <d v="2020-07-07T12:27:57"/>
        <d v="2020-07-07T12:17:01"/>
        <d v="2020-07-07T12:26:35"/>
        <d v="2020-07-07T12:29:30"/>
        <d v="2020-07-07T12:44:48"/>
        <d v="2020-07-07T12:54:31"/>
        <d v="2020-07-07T13:05:20"/>
        <d v="2020-07-07T12:56:29"/>
        <d v="2020-07-07T12:57:40"/>
        <d v="2020-07-07T13:07:22"/>
        <d v="2020-07-08T10:07:22"/>
        <d v="2020-07-08T10:19:02"/>
        <d v="2020-07-08T10:31:15"/>
        <d v="2020-07-08T10:27:24"/>
        <d v="2020-07-08T10:16:30"/>
        <d v="2020-07-08T10:27:17"/>
        <d v="2020-07-08T10:38:40"/>
        <d v="2020-07-09T09:23:40"/>
        <d v="2020-07-09T10:09:44"/>
        <d v="2020-07-09T10:15:36"/>
        <d v="2020-07-09T10:56:55"/>
        <d v="2020-07-09T11:03:33"/>
        <d v="2020-07-09T11:31:02"/>
        <d v="2020-07-09T12:34:51"/>
        <d v="2020-07-09T12:40:23"/>
        <d v="2020-07-07T16:02:26"/>
        <d v="2020-07-07T16:02:58"/>
        <d v="2020-07-07T16:19:28"/>
        <d v="2020-07-09T10:09:25"/>
        <d v="2020-07-09T10:54:46"/>
        <d v="2020-07-09T11:31:30"/>
        <d v="2020-07-09T12:02:48"/>
        <d v="2020-07-09T13:03:50"/>
        <d v="2020-07-09T10:17:16"/>
        <d v="2020-07-09T10:18:14"/>
        <d v="2020-07-09T10:19:15"/>
        <d v="2020-07-09T12:11:03"/>
        <d v="2020-07-09T13:12:48"/>
        <d v="2020-07-08T10:11:43"/>
        <d v="2020-07-08T10:24:22"/>
        <d v="2020-07-08T10:33:12"/>
        <d v="2020-07-08T10:42:49"/>
        <d v="2020-07-09T09:30:22"/>
        <d v="2020-07-09T10:12:44"/>
        <d v="2020-07-09T10:52:10"/>
        <d v="2020-07-09T11:41:06"/>
        <d v="2020-07-09T12:25:59"/>
        <d v="2020-07-09T12:36:13"/>
        <d v="2020-07-08T10:19:24"/>
        <d v="2020-07-08T10:20:07"/>
        <d v="2020-07-08T10:20:47"/>
        <d v="2020-07-08T10:21:20"/>
        <d v="2020-07-08T10:29:51"/>
        <d v="2020-07-08T10:30:51"/>
        <d v="2020-07-08T10:39:21"/>
        <d v="2020-07-09T09:38:04"/>
        <d v="2020-07-09T10:22:29"/>
        <d v="2020-07-09T10:23:09"/>
        <d v="2020-07-09T11:00:16"/>
        <d v="2020-07-09T11:49:11"/>
        <d v="2020-07-09T11:49:41"/>
        <d v="2020-07-09T11:50:12"/>
        <d v="2020-07-09T12:33:15"/>
        <d v="2020-07-09T12:47:41"/>
        <d v="2020-07-09T12:50:39"/>
        <d v="2020-07-09T14:06:54"/>
        <d v="2020-07-07T16:24:46"/>
        <d v="2020-07-08T10:24:50"/>
        <d v="2020-07-08T10:25:19"/>
        <d v="2020-07-08T10:32:45"/>
        <d v="2020-07-08T10:46:48"/>
        <d v="2020-07-09T09:29:23"/>
        <d v="2020-07-09T09:30:08"/>
        <d v="2020-07-09T09:30:32"/>
        <d v="2020-07-09T10:17:47"/>
        <d v="2020-07-09T10:33:23"/>
        <d v="2020-07-09T11:01:08"/>
        <d v="2020-07-09T11:07:55"/>
        <d v="2020-07-09T11:09:30"/>
        <d v="2020-07-09T11:32:34"/>
        <d v="2020-07-09T11:34:07"/>
        <d v="2020-07-09T13:07:05"/>
        <d v="2020-07-09T13:37:19"/>
        <d v="2020-07-09T14:14:58"/>
        <d v="2020-07-29T11:00:19"/>
        <d v="2020-07-29T12:47:52"/>
        <d v="2020-08-03T11:47:33"/>
        <d v="2020-08-04T14:04:55"/>
        <d v="2020-08-10T13:40:07"/>
        <d v="2020-08-10T13:44:55"/>
        <d v="2020-08-10T14:45:49"/>
        <d v="2020-08-10T14:50:18"/>
        <d v="2020-08-11T11:11:25"/>
        <d v="2020-08-11T11:19:11"/>
        <d v="2020-08-11T11:23:39"/>
        <d v="2020-08-11T11:29:44"/>
        <d v="2020-08-11T11:34:15"/>
        <d v="2020-08-11T12:40:32"/>
        <d v="2020-08-11T13:01:28"/>
        <d v="2020-08-11T14:34:39"/>
        <d v="2020-08-11T14:43:45"/>
        <d v="2020-08-11T14:50:59"/>
        <d v="2020-08-11T15:00:00"/>
        <d v="2020-08-11T15:26:01"/>
        <d v="2020-08-11T16:01:10"/>
        <d v="2020-08-11T16:09:07"/>
        <d v="2020-08-11T16:14:11"/>
        <d v="2020-08-13T09:59:36"/>
        <d v="2020-08-13T10:08:42"/>
        <d v="2020-08-13T10:33:25"/>
        <d v="2020-08-13T10:47:14"/>
        <d v="2020-08-13T10:53:00"/>
        <d v="2020-08-13T10:57:35"/>
        <d v="2020-08-13T11:03:50"/>
        <d v="2020-08-13T11:09:59"/>
        <d v="2020-08-13T11:16:28"/>
        <d v="2020-08-13T16:42:22"/>
        <d v="2020-08-13T16:48:02"/>
        <d v="2020-08-13T16:58:49"/>
        <d v="2020-08-13T17:08:00"/>
        <d v="2020-08-13T17:14:54"/>
        <d v="2020-08-13T17:19:45"/>
        <d v="2020-08-03T12:02:16"/>
        <d v="2020-08-10T13:48:52"/>
        <d v="2020-08-10T13:49:55"/>
        <d v="2020-08-10T13:52:21"/>
        <d v="2020-08-10T13:52:47"/>
        <d v="2020-08-10T14:48:23"/>
        <d v="2020-08-10T14:48:53"/>
        <d v="2020-08-10T14:52:47"/>
        <d v="2020-08-10T14:53:18"/>
        <d v="2020-08-11T11:17:25"/>
        <d v="2020-08-11T11:26:08"/>
        <d v="2020-08-11T11:27:03"/>
        <d v="2020-08-11T11:32:28"/>
        <d v="2020-08-11T11:40:11"/>
        <d v="2020-08-11T12:43:37"/>
        <d v="2020-08-11T13:04:00"/>
        <d v="2020-08-11T13:04:26"/>
        <d v="2020-08-11T13:05:25"/>
        <d v="2020-08-11T14:38:05"/>
        <d v="2020-08-11T14:38:30"/>
        <d v="2020-08-11T14:47:27"/>
        <d v="2020-08-11T14:48:08"/>
        <d v="2020-08-11T14:54:57"/>
        <d v="2020-08-11T15:54:27"/>
        <d v="2020-08-11T15:55:02"/>
        <d v="2020-08-11T15:56:01"/>
        <d v="2020-08-11T16:04:44"/>
        <d v="2020-08-11T16:12:05"/>
        <d v="2020-08-13T10:05:06"/>
        <d v="2020-08-13T10:06:26"/>
        <d v="2020-08-13T10:28:00"/>
        <d v="2020-08-13T10:44:20"/>
        <d v="2020-08-13T10:50:56"/>
        <d v="2020-08-13T10:55:24"/>
        <d v="2020-08-13T10:59:58"/>
        <d v="2020-08-13T11:07:50"/>
        <d v="2020-08-13T11:12:22"/>
        <d v="2020-08-13T11:20:43"/>
        <d v="2020-08-13T16:55:46"/>
        <d v="2020-08-13T17:05:34"/>
        <d v="2020-08-13T17:13:45"/>
        <d v="2020-08-13T17:18:20"/>
        <d v="2020-08-13T17:28:18"/>
        <d v="2020-08-17T12:19:17"/>
        <d v="2020-08-17T12:27:46"/>
        <d v="2020-08-18T12:14:30"/>
        <d v="2020-08-18T14:34:42"/>
        <d v="2020-08-20T15:29:31"/>
        <d v="2020-08-20T15:35:58"/>
        <d v="2020-08-20T15:41:45"/>
        <d v="2020-08-20T15:48:27"/>
        <d v="2020-08-20T15:54:21"/>
        <d v="2020-08-20T15:59:01"/>
        <d v="2020-08-20T16:03:29"/>
        <d v="2020-08-20T16:07:48"/>
        <d v="2020-08-20T16:13:15"/>
        <d v="2020-08-20T16:18:34"/>
        <d v="2020-08-20T16:33:55"/>
        <d v="2020-08-20T17:06:09"/>
        <d v="2020-08-20T17:10:54"/>
        <d v="2020-08-20T17:16:11"/>
        <d v="2020-08-20T15:32:44"/>
        <d v="2020-08-20T15:34:07"/>
        <d v="2020-08-20T15:39:59"/>
        <d v="2020-08-20T15:45:43"/>
        <d v="2020-08-20T15:52:07"/>
        <d v="2020-08-20T15:56:45"/>
        <d v="2020-08-20T16:01:44"/>
        <d v="2020-08-20T16:05:50"/>
        <d v="2020-08-20T16:11:21"/>
        <d v="2020-08-20T16:15:50"/>
        <d v="2020-08-20T16:23:11"/>
        <d v="2020-08-20T16:36:51"/>
        <d v="2020-08-20T17:09:09"/>
        <d v="2020-08-20T17:19:11"/>
        <d v="2020-09-01T11:30:08"/>
        <d v="2020-09-01T11:38:19"/>
        <d v="2020-09-01T11:45:05"/>
        <d v="2020-09-01T11:56:22"/>
        <d v="2020-09-01T12:04:49"/>
        <d v="2020-09-01T12:12:01"/>
        <d v="2020-09-01T11:35:29"/>
        <d v="2020-09-01T11:36:05"/>
        <d v="2020-09-01T11:43:04"/>
        <d v="2020-09-01T11:49:04"/>
        <d v="2020-09-01T11:50:04"/>
        <d v="2020-09-01T11:59:40"/>
        <d v="2020-09-01T12:00:30"/>
        <d v="2020-09-01T12:16:05"/>
        <d v="2020-09-01T11:27:16"/>
        <d v="2020-09-01T11:37:28"/>
        <d v="2020-09-01T11:46:16"/>
        <d v="2020-09-01T11:58:45"/>
        <d v="2020-09-01T11:33:31"/>
        <d v="2020-09-01T11:34:23"/>
        <d v="2020-09-01T11:34:49"/>
        <d v="2020-09-01T11:35:14"/>
        <d v="2020-09-01T11:41:54"/>
        <d v="2020-09-01T11:42:22"/>
        <d v="2020-09-01T11:42:57"/>
        <d v="2020-09-01T11:43:24"/>
        <d v="2020-09-01T11:43:48"/>
        <d v="2020-09-01T11:51:28"/>
        <d v="2020-09-01T11:52:05"/>
        <d v="2020-09-01T11:52:32"/>
        <d v="2020-09-01T11:53:05"/>
        <d v="2020-09-01T11:53:27"/>
        <d v="2020-09-01T11:53:57"/>
        <d v="2020-09-01T11:54:20"/>
        <d v="2020-09-01T12:03:35"/>
        <d v="2020-09-01T12:04:05"/>
        <d v="2020-09-08T12:00:20"/>
        <d v="2020-09-11T13:19:37"/>
        <d v="2020-09-11T13:20:25"/>
        <d v="2020-09-11T13:21:03"/>
        <d v="2020-09-11T13:21:56"/>
        <d v="2020-11-02T11:43:05"/>
        <d v="2020-12-01T12:48:37"/>
        <d v="2020-12-01T12:54:59"/>
        <d v="2020-12-04T11:13:42"/>
        <d v="2020-12-08T14:03:48"/>
        <d v="2021-01-06T11:36:58"/>
        <d v="2021-01-05T11:07:25"/>
        <d v="2021-01-06T11:41:23"/>
        <d v="2021-01-06T11:42:16"/>
        <d v="2021-01-06T12:02:11"/>
        <d v="2021-01-08T13:37:07"/>
        <d v="2021-01-11T15:37:27"/>
        <d v="2021-01-11T15:38:07"/>
        <d v="2021-01-11T15:40:00"/>
        <d v="2021-01-11T15:40:32"/>
        <d v="2021-01-11T15:45:27"/>
        <d v="2021-02-02T11:41:58"/>
        <d v="2021-02-03T10:39:29"/>
        <d v="2021-02-03T11:07:11"/>
        <d v="2021-02-03T10:49:09"/>
        <d v="2021-02-09T12:17:17"/>
        <d v="2021-02-09T12:23:29"/>
        <d v="2021-02-09T12:30:43"/>
        <d v="2021-02-09T17:29:15"/>
        <d v="2021-02-09T17:34:01"/>
        <d v="2021-02-09T22:37:36"/>
        <d v="2021-02-09T22:43:16"/>
        <d v="2021-02-09T22:44:19"/>
        <d v="2021-02-09T22:44:56"/>
        <d v="2021-02-10T12:26:34"/>
        <d v="2021-02-10T12:39:04"/>
      </sharedItems>
      <fieldGroup par="15" base="10">
        <rangePr groupBy="months" startDate="2019-01-25T23:08:07" endDate="2021-02-10T12:39:04"/>
        <groupItems count="14">
          <s v="&lt;25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0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No"/>
        <s v="Si"/>
      </sharedItems>
    </cacheField>
    <cacheField name="Trimestres" numFmtId="0" databaseField="0">
      <fieldGroup base="10">
        <rangePr groupBy="quarters" startDate="2019-01-25T23:08:07" endDate="2021-02-10T12:39:04"/>
        <groupItems count="6">
          <s v="&lt;25/01/2019"/>
          <s v="Trim.1"/>
          <s v="Trim.2"/>
          <s v="Trim.3"/>
          <s v="Trim.4"/>
          <s v="&gt;10/02/2021"/>
        </groupItems>
      </fieldGroup>
    </cacheField>
    <cacheField name="Años" numFmtId="0" databaseField="0">
      <fieldGroup base="10">
        <rangePr groupBy="years" startDate="2019-01-25T23:08:07" endDate="2021-02-10T12:39:04"/>
        <groupItems count="5">
          <s v="&lt;25/01/2019"/>
          <s v="2019"/>
          <s v="2020"/>
          <s v="2021"/>
          <s v="&gt;10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1">
  <r>
    <n v="46"/>
    <s v="Daniel Isaac Navarro Fuentes"/>
    <s v="Técnico Agricola"/>
    <s v="Isaías Josué"/>
    <s v="Aguilar Pérez "/>
    <n v="9"/>
    <s v="San Marcos"/>
    <s v="San Miguel Ixtahuacán"/>
    <s v="Las Escobas"/>
    <s v="Beneficiario"/>
    <x v="0"/>
    <s v="31008053"/>
    <m/>
    <x v="0"/>
  </r>
  <r>
    <n v="46"/>
    <s v="Daniel Isaac Navarro Fuentes"/>
    <s v="Técnico Agricola"/>
    <s v="Maria Susana"/>
    <s v="Bravo Mejía "/>
    <n v="32"/>
    <s v="San Marcos"/>
    <s v="San Miguel Ixtahuacán"/>
    <s v="Subchal"/>
    <s v="Beneficiario"/>
    <x v="1"/>
    <m/>
    <m/>
    <x v="0"/>
  </r>
  <r>
    <n v="46"/>
    <s v="Daniel Isaac Navarro Fuentes"/>
    <s v="Técnico Agricola"/>
    <s v="Brenda Hortensia"/>
    <s v="Castañon Jeronimo "/>
    <n v="62"/>
    <s v="San Marcos"/>
    <s v="San Miguel Ixtahuacán"/>
    <m/>
    <s v="Beneficiario"/>
    <x v="2"/>
    <s v="58886409"/>
    <m/>
    <x v="0"/>
  </r>
  <r>
    <n v="46"/>
    <s v="Daniel Isaac Navarro Fuentes"/>
    <s v="Técnico Agricola"/>
    <s v="Jeronimo "/>
    <s v="Castañon Juárez "/>
    <n v="63"/>
    <s v="San Marcos"/>
    <s v="San Miguel Ixtahuacán"/>
    <s v="Subchal"/>
    <s v="Beneficiario"/>
    <x v="3"/>
    <s v="47794261"/>
    <m/>
    <x v="0"/>
  </r>
  <r>
    <n v="46"/>
    <s v="Daniel Isaac Navarro Fuentes"/>
    <s v="Técnico Agricola"/>
    <s v="Glendy Yaneth"/>
    <s v="Díaz Díaz "/>
    <n v="109"/>
    <s v="San Marcos"/>
    <s v="San Miguel Ixtahuacán"/>
    <s v="Subchal"/>
    <s v="Beneficiario"/>
    <x v="4"/>
    <s v="49762120"/>
    <m/>
    <x v="0"/>
  </r>
  <r>
    <n v="46"/>
    <s v="Daniel Isaac Navarro Fuentes"/>
    <s v="Técnico Agricola"/>
    <s v="Jeronimo Emiliano"/>
    <s v="Díaz Domingo "/>
    <n v="110"/>
    <s v="San Marcos"/>
    <s v="San Miguel Ixtahuacán"/>
    <s v="Subchal"/>
    <s v="Beneficiario"/>
    <x v="5"/>
    <s v="46848289"/>
    <m/>
    <x v="0"/>
  </r>
  <r>
    <n v="46"/>
    <s v="Daniel Isaac Navarro Fuentes"/>
    <s v="Técnico Agricola"/>
    <s v="Lesly Baudelina"/>
    <s v="Díaz Domingo "/>
    <n v="111"/>
    <s v="San Marcos"/>
    <s v="San Miguel Ixtahuacán"/>
    <s v="Subchal"/>
    <s v="Beneficiario"/>
    <x v="6"/>
    <s v="46878217"/>
    <m/>
    <x v="0"/>
  </r>
  <r>
    <n v="46"/>
    <s v="Daniel Isaac Navarro Fuentes"/>
    <s v="Técnico Agricola"/>
    <s v="Diter Estibel"/>
    <s v="Díaz Jeronimo "/>
    <n v="112"/>
    <s v="San Marcos"/>
    <s v="San Miguel Ixtahuacán"/>
    <s v="Subchal"/>
    <s v="Beneficiario"/>
    <x v="7"/>
    <s v="48359713"/>
    <s v="Teléfono celular (smartphone)"/>
    <x v="0"/>
  </r>
  <r>
    <n v="46"/>
    <s v="Daniel Isaac Navarro Fuentes"/>
    <s v="Técnico Agricola"/>
    <s v="Evelin Brisman"/>
    <s v="Díaz Jeronimo "/>
    <n v="113"/>
    <s v="San Marcos"/>
    <s v="San Miguel Ixtahuacán"/>
    <s v="Subchal"/>
    <s v="Beneficiario"/>
    <x v="8"/>
    <s v="44779657"/>
    <m/>
    <x v="0"/>
  </r>
  <r>
    <n v="46"/>
    <s v="Daniel Isaac Navarro Fuentes"/>
    <s v="Técnico Agricola"/>
    <s v="Julio Victor"/>
    <s v="Díaz Juarez "/>
    <n v="114"/>
    <s v="San Marcos"/>
    <s v="San Miguel Ixtahuacán"/>
    <m/>
    <s v="Beneficiario"/>
    <x v="9"/>
    <s v="45846077"/>
    <m/>
    <x v="0"/>
  </r>
  <r>
    <n v="46"/>
    <s v="Daniel Isaac Navarro Fuentes"/>
    <s v="Técnico Agricola"/>
    <s v="Edelberto Demetrio"/>
    <s v="Díaz López "/>
    <n v="115"/>
    <s v="San Marcos"/>
    <s v="San Miguel Ixtahuacán"/>
    <s v="Subchal"/>
    <s v="Beneficiario"/>
    <x v="10"/>
    <s v="44779657"/>
    <s v="Teléfono celular (smartphone)"/>
    <x v="1"/>
  </r>
  <r>
    <n v="46"/>
    <s v="Daniel Isaac Navarro Fuentes"/>
    <s v="Técnico Agricola"/>
    <s v="Edelberto Demetrio"/>
    <s v="Díaz López "/>
    <n v="115"/>
    <s v="San Marcos"/>
    <s v="San Miguel Ixtahuacán"/>
    <s v="Subchal"/>
    <s v="Beneficiario"/>
    <x v="10"/>
    <s v="45768325"/>
    <s v="Teléfono celular (smartphone)"/>
    <x v="1"/>
  </r>
  <r>
    <n v="46"/>
    <s v="Daniel Isaac Navarro Fuentes"/>
    <s v="Técnico Agricola"/>
    <s v="Emeterio Valeriano"/>
    <s v="Díaz López "/>
    <n v="116"/>
    <s v="San Marcos"/>
    <s v="San Miguel Ixtahuacán"/>
    <m/>
    <s v="Beneficiario"/>
    <x v="11"/>
    <s v="53787972"/>
    <m/>
    <x v="0"/>
  </r>
  <r>
    <n v="46"/>
    <s v="Daniel Isaac Navarro Fuentes"/>
    <s v="Técnico Agricola"/>
    <s v="Gabriel de Jesús"/>
    <s v="Díaz López "/>
    <n v="117"/>
    <s v="San Marcos"/>
    <s v="San Miguel Ixtahuacán"/>
    <m/>
    <s v="Beneficiario"/>
    <x v="12"/>
    <s v="53269964"/>
    <m/>
    <x v="1"/>
  </r>
  <r>
    <n v="46"/>
    <s v="Daniel Isaac Navarro Fuentes"/>
    <s v="Técnico Agricola"/>
    <s v="Macario Gaspar"/>
    <s v="Díaz López "/>
    <n v="118"/>
    <s v="San Marcos"/>
    <s v="San Miguel Ixtahuacán"/>
    <s v="Subchal"/>
    <s v="Beneficiario"/>
    <x v="13"/>
    <s v="30496993"/>
    <m/>
    <x v="1"/>
  </r>
  <r>
    <n v="46"/>
    <s v="Daniel Isaac Navarro Fuentes"/>
    <s v="Técnico Agricola"/>
    <s v="Maria Lorenza"/>
    <s v="Díaz López "/>
    <n v="119"/>
    <s v="San Marcos"/>
    <s v="San Miguel Ixtahuacán"/>
    <s v="Subchal"/>
    <s v="Beneficiario"/>
    <x v="14"/>
    <s v="57848720"/>
    <m/>
    <x v="0"/>
  </r>
  <r>
    <n v="46"/>
    <s v="Daniel Isaac Navarro Fuentes"/>
    <s v="Técnico Agricola"/>
    <s v="Marino Alfredo"/>
    <s v="Díaz López "/>
    <n v="120"/>
    <s v="San Marcos"/>
    <s v="San Miguel Ixtahuacán"/>
    <m/>
    <s v="Beneficiario"/>
    <x v="15"/>
    <s v="32491782"/>
    <s v="Teléfono celular (frijolito)"/>
    <x v="0"/>
  </r>
  <r>
    <n v="46"/>
    <s v="Daniel Isaac Navarro Fuentes"/>
    <s v="Técnico Agricola"/>
    <s v="Santa Audelia"/>
    <s v="Díaz López "/>
    <n v="121"/>
    <s v="San Marcos"/>
    <s v="San Miguel Ixtahuacán"/>
    <s v="Subchal"/>
    <s v="Beneficiario"/>
    <x v="16"/>
    <s v="50530703"/>
    <m/>
    <x v="0"/>
  </r>
  <r>
    <n v="46"/>
    <s v="Daniel Isaac Navarro Fuentes"/>
    <s v="Técnico Agricola"/>
    <s v="Santos Inocente"/>
    <s v="Díaz López "/>
    <n v="122"/>
    <s v="San Marcos"/>
    <s v="San Miguel Ixtahuacán"/>
    <m/>
    <s v="Beneficiario"/>
    <x v="17"/>
    <s v="45561919"/>
    <m/>
    <x v="0"/>
  </r>
  <r>
    <n v="46"/>
    <s v="Daniel Isaac Navarro Fuentes"/>
    <s v="Técnico Agricola"/>
    <s v="Santos Emilio"/>
    <s v="Díaz Pérez "/>
    <n v="123"/>
    <s v="San Marcos"/>
    <s v="San Miguel Ixtahuacán"/>
    <s v="Subchal"/>
    <s v="Beneficiario"/>
    <x v="18"/>
    <s v="30634130"/>
    <m/>
    <x v="0"/>
  </r>
  <r>
    <n v="46"/>
    <s v="Daniel Isaac Navarro Fuentes"/>
    <s v="Técnico Agricola"/>
    <s v="Carlos Borromeo"/>
    <s v="Domingo Díaz "/>
    <n v="124"/>
    <s v="San Marcos"/>
    <s v="San Miguel Ixtahuacán"/>
    <m/>
    <s v="Beneficiario"/>
    <x v="19"/>
    <s v="32002897"/>
    <m/>
    <x v="0"/>
  </r>
  <r>
    <n v="46"/>
    <s v="Daniel Isaac Navarro Fuentes"/>
    <s v="Técnico Agricola"/>
    <s v="Dora Anastacia"/>
    <s v="Domingo Díaz "/>
    <n v="125"/>
    <s v="San Marcos"/>
    <s v="San Miguel Ixtahuacán"/>
    <s v="Subchal"/>
    <s v="Beneficiario"/>
    <x v="20"/>
    <s v="53269964"/>
    <m/>
    <x v="0"/>
  </r>
  <r>
    <n v="46"/>
    <s v="Daniel Isaac Navarro Fuentes"/>
    <s v="Técnico Agricola"/>
    <s v="Santa Regina"/>
    <s v="Domingo Díaz "/>
    <n v="126"/>
    <s v="San Marcos"/>
    <s v="San Miguel Ixtahuacán"/>
    <m/>
    <s v="Beneficiario"/>
    <x v="21"/>
    <s v="47785285"/>
    <m/>
    <x v="0"/>
  </r>
  <r>
    <n v="46"/>
    <s v="Daniel Isaac Navarro Fuentes"/>
    <s v="Técnico Agricola"/>
    <s v="Julia Margarita"/>
    <s v="Jeronimo De León "/>
    <n v="193"/>
    <s v="San Marcos"/>
    <s v="San Miguel Ixtahuacán"/>
    <s v="Subchal"/>
    <s v="Beneficiario"/>
    <x v="22"/>
    <s v="30252985"/>
    <m/>
    <x v="0"/>
  </r>
  <r>
    <n v="46"/>
    <s v="Daniel Isaac Navarro Fuentes"/>
    <s v="Técnico Agricola"/>
    <s v="Aurelia Audelina"/>
    <s v="Jeronimo De Léon "/>
    <n v="194"/>
    <s v="San Marcos"/>
    <s v="San Miguel Ixtahuacán"/>
    <s v="Subchal"/>
    <s v="Beneficiario"/>
    <x v="23"/>
    <s v="53787972"/>
    <m/>
    <x v="0"/>
  </r>
  <r>
    <n v="46"/>
    <s v="Daniel Isaac Navarro Fuentes"/>
    <s v="Técnico Agricola"/>
    <s v="Higinio Gonzálo"/>
    <s v="López Díaz "/>
    <n v="208"/>
    <s v="San Marcos"/>
    <s v="San Miguel Ixtahuacán"/>
    <s v="Subchal"/>
    <s v="Beneficiario"/>
    <x v="24"/>
    <s v="51555796"/>
    <m/>
    <x v="0"/>
  </r>
  <r>
    <n v="46"/>
    <s v="Daniel Isaac Navarro Fuentes"/>
    <s v="Técnico Agricola"/>
    <s v="Felipe Venesio"/>
    <s v="López Ramírez "/>
    <n v="225"/>
    <s v="San Marcos"/>
    <s v="San Miguel Ixtahuacán"/>
    <s v="Subchal"/>
    <s v="Beneficiario"/>
    <x v="25"/>
    <s v="46036291"/>
    <m/>
    <x v="0"/>
  </r>
  <r>
    <n v="46"/>
    <s v="Daniel Isaac Navarro Fuentes"/>
    <s v="Técnico Agricola"/>
    <s v="Felicia Yolanda"/>
    <s v="Aguilar  López "/>
    <n v="694"/>
    <s v="San Marcos"/>
    <s v="San Miguel Ixtahuacán"/>
    <s v="Caserío Mulebac."/>
    <s v="Beneficiario"/>
    <x v="26"/>
    <s v="31766097"/>
    <s v="Teléfono celular (smartphone)"/>
    <x v="0"/>
  </r>
  <r>
    <n v="46"/>
    <s v="Daniel Isaac Navarro Fuentes"/>
    <s v="Técnico Agricola"/>
    <s v="Erick Arael"/>
    <s v="Orozco Juarez "/>
    <n v="875"/>
    <s v="San Marcos"/>
    <s v="San Cristóbal Cucho"/>
    <s v="Aldea rancho el padre "/>
    <s v="Beneficiario"/>
    <x v="27"/>
    <s v="58191663"/>
    <s v="Teléfono celular (smartphone)"/>
    <x v="0"/>
  </r>
  <r>
    <n v="46"/>
    <s v="Daniel Isaac Navarro Fuentes"/>
    <s v="Técnico Agricola"/>
    <s v="Humberto Enrrique "/>
    <s v="Calderon Merida"/>
    <n v="1888"/>
    <s v="San Marcos"/>
    <s v="San Pedro Sacatepéquez"/>
    <s v="Llano Grande"/>
    <s v="Beneficiario"/>
    <x v="28"/>
    <s v="51107105"/>
    <s v="Teléfono celular (smartphone)"/>
    <x v="0"/>
  </r>
  <r>
    <n v="46"/>
    <s v="Daniel Isaac Navarro Fuentes"/>
    <s v="Técnico Agricola"/>
    <s v="Pedro Marcelino"/>
    <s v="Hernandez de León"/>
    <n v="3750"/>
    <s v="San Marcos"/>
    <s v="San Miguel Ixtahuacán"/>
    <s v="Chilive"/>
    <s v="Beneficiario"/>
    <x v="29"/>
    <s v="50412423"/>
    <s v="Teléfono celular (frijolito)"/>
    <x v="0"/>
  </r>
  <r>
    <n v="46"/>
    <s v="Daniel Isaac Navarro Fuentes"/>
    <s v="Técnico Agricola"/>
    <s v="Fausto de Jesus"/>
    <s v="Sandoval Argueta"/>
    <n v="4642"/>
    <s v="San Marcos"/>
    <s v="San Marcos"/>
    <s v="Aldea el rincón"/>
    <s v="Beneficiario"/>
    <x v="30"/>
    <m/>
    <m/>
    <x v="0"/>
  </r>
  <r>
    <n v="46"/>
    <s v="Daniel Isaac Navarro Fuentes"/>
    <s v="Técnico Agricola"/>
    <s v="Ervin Donaldo"/>
    <s v="Díaz Juárez"/>
    <n v="4692"/>
    <s v="San Marcos"/>
    <s v="San Miguel Ixtahuacán"/>
    <s v="Caserio Tierra Colorada"/>
    <s v="Beneficiario"/>
    <x v="31"/>
    <s v="48549536"/>
    <s v="Teléfono celular (smartphone)"/>
    <x v="0"/>
  </r>
  <r>
    <n v="46"/>
    <s v="Daniel Isaac Navarro Fuentes"/>
    <s v="Técnico Agricola"/>
    <s v="Fredy Fernando"/>
    <s v="Díaz López"/>
    <n v="4693"/>
    <s v="San Marcos"/>
    <s v="San Miguel Ixtahuacán"/>
    <s v="Aldea Subchal"/>
    <s v="Beneficiario"/>
    <x v="31"/>
    <s v="31454333"/>
    <s v="Teléfono celular (smartphone)"/>
    <x v="0"/>
  </r>
  <r>
    <n v="46"/>
    <s v="Daniel Isaac Navarro Fuentes"/>
    <s v="Técnico Agricola"/>
    <s v="Graviel Alisandro"/>
    <s v="Orozco Orozco"/>
    <n v="5162"/>
    <s v="San Marcos"/>
    <s v="San Cristóbal Cucho"/>
    <s v="Rancho el Padre "/>
    <s v="Beneficiario"/>
    <x v="32"/>
    <s v="30348251"/>
    <s v="Teléfono celular (smartphone)"/>
    <x v="0"/>
  </r>
  <r>
    <n v="46"/>
    <s v="Daniel Isaac Navarro Fuentes"/>
    <s v="Técnico Agricola"/>
    <s v="Miguel Simeón"/>
    <s v="Diaz Domingo."/>
    <n v="6201"/>
    <s v="San Marcos"/>
    <s v="San Miguel Ixtahuacán"/>
    <s v="Caserío Tierra Colorada"/>
    <s v="Beneficiario"/>
    <x v="33"/>
    <s v="57788996"/>
    <s v="Teléfono celular (frijolito)"/>
    <x v="0"/>
  </r>
  <r>
    <n v="46"/>
    <s v="Daniel Isaac Navarro Fuentes"/>
    <s v="Técnico Agricola"/>
    <s v="Juan Enrique "/>
    <s v="Tomas Chavez "/>
    <n v="6473"/>
    <s v="San Marcos"/>
    <s v="San Rafael Pié de la Cuesta"/>
    <s v="Finca el Abismo"/>
    <s v="Beneficiario"/>
    <x v="34"/>
    <s v="58315377"/>
    <s v="Teléfono celular (frijolito)"/>
    <x v="0"/>
  </r>
  <r>
    <n v="46"/>
    <s v="Daniel Isaac Navarro Fuentes"/>
    <s v="Técnico Agricola"/>
    <s v="Leonel Odilio "/>
    <s v="Orozco Velasquez "/>
    <n v="6539"/>
    <s v="San Marcos"/>
    <s v="San Cristóbal Cucho"/>
    <s v="caserio las flores."/>
    <s v="Beneficiario"/>
    <x v="35"/>
    <s v="49309103"/>
    <s v="Teléfono celular (smartphone)"/>
    <x v="0"/>
  </r>
  <r>
    <n v="46"/>
    <s v="Daniel Isaac Navarro Fuentes"/>
    <s v="Técnico Agricola"/>
    <s v="Esmeralda Reyna "/>
    <s v="Escalante Roblero"/>
    <n v="6653"/>
    <s v="San Marcos"/>
    <s v="San Marcos"/>
    <s v="aldea las Lagunas "/>
    <s v="Beneficiario"/>
    <x v="36"/>
    <s v="47263070"/>
    <s v="Teléfono celular (smartphone)"/>
    <x v="0"/>
  </r>
  <r>
    <n v="46"/>
    <s v="Daniel Isaac Navarro Fuentes"/>
    <s v="Técnico Agricola"/>
    <s v="Jose Herman"/>
    <s v="Robles Hernandez"/>
    <n v="6797"/>
    <s v="San Marcos"/>
    <s v="Esquipulas Palo Gordo"/>
    <s v="Aldea Tanil"/>
    <s v="Beneficiario"/>
    <x v="37"/>
    <s v="46068981"/>
    <s v="Teléfono celular (frijolito)"/>
    <x v="0"/>
  </r>
  <r>
    <n v="46"/>
    <s v="Daniel Isaac Navarro Fuentes"/>
    <s v="Técnico Agricola"/>
    <s v="Rony Odulio "/>
    <s v="Gonzales López"/>
    <n v="6798"/>
    <s v="San Marcos"/>
    <s v="Esquipulas Palo Gordo"/>
    <s v="Aldea Ojo de Agua"/>
    <s v="Beneficiario"/>
    <x v="38"/>
    <s v="50411070"/>
    <s v="Teléfono celular (smartphone)"/>
    <x v="1"/>
  </r>
  <r>
    <n v="46"/>
    <s v="Daniel Isaac Navarro Fuentes"/>
    <s v="Técnico Agricola"/>
    <s v="Selvin Eladio "/>
    <s v="Escobar lopez"/>
    <n v="6799"/>
    <s v="San Marcos"/>
    <s v="Esquipulas Palo Gordo"/>
    <s v="ojo de Agua"/>
    <s v="Beneficiario"/>
    <x v="39"/>
    <s v="52087823"/>
    <s v="Teléfono celular (smartphone)"/>
    <x v="1"/>
  </r>
  <r>
    <n v="46"/>
    <s v="Daniel Isaac Navarro Fuentes"/>
    <s v="Técnico Agricola"/>
    <s v="Jose Domingo"/>
    <s v="Gomez"/>
    <n v="6887"/>
    <s v="San Marcos"/>
    <s v="Esquipulas Palo Gordo"/>
    <s v="parcelamiento la Lucha"/>
    <s v="Beneficiario"/>
    <x v="40"/>
    <s v="46323230"/>
    <s v="Teléfono celular (smartphone)"/>
    <x v="0"/>
  </r>
  <r>
    <n v="46"/>
    <s v="Daniel Isaac Navarro Fuentes"/>
    <s v="Técnico Agricola"/>
    <s v="Mario Vicente "/>
    <s v="Gomez Perez "/>
    <n v="6888"/>
    <s v="San Marcos"/>
    <s v="Esquipulas Palo Gordo"/>
    <s v="Parcelamiento la Lucha "/>
    <s v="Beneficiario"/>
    <x v="41"/>
    <s v="32868687"/>
    <s v="Teléfono celular (smartphone)"/>
    <x v="0"/>
  </r>
  <r>
    <n v="46"/>
    <s v="Daniel Isaac Navarro Fuentes"/>
    <s v="Técnico Agricola"/>
    <s v="Juan Tomas "/>
    <s v="Barrios Escobar"/>
    <n v="6889"/>
    <s v="San Marcos"/>
    <s v="Esquipulas Palo Gordo"/>
    <s v="parcelamiento la Lucha"/>
    <s v="Beneficiario"/>
    <x v="42"/>
    <s v="52012323"/>
    <s v="Teléfono celular (smartphone)"/>
    <x v="0"/>
  </r>
  <r>
    <n v="46"/>
    <s v="Daniel Isaac Navarro Fuentes"/>
    <s v="Técnico Agricola"/>
    <s v="Clementina sandiega"/>
    <s v="Velarde Miranda"/>
    <n v="6890"/>
    <s v="San Marcos"/>
    <s v="Esquipulas Palo Gordo"/>
    <s v="Parcelamiento la Lucha "/>
    <s v="Beneficiario"/>
    <x v="43"/>
    <s v="32451370"/>
    <s v="Teléfono celular (frijolito)"/>
    <x v="0"/>
  </r>
  <r>
    <n v="46"/>
    <s v="Daniel Isaac Navarro Fuentes"/>
    <s v="Técnico Agricola"/>
    <s v="Jacobo Anselmo "/>
    <s v="Miranda Castro"/>
    <n v="6891"/>
    <s v="San Marcos"/>
    <s v="Esquipulas Palo Gordo"/>
    <s v="parcelamiento la Lucha"/>
    <s v="Beneficiario"/>
    <x v="44"/>
    <s v="40817939"/>
    <s v="Teléfono celular (smartphone)"/>
    <x v="0"/>
  </r>
  <r>
    <n v="46"/>
    <s v="Daniel Isaac Navarro Fuentes"/>
    <s v="Técnico Agricola"/>
    <s v="Miguel Angel "/>
    <s v="Sanchez "/>
    <n v="6892"/>
    <s v="San Marcos"/>
    <s v="Esquipulas Palo Gordo"/>
    <s v="Parcelamiento la Lucha "/>
    <s v="Beneficiario"/>
    <x v="45"/>
    <s v="47756428"/>
    <s v="Teléfono celular (frijolito)"/>
    <x v="0"/>
  </r>
  <r>
    <n v="46"/>
    <s v="Daniel Isaac Navarro Fuentes"/>
    <s v="Técnico Agricola"/>
    <s v="Bernardo Claudio "/>
    <s v="Fuentes Perez"/>
    <n v="6893"/>
    <s v="San Marcos"/>
    <s v="Esquipulas Palo Gordo"/>
    <s v="parcelamiento la Lucha"/>
    <s v="Beneficiario"/>
    <x v="46"/>
    <s v="32317905"/>
    <s v="Teléfono celular (frijolito)"/>
    <x v="1"/>
  </r>
  <r>
    <n v="46"/>
    <s v="Daniel Isaac Navarro Fuentes"/>
    <s v="Técnico Agricola"/>
    <s v="Teodoro Alejandro "/>
    <s v="Fuentes Perez"/>
    <n v="6894"/>
    <s v="San Marcos"/>
    <s v="Esquipulas Palo Gordo"/>
    <s v="Parcelamiento la Lucha "/>
    <s v="Beneficiario"/>
    <x v="47"/>
    <s v="53548848"/>
    <s v="Teléfono celular (frijolito)"/>
    <x v="1"/>
  </r>
  <r>
    <n v="46"/>
    <s v="Daniel Isaac Navarro Fuentes"/>
    <s v="Técnico Agricola"/>
    <s v="Edgar David"/>
    <s v="Merida Ochoa "/>
    <n v="7003"/>
    <s v="San Marcos"/>
    <s v="Esquipulas Palo Gordo"/>
    <s v="Canton Bethania "/>
    <s v="Beneficiario"/>
    <x v="48"/>
    <s v="53864337"/>
    <s v="Teléfono celular (smartphone)"/>
    <x v="0"/>
  </r>
  <r>
    <n v="46"/>
    <s v="Daniel Isaac Navarro Fuentes"/>
    <s v="Técnico Agricola"/>
    <s v="Rene Alberto "/>
    <s v="Mérida Reyna"/>
    <n v="7004"/>
    <s v="San Marcos"/>
    <s v="Esquipulas Palo Gordo"/>
    <s v="Canton Bethania "/>
    <s v="Beneficiario"/>
    <x v="49"/>
    <s v="58097645"/>
    <s v="Teléfono celular (smartphone)"/>
    <x v="0"/>
  </r>
  <r>
    <n v="46"/>
    <s v="Daniel Isaac Navarro Fuentes"/>
    <s v="Técnico Agricola"/>
    <s v="Carlos Antonio "/>
    <s v="Merida Rosales"/>
    <n v="7005"/>
    <s v="San Marcos"/>
    <s v="Esquipulas Palo Gordo"/>
    <s v="Canton Bethania"/>
    <s v="Beneficiario"/>
    <x v="50"/>
    <s v="40354036"/>
    <s v="Teléfono celular (smartphone)"/>
    <x v="0"/>
  </r>
  <r>
    <n v="46"/>
    <s v="Daniel Isaac Navarro Fuentes"/>
    <s v="Técnico Agricola"/>
    <s v="Lorenzo Cecilio "/>
    <s v="Merida"/>
    <n v="7006"/>
    <s v="San Marcos"/>
    <s v="Esquipulas Palo Gordo"/>
    <s v="Canton Bethania"/>
    <s v="Beneficiario"/>
    <x v="51"/>
    <s v="40354036"/>
    <s v="Teléfono celular (smartphone)"/>
    <x v="0"/>
  </r>
  <r>
    <n v="46"/>
    <s v="Daniel Isaac Navarro Fuentes"/>
    <s v="Técnico Agricola"/>
    <s v="Ervin Noe"/>
    <s v="Merida"/>
    <n v="7007"/>
    <s v="San Marcos"/>
    <s v="Esquipulas Palo Gordo"/>
    <s v="Canton Bethania"/>
    <s v="Beneficiario"/>
    <x v="52"/>
    <s v="42141452"/>
    <s v="Teléfono celular (smartphone)"/>
    <x v="0"/>
  </r>
  <r>
    <n v="46"/>
    <s v="Daniel Isaac Navarro Fuentes"/>
    <s v="Técnico Agricola"/>
    <s v="Luis Everardo "/>
    <s v="Merida de Leon"/>
    <n v="7079"/>
    <s v="San Marcos"/>
    <s v="Esquipulas Palo Gordo"/>
    <s v="a un costado de iglecia Filadelfia "/>
    <s v="Beneficiario"/>
    <x v="53"/>
    <s v="49066155"/>
    <s v="Teléfono celular (smartphone)"/>
    <x v="0"/>
  </r>
  <r>
    <n v="46"/>
    <s v="Daniel Isaac Navarro Fuentes"/>
    <s v="Técnico Agricola"/>
    <s v="Abraam Roberto "/>
    <s v="Barrios Fuentes"/>
    <n v="7080"/>
    <s v="San Marcos"/>
    <s v="Esquipulas Palo Gordo"/>
    <s v="Bethania (Canton)"/>
    <s v="Beneficiario"/>
    <x v="54"/>
    <s v="55891274"/>
    <s v="Teléfono celular (smartphone)"/>
    <x v="0"/>
  </r>
  <r>
    <n v="46"/>
    <s v="Daniel Isaac Navarro Fuentes"/>
    <s v="Técnico Agricola"/>
    <s v="Erlinda Marisol"/>
    <s v="López"/>
    <n v="7081"/>
    <s v="San Marcos"/>
    <s v="Esquipulas Palo Gordo"/>
    <s v="Bethania (Canton)"/>
    <s v="Beneficiario"/>
    <x v="55"/>
    <s v="32627953"/>
    <s v="Teléfono celular (smartphone)"/>
    <x v="1"/>
  </r>
  <r>
    <n v="46"/>
    <s v="Daniel Isaac Navarro Fuentes"/>
    <s v="Técnico Agricola"/>
    <s v="Teofili Leonel "/>
    <s v="Reina de León"/>
    <n v="7461"/>
    <s v="San Marcos"/>
    <s v="Esquipulas Palo Gordo"/>
    <s v="centro de la comunidad "/>
    <s v="Beneficiario"/>
    <x v="56"/>
    <s v="34936019"/>
    <s v="Teléfono celular (smartphone)"/>
    <x v="0"/>
  </r>
  <r>
    <n v="46"/>
    <s v="Daniel Isaac Navarro Fuentes"/>
    <s v="Técnico Agricola"/>
    <s v="Justo Arnoldo "/>
    <s v="Morales Mendez "/>
    <n v="7462"/>
    <s v="San Marcos"/>
    <s v="Esquipulas Palo Gordo"/>
    <s v="Bethania (Canton)"/>
    <s v="Beneficiario"/>
    <x v="57"/>
    <s v="49107506"/>
    <s v="Teléfono celular (smartphone)"/>
    <x v="0"/>
  </r>
  <r>
    <n v="46"/>
    <s v="Daniel Isaac Navarro Fuentes"/>
    <s v="Técnico Agricola"/>
    <s v="Edgar Armando "/>
    <s v="Ochoa Vargas "/>
    <n v="7463"/>
    <s v="San Marcos"/>
    <s v="Esquipulas Palo Gordo"/>
    <s v="Bethania (Canton)"/>
    <s v="Beneficiario"/>
    <x v="58"/>
    <s v="40952197"/>
    <s v="Teléfono celular (smartphone)"/>
    <x v="0"/>
  </r>
  <r>
    <n v="46"/>
    <s v="Daniel Isaac Navarro Fuentes"/>
    <s v="Técnico Agricola"/>
    <s v="Rony Osbeli "/>
    <s v="Fuentes Lopez"/>
    <n v="7464"/>
    <s v="San Marcos"/>
    <s v="Esquipulas Palo Gordo"/>
    <s v="crucero de Bethania"/>
    <s v="Beneficiario"/>
    <x v="59"/>
    <s v="45790843"/>
    <s v="Teléfono celular (frijolito)"/>
    <x v="0"/>
  </r>
  <r>
    <n v="46"/>
    <s v="Daniel Isaac Navarro Fuentes"/>
    <s v="Técnico Agricola"/>
    <s v="Filogonio Raquel"/>
    <s v="Gonzales barrios"/>
    <n v="7465"/>
    <s v="San Marcos"/>
    <s v="Esquipulas Palo Gordo"/>
    <s v="ojo de Agua"/>
    <s v="Beneficiario"/>
    <x v="60"/>
    <s v="40545236"/>
    <s v="Teléfono celular (frijolito)"/>
    <x v="0"/>
  </r>
  <r>
    <n v="46"/>
    <s v="Daniel Isaac Navarro Fuentes"/>
    <s v="Técnico Agricola"/>
    <s v="Joselito Americo "/>
    <s v="Lopez de León"/>
    <n v="7466"/>
    <s v="San Marcos"/>
    <s v="Esquipulas Palo Gordo"/>
    <s v="ojo de Agua"/>
    <s v="Beneficiario"/>
    <x v="61"/>
    <s v="33088448"/>
    <s v="Teléfono celular (frijolito)"/>
    <x v="0"/>
  </r>
  <r>
    <n v="46"/>
    <s v="Daniel Isaac Navarro Fuentes"/>
    <s v="Técnico Agricola"/>
    <s v="Lasaro Guadalupe"/>
    <s v="Castañon Dias"/>
    <n v="7467"/>
    <s v="San Marcos"/>
    <s v="San Miguel Ixtahuacán"/>
    <s v="centro de la comunidad "/>
    <s v="Beneficiario"/>
    <x v="62"/>
    <s v="40906801"/>
    <s v="Teléfono celular (smartphone)"/>
    <x v="1"/>
  </r>
  <r>
    <n v="46"/>
    <s v="Daniel Isaac Navarro Fuentes"/>
    <s v="Técnico Agricola"/>
    <s v="Jose Luis "/>
    <s v="Lopez Gomez "/>
    <n v="7468"/>
    <s v="San Marcos"/>
    <s v="San Marcos"/>
    <s v="zona 5 "/>
    <s v="Beneficiario"/>
    <x v="63"/>
    <s v="58513799"/>
    <s v="Teléfono celular (smartphone)"/>
    <x v="0"/>
  </r>
  <r>
    <n v="46"/>
    <s v="Daniel Isaac Navarro Fuentes"/>
    <s v="Técnico Agricola"/>
    <s v="Cesar Valentin"/>
    <s v="Fuentes Fuentes"/>
    <n v="7485"/>
    <s v="San Marcos"/>
    <s v="San Pedro Sacatepéquez"/>
    <s v="Los Jazmines"/>
    <s v="Beneficiario"/>
    <x v="64"/>
    <s v="58432792"/>
    <s v="Teléfono celular (smartphone)"/>
    <x v="1"/>
  </r>
  <r>
    <n v="46"/>
    <s v="Daniel Isaac Navarro Fuentes"/>
    <s v="Técnico Agricola"/>
    <s v="Fransis Edwin"/>
    <s v="sandoval Barrios"/>
    <n v="7712"/>
    <s v="San Marcos"/>
    <s v="San Marcos"/>
    <s v="La Federacion"/>
    <s v="Beneficiario"/>
    <x v="65"/>
    <s v="59904844"/>
    <s v="Teléfono celular (smartphone)"/>
    <x v="0"/>
  </r>
  <r>
    <n v="46"/>
    <s v="Daniel Isaac Navarro Fuentes"/>
    <s v="Técnico Agricola"/>
    <s v="Oscar Alesandro "/>
    <s v="de Leon Ruiz "/>
    <n v="7713"/>
    <s v="San Marcos"/>
    <s v="San Marcos"/>
    <s v="Agua Caliente Grande"/>
    <s v="Beneficiario"/>
    <x v="66"/>
    <s v="51335933"/>
    <s v="Teléfono celular (frijolito)"/>
    <x v="0"/>
  </r>
  <r>
    <n v="46"/>
    <s v="Daniel Isaac Navarro Fuentes"/>
    <s v="Técnico Agricola"/>
    <s v="melvin Ademar "/>
    <s v="Bautista Fuentes"/>
    <n v="7714"/>
    <s v="San Marcos"/>
    <s v="San Pedro Sacatepéquez"/>
    <s v="Ixca"/>
    <s v="Beneficiario"/>
    <x v="67"/>
    <s v="45982189"/>
    <s v="Teléfono celular (smartphone)"/>
    <x v="0"/>
  </r>
  <r>
    <n v="46"/>
    <s v="Daniel Isaac Navarro Fuentes"/>
    <s v="Técnico Agricola"/>
    <s v="Loida Aniseta "/>
    <s v="Rios Rodas"/>
    <n v="7715"/>
    <s v="San Marcos"/>
    <s v="San Marcos"/>
    <s v="La Federacion"/>
    <s v="Beneficiario"/>
    <x v="68"/>
    <s v="41160650"/>
    <s v="Teléfono celular (smartphone)"/>
    <x v="0"/>
  </r>
  <r>
    <n v="46"/>
    <s v="Daniel Isaac Navarro Fuentes"/>
    <s v="Técnico Agricola"/>
    <s v="Jeovani Leonidas "/>
    <s v="Escobar "/>
    <n v="7716"/>
    <s v="San Marcos"/>
    <s v="Esquipulas Palo Gordo"/>
    <s v="El Paraiso"/>
    <s v="Beneficiario"/>
    <x v="69"/>
    <s v="56371765"/>
    <s v="Teléfono celular (frijolito)"/>
    <x v="0"/>
  </r>
  <r>
    <n v="46"/>
    <s v="Daniel Isaac Navarro Fuentes"/>
    <s v="Técnico Agricola"/>
    <s v="Auner  Misael"/>
    <s v="Fuentes Dionicio"/>
    <n v="7970"/>
    <s v="San Marcos"/>
    <s v="Esquipulas Palo Gordo"/>
    <s v="Bethania (Canton)"/>
    <s v="Beneficiario"/>
    <x v="70"/>
    <s v="49789562"/>
    <s v="Teléfono celular (smartphone)"/>
    <x v="0"/>
  </r>
  <r>
    <n v="46"/>
    <s v="Daniel Isaac Navarro Fuentes"/>
    <s v="Técnico Agricola"/>
    <s v="Lesly Carina "/>
    <s v="Arreaga de León."/>
    <n v="7971"/>
    <s v="San Marcos"/>
    <s v="Esquipulas Palo Gordo"/>
    <s v="Bethania (Canton)"/>
    <s v="Beneficiario"/>
    <x v="71"/>
    <s v="59652499"/>
    <s v="Teléfono celular (smartphone)"/>
    <x v="0"/>
  </r>
  <r>
    <n v="46"/>
    <s v="Daniel Isaac Navarro Fuentes"/>
    <s v="Técnico Agricola"/>
    <s v="Ruperto Daniel "/>
    <s v="Arreaga López "/>
    <n v="7972"/>
    <s v="San Marcos"/>
    <s v="Esquipulas Palo Gordo"/>
    <s v="centro de la comunidad"/>
    <s v="Beneficiario"/>
    <x v="72"/>
    <s v="57619558"/>
    <s v="Teléfono celular (smartphone)"/>
    <x v="0"/>
  </r>
  <r>
    <n v="46"/>
    <s v="Daniel Isaac Navarro Fuentes"/>
    <s v="Técnico Agricola"/>
    <s v="Edilsar Rony"/>
    <s v="Mazariegos Lopez."/>
    <n v="7973"/>
    <s v="San Marcos"/>
    <s v="Esquipulas Palo Gordo"/>
    <s v="cerca de la cancha de basquetboll"/>
    <s v="Beneficiario"/>
    <x v="73"/>
    <s v="57479751"/>
    <s v="Teléfono celular (smartphone)"/>
    <x v="0"/>
  </r>
  <r>
    <n v="46"/>
    <s v="Daniel Isaac Navarro Fuentes"/>
    <s v="Técnico Agricola"/>
    <s v="Efrain "/>
    <s v="Lopez Lopez"/>
    <n v="7974"/>
    <s v="San Marcos"/>
    <s v="Esquipulas Palo Gordo"/>
    <s v="Ojo De Agua"/>
    <s v="Beneficiario"/>
    <x v="74"/>
    <s v="58097582"/>
    <s v="Teléfono celular (frijolito)"/>
    <x v="0"/>
  </r>
  <r>
    <n v="46"/>
    <s v="Daniel Isaac Navarro Fuentes"/>
    <s v="Técnico Agricola"/>
    <s v="Obil"/>
    <s v="Orozco Velasquez"/>
    <n v="7975"/>
    <s v="San Marcos"/>
    <s v="Esquipulas Palo Gordo"/>
    <s v="Esmeralda"/>
    <s v="Beneficiario"/>
    <x v="75"/>
    <s v="59260701"/>
    <s v="Teléfono celular (smartphone)"/>
    <x v="0"/>
  </r>
  <r>
    <n v="46"/>
    <s v="Daniel Isaac Navarro Fuentes"/>
    <s v="Técnico Agricola"/>
    <s v="Mariano de Jesus "/>
    <s v="Diaz Domingo"/>
    <n v="7976"/>
    <s v="San Marcos"/>
    <s v="San Miguel Ixtahuacán"/>
    <s v="Las Escobas"/>
    <s v="Beneficiario"/>
    <x v="76"/>
    <s v="53027586"/>
    <s v="Teléfono celular (frijolito)"/>
    <x v="0"/>
  </r>
  <r>
    <n v="46"/>
    <s v="Daniel Isaac Navarro Fuentes"/>
    <s v="Técnico Agricola"/>
    <s v="Eladio Luciano"/>
    <s v="Diaz Juare"/>
    <n v="7977"/>
    <s v="San Marcos"/>
    <s v="San Miguel Ixtahuacán"/>
    <s v="Las Escobas"/>
    <s v="Beneficiario"/>
    <x v="77"/>
    <s v="53687486"/>
    <s v="Teléfono celular (frijolito)"/>
    <x v="0"/>
  </r>
  <r>
    <n v="46"/>
    <s v="Daniel Isaac Navarro Fuentes"/>
    <s v="Técnico Agricola"/>
    <s v="Edgardo Anastacio"/>
    <s v="Dias Domingo"/>
    <n v="7978"/>
    <s v="San Marcos"/>
    <s v="San Miguel Ixtahuacán"/>
    <s v="Las Escobas"/>
    <s v="Beneficiario"/>
    <x v="78"/>
    <s v="49567480"/>
    <s v="Teléfono celular (frijolito)"/>
    <x v="0"/>
  </r>
  <r>
    <n v="46"/>
    <s v="Daniel Isaac Navarro Fuentes"/>
    <s v="Técnico Agricola"/>
    <s v="Gregorio silvestre "/>
    <s v="Diaz Lopez"/>
    <n v="7979"/>
    <s v="San Marcos"/>
    <s v="San Miguel Ixtahuacán"/>
    <s v="Las Escobas"/>
    <s v="Beneficiario"/>
    <x v="79"/>
    <s v="53689662"/>
    <s v="Teléfono celular (frijolito)"/>
    <x v="0"/>
  </r>
  <r>
    <n v="46"/>
    <s v="Daniel Isaac Navarro Fuentes"/>
    <s v="Técnico Agricola"/>
    <s v="Joel Rolando"/>
    <s v="Diaz Velasques."/>
    <n v="7980"/>
    <s v="San Marcos"/>
    <s v="San Miguel Ixtahuacán"/>
    <s v="Las Escobas"/>
    <s v="Beneficiario"/>
    <x v="80"/>
    <s v="48821924"/>
    <s v="Teléfono celular (smartphone)"/>
    <x v="0"/>
  </r>
  <r>
    <n v="46"/>
    <s v="Daniel Isaac Navarro Fuentes"/>
    <s v="Técnico Agricola"/>
    <s v="Erculano Armando"/>
    <s v="Lopez Aguilar"/>
    <n v="7981"/>
    <s v="San Marcos"/>
    <s v="San Miguel Ixtahuacán"/>
    <s v="Las Escobas"/>
    <s v="Beneficiario"/>
    <x v="81"/>
    <s v="57579562"/>
    <s v="Teléfono celular (smartphone)"/>
    <x v="0"/>
  </r>
  <r>
    <n v="46"/>
    <s v="Daniel Isaac Navarro Fuentes"/>
    <s v="Técnico Agricola"/>
    <s v="seledonio Emilio"/>
    <s v="Gonzales Castañon"/>
    <n v="7982"/>
    <s v="San Marcos"/>
    <s v="San Miguel Ixtahuacán"/>
    <s v="Las Escobas"/>
    <s v="Beneficiario"/>
    <x v="82"/>
    <s v="48927251"/>
    <s v="Teléfono celular (frijolito)"/>
    <x v="0"/>
  </r>
  <r>
    <n v="46"/>
    <s v="Daniel Isaac Navarro Fuentes"/>
    <s v="Técnico Agricola"/>
    <s v="Vicente Rolando "/>
    <s v="Castañon Velasquez"/>
    <n v="7983"/>
    <s v="San Marcos"/>
    <s v="San Miguel Ixtahuacán"/>
    <s v="Las Escobas"/>
    <s v="Beneficiario"/>
    <x v="83"/>
    <s v="53437345"/>
    <s v="Teléfono celular (frijolito)"/>
    <x v="0"/>
  </r>
  <r>
    <n v="46"/>
    <s v="Daniel Isaac Navarro Fuentes"/>
    <s v="Técnico Agricola"/>
    <s v="Basilio Anastacio "/>
    <s v="López Domingo"/>
    <n v="7984"/>
    <s v="San Marcos"/>
    <s v="San Miguel Ixtahuacán"/>
    <s v="Tierra Colorada"/>
    <s v="Beneficiario"/>
    <x v="84"/>
    <s v="53371937"/>
    <s v="Teléfono celular (frijolito)"/>
    <x v="0"/>
  </r>
  <r>
    <n v="46"/>
    <s v="Daniel Isaac Navarro Fuentes"/>
    <s v="Técnico Agricola"/>
    <s v="Teodora Valeria"/>
    <s v="Castaño Diaz"/>
    <n v="7985"/>
    <s v="San Marcos"/>
    <s v="San Miguel Ixtahuacán"/>
    <s v="Tierra Colorada"/>
    <s v="Beneficiario"/>
    <x v="85"/>
    <s v="57045596"/>
    <s v="Teléfono celular (frijolito)"/>
    <x v="0"/>
  </r>
  <r>
    <n v="46"/>
    <s v="Daniel Isaac Navarro Fuentes"/>
    <s v="Técnico Agricola"/>
    <s v="Victoriano Segundo "/>
    <s v="Castañon Castañon"/>
    <n v="7986"/>
    <s v="San Marcos"/>
    <s v="San Miguel Ixtahuacán"/>
    <s v="Tierra Colorada"/>
    <s v="Beneficiario"/>
    <x v="86"/>
    <s v="30450802"/>
    <s v="Teléfono celular (frijolito)"/>
    <x v="0"/>
  </r>
  <r>
    <n v="46"/>
    <s v="Daniel Isaac Navarro Fuentes"/>
    <s v="Técnico Agricola"/>
    <s v="Eulalio David "/>
    <s v="Castañon Velasquez"/>
    <n v="7987"/>
    <s v="San Marcos"/>
    <s v="San Miguel Ixtahuacán"/>
    <s v="Las Escobas"/>
    <s v="Beneficiario"/>
    <x v="87"/>
    <s v="50050045"/>
    <s v="Teléfono celular (frijolito)"/>
    <x v="0"/>
  </r>
  <r>
    <n v="46"/>
    <s v="Daniel Isaac Navarro Fuentes"/>
    <s v="Técnico Agricola"/>
    <s v="Isaias Josue "/>
    <s v="Aguilar Perez"/>
    <n v="7988"/>
    <s v="San Marcos"/>
    <s v="San Miguel Ixtahuacán"/>
    <s v="centro mulevac"/>
    <s v="Beneficiario"/>
    <x v="88"/>
    <s v="31008053"/>
    <s v="Teléfono celular (smartphone)"/>
    <x v="1"/>
  </r>
  <r>
    <n v="46"/>
    <s v="Daniel Isaac Navarro Fuentes"/>
    <s v="Técnico Agricola"/>
    <s v="Abigail Perfecto"/>
    <s v="Barrios Gomez"/>
    <n v="8157"/>
    <s v="San Marcos"/>
    <s v="Tejutla"/>
    <s v="Esquipulas"/>
    <s v="Beneficiario"/>
    <x v="89"/>
    <s v="31711317"/>
    <s v="Teléfono celular (frijolito)"/>
    <x v="0"/>
  </r>
  <r>
    <n v="46"/>
    <s v="Daniel Isaac Navarro Fuentes"/>
    <s v="Técnico Agricola"/>
    <s v="Joel Nicacio"/>
    <s v="Perez castro"/>
    <n v="8158"/>
    <s v="San Marcos"/>
    <s v="Tejutla"/>
    <s v="Valle verde "/>
    <s v="Beneficiario"/>
    <x v="90"/>
    <s v="55220315"/>
    <s v="Teléfono celular (frijolito)"/>
    <x v="0"/>
  </r>
  <r>
    <n v="46"/>
    <s v="Daniel Isaac Navarro Fuentes"/>
    <s v="Técnico Agricola"/>
    <s v="Andres Gilberto"/>
    <s v="Domingo Lopez"/>
    <n v="8159"/>
    <s v="San Marcos"/>
    <s v="San Miguel Ixtahuacán"/>
    <s v="Plan Subchal"/>
    <s v="Beneficiario"/>
    <x v="91"/>
    <s v="57234107"/>
    <s v="Teléfono celular (frijolito)"/>
    <x v="0"/>
  </r>
  <r>
    <n v="46"/>
    <s v="Daniel Isaac Navarro Fuentes"/>
    <s v="Técnico Agricola"/>
    <s v="Elvia Leticia"/>
    <s v="Domingo Domingo"/>
    <n v="8160"/>
    <s v="San Marcos"/>
    <s v="San Miguel Ixtahuacán"/>
    <s v="Plan Subchal"/>
    <s v="Beneficiario"/>
    <x v="92"/>
    <s v="48944743"/>
    <s v="Teléfono celular (frijolito)"/>
    <x v="0"/>
  </r>
  <r>
    <n v="46"/>
    <s v="Daniel Isaac Navarro Fuentes"/>
    <s v="Técnico Agricola"/>
    <s v="Maria Romalda"/>
    <s v="Diaz de Paz"/>
    <n v="8161"/>
    <s v="San Marcos"/>
    <s v="San Miguel Ixtahuacán"/>
    <s v="Plan Subchal"/>
    <s v="Beneficiario"/>
    <x v="93"/>
    <s v="45418922"/>
    <s v="Teléfono celular (frijolito)"/>
    <x v="0"/>
  </r>
  <r>
    <n v="46"/>
    <s v="Daniel Isaac Navarro Fuentes"/>
    <s v="Técnico Agricola"/>
    <s v="Pedro Vicente"/>
    <s v="Domingo Lopez"/>
    <n v="8162"/>
    <s v="San Marcos"/>
    <s v="San Miguel Ixtahuacán"/>
    <s v="centro"/>
    <s v="Beneficiario"/>
    <x v="94"/>
    <s v="51501356"/>
    <s v="Teléfono celular (frijolito)"/>
    <x v="0"/>
  </r>
  <r>
    <n v="46"/>
    <s v="Daniel Isaac Navarro Fuentes"/>
    <s v="Técnico Agricola"/>
    <s v="Romaldo Ricardo"/>
    <s v="Domingo"/>
    <n v="8163"/>
    <s v="San Marcos"/>
    <s v="San Miguel Ixtahuacán"/>
    <s v="Plan Subchal"/>
    <s v="Beneficiario"/>
    <x v="95"/>
    <s v="0"/>
    <s v="Teléfono celular (frijolito)"/>
    <x v="0"/>
  </r>
  <r>
    <n v="46"/>
    <s v="Daniel Isaac Navarro Fuentes"/>
    <s v="Técnico Agricola"/>
    <s v="Romaldo Ricardo"/>
    <s v="Domingo"/>
    <n v="8163"/>
    <s v="San Marcos"/>
    <s v="San Miguel Ixtahuacán"/>
    <s v="Plan Subchal"/>
    <s v="Beneficiario"/>
    <x v="95"/>
    <s v="48064316"/>
    <s v="Teléfono celular (smartphone)"/>
    <x v="0"/>
  </r>
  <r>
    <n v="46"/>
    <s v="Daniel Isaac Navarro Fuentes"/>
    <s v="Técnico Agricola"/>
    <s v="Aurelio Vitalino "/>
    <s v="Diaz Aguilar"/>
    <n v="8164"/>
    <s v="San Marcos"/>
    <s v="San Miguel Ixtahuacán"/>
    <s v="Las Escobas"/>
    <s v="Beneficiario"/>
    <x v="96"/>
    <s v="31443718"/>
    <s v="Teléfono celular (smartphone)"/>
    <x v="1"/>
  </r>
  <r>
    <n v="46"/>
    <s v="Daniel Isaac Navarro Fuentes"/>
    <s v="Técnico Agricola"/>
    <s v="Fredy David"/>
    <s v="Diaz Aguilar"/>
    <n v="8165"/>
    <s v="San Marcos"/>
    <s v="San Miguel Ixtahuacán"/>
    <s v="Las Escobas"/>
    <s v="Beneficiario"/>
    <x v="97"/>
    <s v="53383856"/>
    <s v="Teléfono celular (smartphone)"/>
    <x v="1"/>
  </r>
  <r>
    <n v="46"/>
    <s v="Daniel Isaac Navarro Fuentes"/>
    <s v="Técnico Agricola"/>
    <s v="Samuel Fauso "/>
    <s v="Dias Domingo"/>
    <n v="8166"/>
    <s v="San Marcos"/>
    <s v="San Miguel Ixtahuacán"/>
    <s v="Las Escobas"/>
    <s v="Beneficiario"/>
    <x v="98"/>
    <s v="57781286"/>
    <s v="Teléfono celular (frijolito)"/>
    <x v="1"/>
  </r>
  <r>
    <n v="46"/>
    <s v="Daniel Isaac Navarro Fuentes"/>
    <s v="Técnico Agricola"/>
    <s v="Santa Aurelia"/>
    <s v="Castañon Diaz"/>
    <n v="8167"/>
    <s v="San Marcos"/>
    <s v="San Miguel Ixtahuacán"/>
    <s v="Las Escobas"/>
    <s v="Beneficiario"/>
    <x v="99"/>
    <s v="49697584"/>
    <s v="Teléfono celular (frijolito)"/>
    <x v="0"/>
  </r>
  <r>
    <n v="46"/>
    <s v="Daniel Isaac Navarro Fuentes"/>
    <s v="Técnico Agricola"/>
    <s v="Adolfo Elias"/>
    <s v="Diaz Diaz"/>
    <n v="8168"/>
    <s v="San Marcos"/>
    <s v="San Miguel Ixtahuacán"/>
    <s v="Las Escobas"/>
    <s v="Beneficiario"/>
    <x v="100"/>
    <s v="59008063"/>
    <s v="Teléfono celular (frijolito)"/>
    <x v="0"/>
  </r>
  <r>
    <n v="46"/>
    <s v="Daniel Isaac Navarro Fuentes"/>
    <s v="Técnico Agricola"/>
    <s v="Marbin Telesforo "/>
    <s v="Gonzales Castañon"/>
    <n v="10748"/>
    <s v="San Marcos"/>
    <s v="San Miguel Ixtahuacán"/>
    <s v="Las Escobas"/>
    <s v="Beneficiario"/>
    <x v="101"/>
    <s v="53853261"/>
    <s v="Teléfono celular (frijolito)"/>
    <x v="0"/>
  </r>
  <r>
    <n v="46"/>
    <s v="Daniel Isaac Navarro Fuentes"/>
    <s v="Técnico Agricola"/>
    <s v="yoni Benjamin"/>
    <s v="perez perez"/>
    <n v="10800"/>
    <s v="San Marcos"/>
    <s v="San Miguel Ixtahuacán"/>
    <s v="Legual"/>
    <s v="Beneficiario"/>
    <x v="102"/>
    <s v="30394496"/>
    <s v="Teléfono celular (frijolito)"/>
    <x v="1"/>
  </r>
  <r>
    <n v="46"/>
    <s v="Daniel Isaac Navarro Fuentes"/>
    <s v="Técnico Agricola"/>
    <s v="Cristobal "/>
    <s v="Sandoval Gonzales"/>
    <n v="10801"/>
    <s v="San Marcos"/>
    <s v="Esquipulas Palo Gordo"/>
    <s v="Esmeralda"/>
    <s v="Beneficiario"/>
    <x v="103"/>
    <s v="45459238"/>
    <s v="Teléfono celular (smartphone)"/>
    <x v="0"/>
  </r>
  <r>
    <n v="46"/>
    <s v="Daniel Isaac Navarro Fuentes"/>
    <s v="Técnico Agricola"/>
    <s v="Mario Anibal"/>
    <s v="Diaz Juarez"/>
    <n v="13911"/>
    <s v="San Marcos"/>
    <s v="San Miguel Ixtahuacán"/>
    <s v="centro de comunidad"/>
    <s v="Beneficiario"/>
    <x v="104"/>
    <s v="31177190"/>
    <s v="Teléfono celular (smartphone)"/>
    <x v="0"/>
  </r>
  <r>
    <n v="46"/>
    <s v="Daniel Isaac Navarro Fuentes"/>
    <s v="Técnico Agricola"/>
    <s v="Cesilio pablo"/>
    <s v="cinto de Leon"/>
    <n v="13912"/>
    <s v="San Marcos"/>
    <s v="San Miguel Ixtahuacán"/>
    <s v="Tierra Colorada"/>
    <s v="Beneficiario"/>
    <x v="105"/>
    <s v="45207576"/>
    <s v="Teléfono celular (frijolito)"/>
    <x v="0"/>
  </r>
  <r>
    <n v="46"/>
    <s v="Daniel Isaac Navarro Fuentes"/>
    <s v="Técnico Agricola"/>
    <s v="Abelina Marcelina "/>
    <s v="Lopez Diaz "/>
    <n v="13913"/>
    <s v="San Marcos"/>
    <s v="San Miguel Ixtahuacán"/>
    <s v="Tierra Colorada"/>
    <s v="Beneficiario"/>
    <x v="106"/>
    <s v="32112241"/>
    <s v="Teléfono celular (frijolito)"/>
    <x v="0"/>
  </r>
  <r>
    <n v="46"/>
    <s v="Daniel Isaac Navarro Fuentes"/>
    <s v="Técnico Agricola"/>
    <s v="Santos Laureano "/>
    <s v="Domingo"/>
    <n v="14133"/>
    <s v="San Marcos"/>
    <s v="San Miguel Ixtahuacán"/>
    <s v="Las Escobas"/>
    <s v="Beneficiario"/>
    <x v="107"/>
    <s v="40402806"/>
    <s v="Teléfono celular (frijolito)"/>
    <x v="0"/>
  </r>
  <r>
    <n v="46"/>
    <s v="Daniel Isaac Navarro Fuentes"/>
    <s v="Técnico Agricola"/>
    <s v="Ermelindo tomas"/>
    <s v="Diaz Gonzales"/>
    <n v="14134"/>
    <s v="San Marcos"/>
    <s v="San Miguel Ixtahuacán"/>
    <s v="Las Escobas"/>
    <s v="Beneficiario"/>
    <x v="108"/>
    <s v="52092949"/>
    <s v="Teléfono celular (frijolito)"/>
    <x v="0"/>
  </r>
  <r>
    <n v="46"/>
    <s v="Daniel Isaac Navarro Fuentes"/>
    <s v="Técnico Agricola"/>
    <s v="Benito Serapio "/>
    <s v="Juares Lopez"/>
    <n v="14135"/>
    <s v="San Marcos"/>
    <s v="San Miguel Ixtahuacán"/>
    <s v="Tierra Colorada"/>
    <s v="Beneficiario"/>
    <x v="109"/>
    <s v="33417322"/>
    <s v="Teléfono celular (frijolito)"/>
    <x v="0"/>
  </r>
  <r>
    <n v="46"/>
    <s v="Daniel Isaac Navarro Fuentes"/>
    <s v="Técnico Agricola"/>
    <s v="Antonio "/>
    <s v="Mejia Diaz "/>
    <n v="14136"/>
    <s v="San Marcos"/>
    <s v="San Miguel Ixtahuacán"/>
    <s v="Ixcail"/>
    <s v="Beneficiario"/>
    <x v="110"/>
    <s v="48759751"/>
    <s v="Teléfono celular (frijolito)"/>
    <x v="0"/>
  </r>
  <r>
    <n v="46"/>
    <s v="Daniel Isaac Navarro Fuentes"/>
    <s v="Técnico Agricola"/>
    <s v="Ernesto Victoriano"/>
    <s v="Peres Bravo"/>
    <n v="14457"/>
    <s v="San Marcos"/>
    <s v="San Miguel Ixtahuacán"/>
    <s v="Tierra Colorada"/>
    <s v="Beneficiario"/>
    <x v="111"/>
    <s v="55244289"/>
    <s v="Teléfono celular (frijolito)"/>
    <x v="0"/>
  </r>
  <r>
    <n v="46"/>
    <s v="Daniel Isaac Navarro Fuentes"/>
    <s v="Técnico Agricola"/>
    <s v="Israel Manuel"/>
    <s v="Juares Mejia"/>
    <n v="14458"/>
    <s v="San Marcos"/>
    <s v="San Miguel Ixtahuacán"/>
    <s v="Tierra Colorada"/>
    <s v="Beneficiario"/>
    <x v="112"/>
    <s v="50050045"/>
    <s v="Teléfono celular (frijolito)"/>
    <x v="0"/>
  </r>
  <r>
    <n v="46"/>
    <s v="Daniel Isaac Navarro Fuentes"/>
    <s v="Técnico Agricola"/>
    <s v="Jorge Luis"/>
    <s v="Mejia Hernandes"/>
    <n v="14459"/>
    <s v="San Marcos"/>
    <s v="San Miguel Ixtahuacán"/>
    <s v="Tierra Colorada"/>
    <s v="Beneficiario"/>
    <x v="113"/>
    <s v="53222678"/>
    <s v="Teléfono celular (frijolito)"/>
    <x v="0"/>
  </r>
  <r>
    <n v="46"/>
    <s v="Daniel Isaac Navarro Fuentes"/>
    <s v="Técnico Agricola"/>
    <s v="Fransisco Antonio"/>
    <s v="Juares Bravo"/>
    <n v="14460"/>
    <s v="San Marcos"/>
    <s v="San Miguel Ixtahuacán"/>
    <s v="Tierra Colorada"/>
    <s v="Beneficiario"/>
    <x v="114"/>
    <s v="46755837"/>
    <s v="Teléfono celular (frijolito)"/>
    <x v="0"/>
  </r>
  <r>
    <n v="46"/>
    <s v="Daniel Isaac Navarro Fuentes"/>
    <s v="Técnico Agricola"/>
    <s v="yeni Marilu"/>
    <s v="Diaz Gonzales"/>
    <n v="14461"/>
    <s v="San Marcos"/>
    <s v="San Miguel Ixtahuacán"/>
    <s v="Las Escobas"/>
    <s v="Beneficiario"/>
    <x v="115"/>
    <s v="48768568"/>
    <s v="Teléfono celular (frijolito)"/>
    <x v="0"/>
  </r>
  <r>
    <n v="46"/>
    <s v="Daniel Isaac Navarro Fuentes"/>
    <s v="Técnico Agricola"/>
    <s v="Catarino Emigdio"/>
    <s v="Diaz Geronimo "/>
    <n v="14462"/>
    <s v="San Marcos"/>
    <s v="San Miguel Ixtahuacán"/>
    <s v="Las Escobas"/>
    <s v="Beneficiario"/>
    <x v="116"/>
    <s v="53871904"/>
    <s v="Teléfono celular (frijolito)"/>
    <x v="0"/>
  </r>
  <r>
    <n v="46"/>
    <s v="Daniel Isaac Navarro Fuentes"/>
    <s v="Técnico Agricola"/>
    <s v="Angela Candelaria"/>
    <s v="Diaz"/>
    <n v="14463"/>
    <s v="San Marcos"/>
    <s v="San Miguel Ixtahuacán"/>
    <s v="Las Escobas"/>
    <s v="Beneficiario"/>
    <x v="117"/>
    <s v="33499725"/>
    <s v="Teléfono celular (frijolito)"/>
    <x v="0"/>
  </r>
  <r>
    <n v="46"/>
    <s v="Daniel Isaac Navarro Fuentes"/>
    <s v="Técnico Agricola"/>
    <s v="Elber Timoteo "/>
    <s v="Domingo Lopez"/>
    <n v="14758"/>
    <s v="San Marcos"/>
    <s v="San Miguel Ixtahuacán"/>
    <s v="Las Escobas"/>
    <s v="Beneficiario"/>
    <x v="118"/>
    <s v="46374551"/>
    <s v="Teléfono celular (frijolito)"/>
    <x v="0"/>
  </r>
  <r>
    <n v="46"/>
    <s v="Daniel Isaac Navarro Fuentes"/>
    <s v="Técnico Agricola"/>
    <s v="Odilia Floridalma"/>
    <s v="Domingo Castañon"/>
    <n v="14759"/>
    <s v="San Marcos"/>
    <s v="San Miguel Ixtahuacán"/>
    <s v="Las Escobas"/>
    <s v="Beneficiario"/>
    <x v="119"/>
    <s v="33018438"/>
    <s v="Teléfono celular (frijolito)"/>
    <x v="0"/>
  </r>
  <r>
    <n v="46"/>
    <s v="Daniel Isaac Navarro Fuentes"/>
    <s v="Técnico Agricola"/>
    <s v="Audelia Josefina"/>
    <s v="Velasquez Juarez"/>
    <n v="14760"/>
    <s v="San Marcos"/>
    <s v="San Miguel Ixtahuacán"/>
    <s v="Mulivac"/>
    <s v="Beneficiario"/>
    <x v="120"/>
    <s v="33016247"/>
    <s v="Teléfono celular (frijolito)"/>
    <x v="0"/>
  </r>
  <r>
    <n v="46"/>
    <s v="Daniel Isaac Navarro Fuentes"/>
    <s v="Técnico Agricola"/>
    <s v="Roberto Benjamin "/>
    <s v="Ramirez"/>
    <n v="15289"/>
    <s v="San Marcos"/>
    <s v="San Pedro Sacatepéquez"/>
    <s v="Llano Grande"/>
    <s v="Beneficiario"/>
    <x v="121"/>
    <s v="51700258"/>
    <s v="Teléfono celular (smartphone)"/>
    <x v="0"/>
  </r>
  <r>
    <n v="46"/>
    <s v="Daniel Isaac Navarro Fuentes"/>
    <s v="Técnico Agricola"/>
    <s v="Eulogio Vicente "/>
    <s v="Gonzales"/>
    <n v="15290"/>
    <s v="San Marcos"/>
    <s v="San Pedro Sacatepéquez"/>
    <s v="Chamac"/>
    <s v="Beneficiario"/>
    <x v="122"/>
    <s v="30333312"/>
    <s v="Teléfono celular (frijolito)"/>
    <x v="0"/>
  </r>
  <r>
    <n v="46"/>
    <s v="Daniel Isaac Navarro Fuentes"/>
    <s v="Técnico Agricola"/>
    <s v="Secundino Everardo"/>
    <s v="Gonzales"/>
    <n v="15291"/>
    <s v="San Marcos"/>
    <s v="San Pedro Sacatepéquez"/>
    <s v="Chamac"/>
    <s v="Beneficiario"/>
    <x v="123"/>
    <s v="42448381"/>
    <s v="Teléfono celular (frijolito)"/>
    <x v="0"/>
  </r>
  <r>
    <n v="46"/>
    <s v="Daniel Isaac Navarro Fuentes"/>
    <s v="Técnico Agricola"/>
    <s v="Georgina Amarilis "/>
    <s v="Navarro"/>
    <n v="15292"/>
    <s v="San Marcos"/>
    <s v="San Pedro Sacatepéquez"/>
    <s v="Chamac"/>
    <s v="Beneficiario"/>
    <x v="124"/>
    <s v="54281747"/>
    <s v="Teléfono celular (frijolito)"/>
    <x v="0"/>
  </r>
  <r>
    <n v="46"/>
    <s v="Daniel Isaac Navarro Fuentes"/>
    <s v="Técnico Agricola"/>
    <s v="Luis "/>
    <s v="Aguilar"/>
    <n v="15598"/>
    <s v="San Marcos"/>
    <s v="San Antonio Sacatepéquez"/>
    <s v="San Antonio Sac."/>
    <s v="Beneficiario"/>
    <x v="125"/>
    <s v="59199536"/>
    <s v="Teléfono celular (smartphone)"/>
    <x v="0"/>
  </r>
  <r>
    <n v="46"/>
    <s v="Daniel Isaac Navarro Fuentes"/>
    <s v="Técnico Agricola"/>
    <s v="Sergio Roelmer "/>
    <s v="Mendez"/>
    <n v="15599"/>
    <s v="San Marcos"/>
    <s v="San Pedro Sacatepéquez"/>
    <s v="Llano Grande"/>
    <s v="Beneficiario"/>
    <x v="126"/>
    <s v="30286921"/>
    <s v="Teléfono celular (frijolito)"/>
    <x v="0"/>
  </r>
  <r>
    <n v="46"/>
    <s v="Daniel Isaac Navarro Fuentes"/>
    <s v="Técnico Agricola"/>
    <s v="Robin Artemio "/>
    <s v="Merida Lopez"/>
    <n v="15869"/>
    <s v="San Marcos"/>
    <s v="Esquipulas Palo Gordo"/>
    <s v="Bethania (Canton)"/>
    <s v="Beneficiario"/>
    <x v="127"/>
    <s v="40053060"/>
    <s v="Teléfono celular (smartphone)"/>
    <x v="0"/>
  </r>
  <r>
    <n v="46"/>
    <s v="Daniel Isaac Navarro Fuentes"/>
    <s v="Técnico Agricola"/>
    <s v="Denilson "/>
    <s v="Merida Salazar"/>
    <n v="15870"/>
    <s v="San Marcos"/>
    <s v="Esquipulas Palo Gordo"/>
    <s v="Canton Bethania "/>
    <s v="Ayudante de productor"/>
    <x v="128"/>
    <m/>
    <m/>
    <x v="0"/>
  </r>
  <r>
    <n v="46"/>
    <s v="Daniel Isaac Navarro Fuentes"/>
    <s v="Técnico Agricola"/>
    <s v="Denis Alexis"/>
    <s v="Merisa Salazar "/>
    <n v="15871"/>
    <s v="San Marcos"/>
    <s v="Esquipulas Palo Gordo"/>
    <s v="Canton Bethania "/>
    <s v="Ayudante de productor"/>
    <x v="129"/>
    <m/>
    <m/>
    <x v="0"/>
  </r>
  <r>
    <n v="46"/>
    <s v="Daniel Isaac Navarro Fuentes"/>
    <s v="Técnico Agricola"/>
    <s v="Berta "/>
    <s v="Salazar"/>
    <n v="15872"/>
    <s v="San Marcos"/>
    <s v="Esquipulas Palo Gordo"/>
    <s v="Canton Bethania "/>
    <s v="Ayudante de productor"/>
    <x v="130"/>
    <m/>
    <m/>
    <x v="0"/>
  </r>
  <r>
    <n v="46"/>
    <s v="Daniel Isaac Navarro Fuentes"/>
    <s v="Técnico Agricola"/>
    <s v="Blanca Araceli "/>
    <s v="Lopez"/>
    <n v="15873"/>
    <s v="San Marcos"/>
    <s v="Esquipulas Palo Gordo"/>
    <s v="Canton Bethania "/>
    <s v="Ayudante de productor"/>
    <x v="131"/>
    <m/>
    <m/>
    <x v="0"/>
  </r>
  <r>
    <n v="46"/>
    <s v="Daniel Isaac Navarro Fuentes"/>
    <s v="Técnico Agricola"/>
    <s v="Mario Rene "/>
    <s v="Merida"/>
    <n v="15874"/>
    <s v="San Marcos"/>
    <s v="Esquipulas Palo Gordo"/>
    <s v="Canton Bethania "/>
    <s v="Ayudante de productor"/>
    <x v="132"/>
    <m/>
    <m/>
    <x v="0"/>
  </r>
  <r>
    <n v="46"/>
    <s v="Daniel Isaac Navarro Fuentes"/>
    <s v="Técnico Agricola"/>
    <s v="veatris "/>
    <s v="villatoro "/>
    <n v="15875"/>
    <s v="San Marcos"/>
    <s v="Esquipulas Palo Gordo"/>
    <s v="a un costado de iglecia Filadelfia "/>
    <s v="Ayudante de productor"/>
    <x v="133"/>
    <m/>
    <m/>
    <x v="0"/>
  </r>
  <r>
    <n v="46"/>
    <s v="Daniel Isaac Navarro Fuentes"/>
    <s v="Técnico Agricola"/>
    <s v="Mauda Alicia "/>
    <s v="Merida "/>
    <n v="15876"/>
    <s v="San Marcos"/>
    <s v="Esquipulas Palo Gordo"/>
    <s v="Bethania (Canton)"/>
    <s v="Ayudante de productor"/>
    <x v="134"/>
    <m/>
    <m/>
    <x v="0"/>
  </r>
  <r>
    <n v="46"/>
    <s v="Daniel Isaac Navarro Fuentes"/>
    <s v="Técnico Agricola"/>
    <s v="Artemio"/>
    <s v="Merida"/>
    <n v="15877"/>
    <s v="San Marcos"/>
    <s v="Esquipulas Palo Gordo"/>
    <s v="Bethania (Canton)"/>
    <s v="Ayudante de productor"/>
    <x v="135"/>
    <m/>
    <m/>
    <x v="0"/>
  </r>
  <r>
    <n v="46"/>
    <s v="Daniel Isaac Navarro Fuentes"/>
    <s v="Técnico Agricola"/>
    <s v="Emelina Antoñeta"/>
    <s v="Gonzales de Leon"/>
    <n v="15878"/>
    <s v="San Marcos"/>
    <s v="Esquipulas Palo Gordo"/>
    <s v="Bethania (Canton)"/>
    <s v="Ayudante de productor"/>
    <x v="136"/>
    <m/>
    <m/>
    <x v="0"/>
  </r>
  <r>
    <n v="46"/>
    <s v="Daniel Isaac Navarro Fuentes"/>
    <s v="Técnico Agricola"/>
    <s v="Mileidi Consuelo"/>
    <s v="Barrios Merida"/>
    <n v="15879"/>
    <s v="San Marcos"/>
    <s v="Esquipulas Palo Gordo"/>
    <s v="Bethania (Canton)"/>
    <s v="Ayudante de productor"/>
    <x v="137"/>
    <m/>
    <m/>
    <x v="0"/>
  </r>
  <r>
    <n v="46"/>
    <s v="Daniel Isaac Navarro Fuentes"/>
    <s v="Técnico Agricola"/>
    <s v="Efrain "/>
    <s v="Tojil Hernandes"/>
    <n v="16636"/>
    <s v="San Marcos"/>
    <s v="Sipacapa"/>
    <s v="Aldea Llano grande "/>
    <s v="Beneficiario"/>
    <x v="138"/>
    <s v="53749989"/>
    <s v="Teléfono celular (smartphone)"/>
    <x v="0"/>
  </r>
  <r>
    <n v="46"/>
    <s v="Daniel Isaac Navarro Fuentes"/>
    <s v="Técnico Agricola"/>
    <s v="Edwin Anibal "/>
    <s v="Peres Tojil"/>
    <n v="16637"/>
    <s v="San Marcos"/>
    <s v="Sipacapa"/>
    <s v="Pie le la cuesta "/>
    <s v="Beneficiario"/>
    <x v="139"/>
    <s v="51611231"/>
    <s v="Teléfono celular (smartphone)"/>
    <x v="0"/>
  </r>
  <r>
    <n v="46"/>
    <s v="Daniel Isaac Navarro Fuentes"/>
    <s v="Técnico Agricola"/>
    <s v="Juana"/>
    <s v="Juarez"/>
    <n v="16638"/>
    <s v="San Marcos"/>
    <s v="San Miguel Ixtahuacán"/>
    <s v="Las Escobas"/>
    <s v="Ayudante de productor"/>
    <x v="140"/>
    <m/>
    <m/>
    <x v="0"/>
  </r>
  <r>
    <n v="46"/>
    <s v="Daniel Isaac Navarro Fuentes"/>
    <s v="Técnico Agricola"/>
    <s v="Viviana "/>
    <s v="Lopez"/>
    <n v="16639"/>
    <s v="San Marcos"/>
    <s v="San Miguel Ixtahuacán"/>
    <s v="Las Escobas"/>
    <s v="Ayudante de productor"/>
    <x v="141"/>
    <m/>
    <m/>
    <x v="0"/>
  </r>
  <r>
    <n v="46"/>
    <s v="Daniel Isaac Navarro Fuentes"/>
    <s v="Técnico Agricola"/>
    <s v="Micaela "/>
    <s v="Diaz"/>
    <n v="16640"/>
    <s v="San Marcos"/>
    <s v="San Miguel Ixtahuacán"/>
    <s v="Las Escobas"/>
    <s v="Ayudante de productor"/>
    <x v="142"/>
    <m/>
    <m/>
    <x v="0"/>
  </r>
  <r>
    <n v="46"/>
    <s v="Daniel Isaac Navarro Fuentes"/>
    <s v="Técnico Agricola"/>
    <s v="Jeovani "/>
    <s v="Gonzales"/>
    <n v="16641"/>
    <s v="San Marcos"/>
    <s v="San Miguel Ixtahuacán"/>
    <s v="Las Escobas"/>
    <s v="Ayudante de productor"/>
    <x v="143"/>
    <m/>
    <m/>
    <x v="0"/>
  </r>
  <r>
    <n v="46"/>
    <s v="Daniel Isaac Navarro Fuentes"/>
    <s v="Técnico Agricola"/>
    <s v="Byron "/>
    <s v="Gonzales"/>
    <n v="16642"/>
    <s v="San Marcos"/>
    <s v="San Miguel Ixtahuacán"/>
    <s v="Las Escobas"/>
    <s v="Ayudante de productor"/>
    <x v="144"/>
    <m/>
    <m/>
    <x v="0"/>
  </r>
  <r>
    <n v="46"/>
    <s v="Daniel Isaac Navarro Fuentes"/>
    <s v="Técnico Agricola"/>
    <s v="Modesta Catalina"/>
    <s v="Juarez de Paz"/>
    <n v="16643"/>
    <s v="San Marcos"/>
    <s v="San Miguel Ixtahuacán"/>
    <s v="Las Escobas"/>
    <s v="Ayudante de productor"/>
    <x v="145"/>
    <m/>
    <m/>
    <x v="0"/>
  </r>
  <r>
    <n v="46"/>
    <s v="Daniel Isaac Navarro Fuentes"/>
    <s v="Técnico Agricola"/>
    <s v="Aurelii "/>
    <s v="Dias "/>
    <n v="16644"/>
    <s v="San Marcos"/>
    <s v="San Miguel Ixtahuacán"/>
    <s v="Las Escobas"/>
    <s v="Ayudante de productor"/>
    <x v="146"/>
    <m/>
    <m/>
    <x v="0"/>
  </r>
  <r>
    <n v="46"/>
    <s v="Daniel Isaac Navarro Fuentes"/>
    <s v="Técnico Agricola"/>
    <s v="Teresa Margarita"/>
    <s v="Castañon Velazques "/>
    <n v="16645"/>
    <s v="San Marcos"/>
    <s v="San Miguel Ixtahuacán"/>
    <s v="Las Escobas"/>
    <s v="Ayudante de productor"/>
    <x v="147"/>
    <m/>
    <m/>
    <x v="0"/>
  </r>
  <r>
    <n v="46"/>
    <s v="Daniel Isaac Navarro Fuentes"/>
    <s v="Técnico Agricola"/>
    <s v="Hermelindo Samuel "/>
    <s v="Dias Castañon "/>
    <n v="16646"/>
    <s v="San Marcos"/>
    <s v="San Miguel Ixtahuacán"/>
    <s v="Las Escobas"/>
    <s v="Ayudante de productor"/>
    <x v="148"/>
    <m/>
    <m/>
    <x v="0"/>
  </r>
  <r>
    <n v="46"/>
    <s v="Daniel Isaac Navarro Fuentes"/>
    <s v="Técnico Agricola"/>
    <s v="Florinda "/>
    <s v="Orosco "/>
    <n v="16647"/>
    <s v="San Marcos"/>
    <s v="Esquipulas Palo Gordo"/>
    <s v="crucero de Bethania"/>
    <s v="Ayudante de productor"/>
    <x v="149"/>
    <m/>
    <m/>
    <x v="0"/>
  </r>
  <r>
    <n v="46"/>
    <s v="Daniel Isaac Navarro Fuentes"/>
    <s v="Técnico Agricola"/>
    <s v="Pablo "/>
    <s v="Fuentes"/>
    <n v="16648"/>
    <s v="San Marcos"/>
    <s v="Esquipulas Palo Gordo"/>
    <s v="crucero de Bethania"/>
    <s v="Ayudante de productor"/>
    <x v="150"/>
    <m/>
    <m/>
    <x v="0"/>
  </r>
  <r>
    <n v="46"/>
    <s v="Daniel Isaac Navarro Fuentes"/>
    <s v="Técnico Agricola"/>
    <s v="Jose Maniel "/>
    <s v="Galicia Gonzales "/>
    <n v="17038"/>
    <s v="San Marcos"/>
    <s v="Esquipulas Palo Gordo"/>
    <s v="Ojo De Agua"/>
    <s v="Ayudante de productor"/>
    <x v="151"/>
    <m/>
    <m/>
    <x v="0"/>
  </r>
  <r>
    <n v="46"/>
    <s v="Daniel Isaac Navarro Fuentes"/>
    <s v="Técnico Agricola"/>
    <s v="Sara Erminia "/>
    <s v="Macario"/>
    <n v="17039"/>
    <s v="San Marcos"/>
    <s v="Esquipulas Palo Gordo"/>
    <s v="Ojo De Agua"/>
    <s v="Ayudante de productor"/>
    <x v="152"/>
    <m/>
    <m/>
    <x v="0"/>
  </r>
  <r>
    <n v="46"/>
    <s v="Daniel Isaac Navarro Fuentes"/>
    <s v="Técnico Agricola"/>
    <s v="Susan Rosmeri "/>
    <s v="Lopez Macario"/>
    <n v="17040"/>
    <s v="San Marcos"/>
    <s v="Esquipulas Palo Gordo"/>
    <s v="Ojo De Agua"/>
    <s v="Ayudante de productor"/>
    <x v="153"/>
    <m/>
    <m/>
    <x v="0"/>
  </r>
  <r>
    <n v="46"/>
    <s v="Daniel Isaac Navarro Fuentes"/>
    <s v="Técnico Agricola"/>
    <s v="Imelda Elizabeth "/>
    <s v="Escobar Lopez "/>
    <n v="17080"/>
    <s v="San Marcos"/>
    <s v="Esquipulas Palo Gordo"/>
    <s v="Ojo De Agua"/>
    <s v="Beneficiario"/>
    <x v="154"/>
    <s v="52087823"/>
    <s v="Teléfono celular (smartphone)"/>
    <x v="0"/>
  </r>
  <r>
    <n v="46"/>
    <s v="Daniel Isaac Navarro Fuentes"/>
    <s v="Técnico Agricola"/>
    <s v="Elfrido "/>
    <s v="Aguilar"/>
    <n v="17081"/>
    <s v="San Marcos"/>
    <s v="Esquipulas Palo Gordo"/>
    <s v="Bethania (Canton)"/>
    <s v="Beneficiario"/>
    <x v="155"/>
    <s v="53140522"/>
    <s v="Teléfono celular (smartphone)"/>
    <x v="0"/>
  </r>
  <r>
    <n v="46"/>
    <s v="Daniel Isaac Navarro Fuentes"/>
    <s v="Técnico Agricola"/>
    <s v="Sergio "/>
    <s v="Dias Aguilar"/>
    <n v="17082"/>
    <s v="San Marcos"/>
    <s v="San Miguel Ixtahuacán"/>
    <s v="Las Escobas"/>
    <s v="Ayudante de productor"/>
    <x v="156"/>
    <m/>
    <m/>
    <x v="0"/>
  </r>
  <r>
    <n v="46"/>
    <s v="Daniel Isaac Navarro Fuentes"/>
    <s v="Técnico Agricola"/>
    <s v="Eder "/>
    <s v="Dias Aguilar"/>
    <n v="17083"/>
    <s v="San Marcos"/>
    <s v="San Miguel Ixtahuacán"/>
    <s v="Las Escobas"/>
    <s v="Ayudante de productor"/>
    <x v="157"/>
    <m/>
    <m/>
    <x v="0"/>
  </r>
  <r>
    <n v="46"/>
    <s v="Daniel Isaac Navarro Fuentes"/>
    <s v="Técnico Agricola"/>
    <s v="Kevin "/>
    <s v="Dias"/>
    <n v="17084"/>
    <s v="San Marcos"/>
    <s v="San Miguel Ixtahuacán"/>
    <s v="Las Escobas"/>
    <s v="Ayudante de productor"/>
    <x v="158"/>
    <m/>
    <m/>
    <x v="0"/>
  </r>
  <r>
    <n v="46"/>
    <s v="Daniel Isaac Navarro Fuentes"/>
    <s v="Técnico Agricola"/>
    <s v="Jaime "/>
    <s v="Dias"/>
    <n v="17085"/>
    <s v="San Marcos"/>
    <s v="San Miguel Ixtahuacán"/>
    <s v="Las Escobas"/>
    <s v="Ayudante de productor"/>
    <x v="159"/>
    <m/>
    <m/>
    <x v="0"/>
  </r>
  <r>
    <n v="46"/>
    <s v="Daniel Isaac Navarro Fuentes"/>
    <s v="Técnico Agricola"/>
    <s v="Keibert"/>
    <s v="Merida Lopez"/>
    <n v="17159"/>
    <s v="San Marcos"/>
    <s v="Esquipulas Palo Gordo"/>
    <s v="Bethania (Canton)"/>
    <s v="Ayudante de productor"/>
    <x v="160"/>
    <m/>
    <m/>
    <x v="0"/>
  </r>
  <r>
    <n v="46"/>
    <s v="Daniel Isaac Navarro Fuentes"/>
    <s v="Técnico Agricola"/>
    <s v="Abdeel David "/>
    <s v="Nolasco Bonilla"/>
    <n v="17171"/>
    <s v="San Marcos"/>
    <s v="San Marcos"/>
    <s v="Agua Caliente Ch. San Jose"/>
    <s v="Beneficiario"/>
    <x v="161"/>
    <s v="59610240"/>
    <s v="Teléfono celular (frijolito)"/>
    <x v="0"/>
  </r>
  <r>
    <n v="46"/>
    <s v="Daniel Isaac Navarro Fuentes"/>
    <s v="Técnico Agricola"/>
    <s v="Berner Estuardo "/>
    <s v="Garcia Rosal"/>
    <n v="17827"/>
    <s v="San Marcos"/>
    <s v="San Cristóbal Cucho"/>
    <s v="Las Majadas"/>
    <s v="Beneficiario"/>
    <x v="162"/>
    <s v="30156287"/>
    <s v="Teléfono celular (smartphone)"/>
    <x v="0"/>
  </r>
  <r>
    <n v="46"/>
    <s v="Daniel Isaac Navarro Fuentes"/>
    <s v="Técnico Agricola"/>
    <s v="Melser Leonel "/>
    <s v="Orozco Orozco"/>
    <n v="17828"/>
    <s v="San Marcos"/>
    <s v="San Cristóbal Cucho"/>
    <s v="caserio las flores."/>
    <s v="Ayudante de productor"/>
    <x v="163"/>
    <m/>
    <m/>
    <x v="0"/>
  </r>
  <r>
    <n v="46"/>
    <s v="Daniel Isaac Navarro Fuentes"/>
    <s v="Técnico Agricola"/>
    <s v="Oliver "/>
    <s v="Orozco"/>
    <n v="17829"/>
    <s v="San Marcos"/>
    <s v="San Cristóbal Cucho"/>
    <s v="caserio las flores."/>
    <s v="Ayudante de productor"/>
    <x v="164"/>
    <m/>
    <m/>
    <x v="0"/>
  </r>
  <r>
    <n v="46"/>
    <s v="Daniel Isaac Navarro Fuentes"/>
    <s v="Técnico Agricola"/>
    <s v="Fransisco Javier"/>
    <s v="Santos"/>
    <n v="18148"/>
    <s v="San Marcos"/>
    <s v="San Cristóbal Cucho"/>
    <s v="Barranca Grande El Calvario"/>
    <s v="Beneficiario"/>
    <x v="165"/>
    <s v="45030981"/>
    <s v="Teléfono celular (frijolito)"/>
    <x v="0"/>
  </r>
  <r>
    <n v="46"/>
    <s v="Daniel Isaac Navarro Fuentes"/>
    <s v="Técnico Agricola"/>
    <s v="Braulio Gregorio "/>
    <s v="Lopez Miranda "/>
    <n v="18272"/>
    <s v="San Marcos"/>
    <s v="Esquipulas Palo Gordo"/>
    <s v="La Fraternidad"/>
    <s v="Beneficiario"/>
    <x v="166"/>
    <s v="47125015"/>
    <s v="Teléfono celular (frijolito)"/>
    <x v="0"/>
  </r>
  <r>
    <n v="46"/>
    <s v="Daniel Isaac Navarro Fuentes"/>
    <s v="Técnico Agricola"/>
    <s v="Juan Humberto "/>
    <s v="Sandoval Lopez"/>
    <n v="18273"/>
    <s v="San Marcos"/>
    <s v="Esquipulas Palo Gordo"/>
    <s v="Ojo De Agua"/>
    <s v="Beneficiario"/>
    <x v="167"/>
    <s v="57394168"/>
    <s v="Teléfono celular (frijolito)"/>
    <x v="0"/>
  </r>
  <r>
    <n v="46"/>
    <s v="Daniel Isaac Navarro Fuentes"/>
    <s v="Técnico Agricola"/>
    <s v="Cristian "/>
    <s v="barrios "/>
    <n v="18274"/>
    <s v="San Marcos"/>
    <s v="Esquipulas Palo Gordo"/>
    <s v="Parcelamiento la Lucha"/>
    <s v="Ayudante de productor"/>
    <x v="168"/>
    <m/>
    <m/>
    <x v="0"/>
  </r>
  <r>
    <n v="46"/>
    <s v="Daniel Isaac Navarro Fuentes"/>
    <s v="Técnico Agricola"/>
    <s v="Erick Josue "/>
    <s v="Barrios"/>
    <n v="18275"/>
    <s v="San Marcos"/>
    <s v="Esquipulas Palo Gordo"/>
    <s v="Parcelamiento la Lucha"/>
    <s v="Ayudante de productor"/>
    <x v="169"/>
    <m/>
    <m/>
    <x v="0"/>
  </r>
  <r>
    <n v="46"/>
    <s v="Daniel Isaac Navarro Fuentes"/>
    <s v="Técnico Agricola"/>
    <s v="Antonio David "/>
    <s v="Barrios"/>
    <n v="18276"/>
    <s v="San Marcos"/>
    <s v="Esquipulas Palo Gordo"/>
    <s v="Parcelamiento la Lucha"/>
    <s v="Ayudante de productor"/>
    <x v="170"/>
    <m/>
    <m/>
    <x v="0"/>
  </r>
  <r>
    <n v="46"/>
    <s v="Daniel Isaac Navarro Fuentes"/>
    <s v="Técnico Agricola"/>
    <s v="Baldo Anibal"/>
    <s v="Gonzales Mendez "/>
    <n v="18368"/>
    <s v="San Marcos"/>
    <s v="San Pablo"/>
    <s v="el matasano "/>
    <s v="Beneficiario"/>
    <x v="171"/>
    <s v="57498529"/>
    <s v="Teléfono celular (smartphone)"/>
    <x v="1"/>
  </r>
  <r>
    <n v="46"/>
    <s v="Daniel Isaac Navarro Fuentes"/>
    <s v="Técnico Agricola"/>
    <s v="Patricia Amalia "/>
    <s v="Apjpop Dias "/>
    <n v="19264"/>
    <s v="San Marcos"/>
    <s v="San Miguel Ixtahuacán"/>
    <s v="Subchal"/>
    <s v="Ayudante de productor"/>
    <x v="172"/>
    <m/>
    <m/>
    <x v="0"/>
  </r>
  <r>
    <n v="46"/>
    <s v="Daniel Isaac Navarro Fuentes"/>
    <s v="Técnico Agricola"/>
    <s v="Juana Fransisca"/>
    <s v="Diaz Domingo "/>
    <n v="19265"/>
    <s v="San Marcos"/>
    <s v="San Miguel Ixtahuacán"/>
    <s v="Subchal"/>
    <s v="Ayudante de productor"/>
    <x v="173"/>
    <m/>
    <m/>
    <x v="0"/>
  </r>
  <r>
    <n v="46"/>
    <s v="Daniel Isaac Navarro Fuentes"/>
    <s v="Técnico Agricola"/>
    <s v="Fransisca Beatris "/>
    <s v="Castañon Dias"/>
    <n v="19266"/>
    <s v="San Marcos"/>
    <s v="San Miguel Ixtahuacán"/>
    <s v="Subchal"/>
    <s v="Ayudante de productor"/>
    <x v="174"/>
    <m/>
    <m/>
    <x v="0"/>
  </r>
  <r>
    <n v="46"/>
    <s v="Daniel Isaac Navarro Fuentes"/>
    <s v="Técnico Agricola"/>
    <s v="Abelino Emanuel"/>
    <s v="Lopez Diaz "/>
    <n v="19333"/>
    <s v="San Marcos"/>
    <s v="San Miguel Ixtahuacán"/>
    <s v="Maquibil"/>
    <s v="Beneficiario"/>
    <x v="175"/>
    <s v="46305894"/>
    <s v="Teléfono celular (smartphone)"/>
    <x v="1"/>
  </r>
  <r>
    <n v="46"/>
    <s v="Daniel Isaac Navarro Fuentes"/>
    <s v="Técnico Agricola"/>
    <s v="Maira "/>
    <s v="Ambrocio "/>
    <n v="19335"/>
    <s v="San Marcos"/>
    <s v="San Miguel Ixtahuacán"/>
    <s v="Maquibil"/>
    <s v="Beneficiario"/>
    <x v="176"/>
    <s v="12345678"/>
    <s v="Teléfono celular (smartphone)"/>
    <x v="0"/>
  </r>
  <r>
    <n v="46"/>
    <s v="Daniel Isaac Navarro Fuentes"/>
    <s v="Técnico Agricola"/>
    <s v="Eloida "/>
    <s v="Aguila zacarias "/>
    <n v="19338"/>
    <s v="San Marcos"/>
    <s v="San Miguel Ixtahuacán"/>
    <s v="Maquibil"/>
    <s v="Ayudante de productor"/>
    <x v="177"/>
    <m/>
    <m/>
    <x v="0"/>
  </r>
  <r>
    <n v="46"/>
    <s v="Daniel Isaac Navarro Fuentes"/>
    <s v="Técnico Agricola"/>
    <s v="Patricia Amalia"/>
    <s v="Diaz Diaz"/>
    <n v="19424"/>
    <s v="San Marcos"/>
    <s v="San Miguel Ixtahuacán"/>
    <s v="Subchal"/>
    <s v="Beneficiario"/>
    <x v="178"/>
    <s v="33890346"/>
    <s v="Teléfono celular (frijolito)"/>
    <x v="0"/>
  </r>
  <r>
    <n v="46"/>
    <s v="Daniel Isaac Navarro Fuentes"/>
    <s v="Técnico Agricola"/>
    <s v="Ramiro Heulogio "/>
    <s v="Lopez Diaz "/>
    <n v="19425"/>
    <s v="San Marcos"/>
    <s v="San Miguel Ixtahuacán"/>
    <s v="Subchal"/>
    <s v="Beneficiario"/>
    <x v="179"/>
    <s v="46036291"/>
    <s v="Teléfono celular (frijolito)"/>
    <x v="0"/>
  </r>
  <r>
    <n v="46"/>
    <s v="Daniel Isaac Navarro Fuentes"/>
    <s v="Técnico Agricola"/>
    <s v="Martina Idalia"/>
    <s v="Aguilar Domingo "/>
    <n v="19426"/>
    <s v="San Marcos"/>
    <s v="San Miguel Ixtahuacán"/>
    <s v="Chilive"/>
    <s v="Beneficiario"/>
    <x v="180"/>
    <s v="48223947"/>
    <s v="Teléfono celular (smartphone)"/>
    <x v="0"/>
  </r>
  <r>
    <n v="46"/>
    <s v="Daniel Isaac Navarro Fuentes"/>
    <s v="Técnico Agricola"/>
    <s v="Evaristo Cipriano "/>
    <s v="Diaz y Diaz"/>
    <n v="19427"/>
    <s v="San Marcos"/>
    <s v="San Miguel Ixtahuacán"/>
    <s v="Subchal"/>
    <s v="Beneficiario"/>
    <x v="181"/>
    <s v="33352440"/>
    <s v="Teléfono celular (smartphone)"/>
    <x v="0"/>
  </r>
  <r>
    <n v="46"/>
    <s v="Daniel Isaac Navarro Fuentes"/>
    <s v="Técnico Agricola"/>
    <s v="Higinio "/>
    <s v="Diaz"/>
    <n v="19428"/>
    <s v="San Marcos"/>
    <s v="San Miguel Ixtahuacán"/>
    <s v="Subchal"/>
    <s v="Ayudante de productor"/>
    <x v="182"/>
    <m/>
    <m/>
    <x v="0"/>
  </r>
  <r>
    <n v="46"/>
    <s v="Daniel Isaac Navarro Fuentes"/>
    <s v="Técnico Agricola"/>
    <s v="Maria Marcelina "/>
    <s v="Diaz Perez"/>
    <n v="19429"/>
    <s v="San Marcos"/>
    <s v="San Miguel Ixtahuacán"/>
    <s v="Subchal"/>
    <s v="Ayudante de productor"/>
    <x v="183"/>
    <m/>
    <m/>
    <x v="0"/>
  </r>
  <r>
    <n v="46"/>
    <s v="Daniel Isaac Navarro Fuentes"/>
    <s v="Técnico Agricola"/>
    <s v="Heidy Paola "/>
    <s v="Lopez Perez "/>
    <n v="19430"/>
    <s v="San Marcos"/>
    <s v="San Miguel Ixtahuacán"/>
    <s v="Subchal"/>
    <s v="Ayudante de productor"/>
    <x v="184"/>
    <m/>
    <m/>
    <x v="0"/>
  </r>
  <r>
    <n v="46"/>
    <s v="Daniel Isaac Navarro Fuentes"/>
    <s v="Técnico Agricola"/>
    <s v="Liliana Maribel "/>
    <s v="Aguilar Lopez"/>
    <n v="19431"/>
    <s v="San Marcos"/>
    <s v="San Miguel Ixtahuacán"/>
    <s v="Subchal"/>
    <s v="Ayudante de productor"/>
    <x v="185"/>
    <m/>
    <m/>
    <x v="0"/>
  </r>
  <r>
    <n v="46"/>
    <s v="Daniel Isaac Navarro Fuentes"/>
    <s v="Técnico Agricola"/>
    <s v="Flori "/>
    <s v="Diaz Diaz "/>
    <n v="19432"/>
    <s v="San Marcos"/>
    <s v="San Miguel Ixtahuacán"/>
    <s v="Subchal"/>
    <s v="Ayudante de productor"/>
    <x v="186"/>
    <m/>
    <m/>
    <x v="0"/>
  </r>
  <r>
    <n v="46"/>
    <s v="Daniel Isaac Navarro Fuentes"/>
    <s v="Técnico Agricola"/>
    <s v="jose David "/>
    <s v="Arreaga "/>
    <n v="19433"/>
    <s v="San Marcos"/>
    <s v="Esquipulas Palo Gordo"/>
    <s v="Bethania (Canton)"/>
    <s v="Ayudante de productor"/>
    <x v="187"/>
    <s v="59641254"/>
    <s v="Teléfono celular (smartphone)"/>
    <x v="0"/>
  </r>
  <r>
    <n v="46"/>
    <s v="Daniel Isaac Navarro Fuentes"/>
    <s v="Técnico Agricola"/>
    <s v="Joel "/>
    <s v="Diaz "/>
    <n v="19434"/>
    <s v="San Marcos"/>
    <s v="San Miguel Ixtahuacán"/>
    <s v="Las Escobas"/>
    <s v="Ayudante de productor"/>
    <x v="188"/>
    <m/>
    <m/>
    <x v="0"/>
  </r>
  <r>
    <n v="46"/>
    <s v="Daniel Isaac Navarro Fuentes"/>
    <s v="Técnico Agricola"/>
    <s v="simon Alberto"/>
    <s v="Diaz"/>
    <n v="19435"/>
    <s v="San Marcos"/>
    <s v="San Miguel Ixtahuacán"/>
    <s v="Las Escobas"/>
    <s v="Ayudante de productor"/>
    <x v="189"/>
    <m/>
    <m/>
    <x v="0"/>
  </r>
  <r>
    <n v="46"/>
    <s v="Daniel Isaac Navarro Fuentes"/>
    <s v="Técnico Agricola"/>
    <s v="Maria Guadalupe "/>
    <s v="Diaz"/>
    <n v="19436"/>
    <s v="San Marcos"/>
    <s v="San Miguel Ixtahuacán"/>
    <m/>
    <s v="Ayudante de productor"/>
    <x v="190"/>
    <m/>
    <m/>
    <x v="0"/>
  </r>
  <r>
    <n v="46"/>
    <s v="Daniel Isaac Navarro Fuentes"/>
    <s v="Técnico Agricola"/>
    <s v="Mario Joel"/>
    <s v="Domingo Diaz "/>
    <n v="19437"/>
    <s v="San Marcos"/>
    <s v="San Miguel Ixtahuacán"/>
    <m/>
    <s v="Ayudante de productor"/>
    <x v="191"/>
    <m/>
    <m/>
    <x v="0"/>
  </r>
  <r>
    <n v="46"/>
    <s v="Daniel Isaac Navarro Fuentes"/>
    <s v="Técnico Agricola"/>
    <s v="juan "/>
    <s v="Aguilar Domingo"/>
    <n v="19438"/>
    <s v="San Marcos"/>
    <s v="San Miguel Ixtahuacán"/>
    <s v="Chilive"/>
    <s v="Ayudante de productor"/>
    <x v="192"/>
    <m/>
    <m/>
    <x v="0"/>
  </r>
  <r>
    <n v="46"/>
    <s v="Daniel Isaac Navarro Fuentes"/>
    <s v="Técnico Agricola"/>
    <s v="pablo "/>
    <s v="Diaz y Diaz "/>
    <n v="19439"/>
    <s v="San Marcos"/>
    <s v="San Miguel Ixtahuacán"/>
    <s v="Subchal"/>
    <s v="Ayudante de productor"/>
    <x v="193"/>
    <m/>
    <m/>
    <x v="0"/>
  </r>
  <r>
    <n v="46"/>
    <s v="Daniel Isaac Navarro Fuentes"/>
    <s v="Técnico Agricola"/>
    <s v="Irma "/>
    <s v="Gonzales Diaz"/>
    <n v="19440"/>
    <s v="San Marcos"/>
    <s v="San Miguel Ixtahuacán"/>
    <s v="Subchal"/>
    <s v="Ayudante de productor"/>
    <x v="194"/>
    <m/>
    <m/>
    <x v="0"/>
  </r>
  <r>
    <n v="46"/>
    <s v="Daniel Isaac Navarro Fuentes"/>
    <s v="Técnico Agricola"/>
    <s v="Martin "/>
    <s v="Diaz Diaz"/>
    <n v="19441"/>
    <s v="San Marcos"/>
    <s v="San Miguel Ixtahuacán"/>
    <s v="Subchal"/>
    <s v="Ayudante de productor"/>
    <x v="195"/>
    <m/>
    <m/>
    <x v="0"/>
  </r>
  <r>
    <n v="46"/>
    <s v="Daniel Isaac Navarro Fuentes"/>
    <s v="Técnico Agricola"/>
    <s v="Antonio"/>
    <s v="Gonzales"/>
    <n v="19465"/>
    <s v="San Marcos"/>
    <s v="San Pedro Sacatepéquez"/>
    <s v="Chamac"/>
    <s v="Ayudante de productor"/>
    <x v="196"/>
    <m/>
    <m/>
    <x v="0"/>
  </r>
  <r>
    <n v="46"/>
    <s v="Daniel Isaac Navarro Fuentes"/>
    <s v="Técnico Agricola"/>
    <s v="Fransisco "/>
    <s v="Gobzales "/>
    <n v="19466"/>
    <s v="San Marcos"/>
    <s v="San Pedro Sacatepéquez"/>
    <s v="Chamac"/>
    <s v="Ayudante de productor"/>
    <x v="197"/>
    <m/>
    <m/>
    <x v="0"/>
  </r>
  <r>
    <n v="46"/>
    <s v="Daniel Isaac Navarro Fuentes"/>
    <s v="Técnico Agricola"/>
    <s v="Marta Antonia "/>
    <s v="Fuentes "/>
    <n v="19467"/>
    <s v="San Marcos"/>
    <s v="San Pedro Sacatepéquez"/>
    <s v="Chamac"/>
    <s v="Ayudante de productor"/>
    <x v="198"/>
    <m/>
    <m/>
    <x v="0"/>
  </r>
  <r>
    <n v="46"/>
    <s v="Daniel Isaac Navarro Fuentes"/>
    <s v="Técnico Agricola"/>
    <s v="Gudiel"/>
    <s v="Mejia Hernandez "/>
    <n v="19468"/>
    <s v="San Marcos"/>
    <s v="San Miguel Ixtahuacán"/>
    <s v="Tierra Colorada"/>
    <s v="Ayudante de productor"/>
    <x v="199"/>
    <m/>
    <m/>
    <x v="0"/>
  </r>
  <r>
    <n v="46"/>
    <s v="Daniel Isaac Navarro Fuentes"/>
    <s v="Técnico Agricola"/>
    <s v="Lucrecia Marisol "/>
    <s v="Mejia Hernandez "/>
    <n v="19469"/>
    <s v="San Marcos"/>
    <s v="San Miguel Ixtahuacán"/>
    <s v="Tierra Colorada"/>
    <s v="Ayudante de productor"/>
    <x v="200"/>
    <m/>
    <m/>
    <x v="0"/>
  </r>
  <r>
    <n v="46"/>
    <s v="Daniel Isaac Navarro Fuentes"/>
    <s v="Técnico Agricola"/>
    <s v="Manuel "/>
    <s v="Dias Domingo "/>
    <n v="19470"/>
    <s v="San Marcos"/>
    <s v="San Miguel Ixtahuacán"/>
    <s v="Subchal"/>
    <s v="Ayudante de productor"/>
    <x v="201"/>
    <m/>
    <m/>
    <x v="0"/>
  </r>
  <r>
    <n v="46"/>
    <s v="Daniel Isaac Navarro Fuentes"/>
    <s v="Técnico Agricola"/>
    <s v="Josefina Mauricia "/>
    <s v="Barrios Lopez "/>
    <n v="19803"/>
    <s v="San Marcos"/>
    <s v="Esquipulas Palo Gordo"/>
    <s v="Aldea Tanil"/>
    <s v="Ayudante de productor"/>
    <x v="202"/>
    <m/>
    <m/>
    <x v="0"/>
  </r>
  <r>
    <n v="46"/>
    <s v="Daniel Isaac Navarro Fuentes"/>
    <s v="Técnico Agricola"/>
    <s v="Oscar Daniel "/>
    <s v="Robles Barrios "/>
    <n v="19804"/>
    <s v="San Marcos"/>
    <s v="Esquipulas Palo Gordo"/>
    <s v="Aldea Tanil"/>
    <s v="Ayudante de productor"/>
    <x v="203"/>
    <m/>
    <m/>
    <x v="0"/>
  </r>
  <r>
    <n v="46"/>
    <s v="Daniel Isaac Navarro Fuentes"/>
    <s v="Técnico Agricola"/>
    <s v="Axel "/>
    <s v="Robles Barrios"/>
    <n v="19805"/>
    <s v="San Marcos"/>
    <s v="Esquipulas Palo Gordo"/>
    <s v="Aldea Tanil"/>
    <s v="Ayudante de productor"/>
    <x v="204"/>
    <m/>
    <m/>
    <x v="0"/>
  </r>
  <r>
    <n v="46"/>
    <s v="Daniel Isaac Navarro Fuentes"/>
    <s v="Técnico Agricola"/>
    <s v="James Jose "/>
    <s v="Robles Perez"/>
    <n v="19806"/>
    <s v="San Marcos"/>
    <s v="Esquipulas Palo Gordo"/>
    <s v="Aldea Tanil"/>
    <s v="Ayudante de productor"/>
    <x v="205"/>
    <m/>
    <m/>
    <x v="0"/>
  </r>
  <r>
    <n v="46"/>
    <s v="Daniel Isaac Navarro Fuentes"/>
    <s v="Técnico Agricola"/>
    <s v="Roberto "/>
    <s v="Lopez"/>
    <n v="19807"/>
    <s v="San Marcos"/>
    <s v="San Marcos"/>
    <s v="La Federacion"/>
    <s v="Ayudante de productor"/>
    <x v="206"/>
    <m/>
    <m/>
    <x v="0"/>
  </r>
  <r>
    <n v="46"/>
    <s v="Daniel Isaac Navarro Fuentes"/>
    <s v="Técnico Agricola"/>
    <s v="Jose "/>
    <s v="Diaz Domingo"/>
    <n v="19808"/>
    <s v="San Marcos"/>
    <s v="San Miguel Ixtahuacán"/>
    <s v="Plan Subchal"/>
    <s v="Ayudante de productor"/>
    <x v="207"/>
    <m/>
    <m/>
    <x v="0"/>
  </r>
  <r>
    <n v="46"/>
    <s v="Daniel Isaac Navarro Fuentes"/>
    <s v="Técnico Agricola"/>
    <s v="Abigail Marisol "/>
    <s v="Dias Domingo"/>
    <n v="19809"/>
    <s v="San Marcos"/>
    <s v="San Miguel Ixtahuacán"/>
    <s v="Plan Subchal"/>
    <s v="Ayudante de productor"/>
    <x v="208"/>
    <m/>
    <m/>
    <x v="0"/>
  </r>
  <r>
    <n v="46"/>
    <s v="Daniel Isaac Navarro Fuentes"/>
    <s v="Técnico Agricola"/>
    <s v="Mauricio Clemente "/>
    <s v="Dias Domingo "/>
    <n v="19810"/>
    <s v="San Marcos"/>
    <s v="San Miguel Ixtahuacán"/>
    <s v="Plan Subchal"/>
    <s v="Ayudante de productor"/>
    <x v="209"/>
    <m/>
    <m/>
    <x v="0"/>
  </r>
  <r>
    <n v="46"/>
    <s v="Daniel Isaac Navarro Fuentes"/>
    <s v="Técnico Agricola"/>
    <s v="Juan "/>
    <s v="Perez Brabo "/>
    <n v="19811"/>
    <s v="San Marcos"/>
    <s v="San Miguel Ixtahuacán"/>
    <s v="Tierra Colorada"/>
    <s v="Ayudante de productor"/>
    <x v="210"/>
    <m/>
    <m/>
    <x v="0"/>
  </r>
  <r>
    <n v="46"/>
    <s v="Daniel Isaac Navarro Fuentes"/>
    <s v="Técnico Agricola"/>
    <s v="Maria "/>
    <s v="Perez Brabo "/>
    <n v="19812"/>
    <s v="San Marcos"/>
    <s v="San Miguel Ixtahuacán"/>
    <s v="Tierra Colorada"/>
    <s v="Ayudante de productor"/>
    <x v="211"/>
    <m/>
    <m/>
    <x v="0"/>
  </r>
  <r>
    <n v="46"/>
    <s v="Daniel Isaac Navarro Fuentes"/>
    <s v="Técnico Agricola"/>
    <s v="Maria Nicolasa"/>
    <s v="Ambrocio Brabo "/>
    <n v="19813"/>
    <s v="San Marcos"/>
    <s v="San Miguel Ixtahuacán"/>
    <s v="Tierra Colorada"/>
    <s v="Ayudante de productor"/>
    <x v="212"/>
    <m/>
    <m/>
    <x v="0"/>
  </r>
  <r>
    <n v="46"/>
    <s v="Daniel Isaac Navarro Fuentes"/>
    <s v="Técnico Agricola"/>
    <s v="Cristian "/>
    <s v="Escalante Reina "/>
    <n v="19814"/>
    <s v="San Marcos"/>
    <s v="San Marcos"/>
    <s v="aldea las Lagunas "/>
    <s v="Ayudante de productor"/>
    <x v="213"/>
    <m/>
    <m/>
    <x v="0"/>
  </r>
  <r>
    <n v="46"/>
    <s v="Daniel Isaac Navarro Fuentes"/>
    <s v="Técnico Agricola"/>
    <s v="Julia "/>
    <s v="Escalante "/>
    <n v="19815"/>
    <s v="San Marcos"/>
    <s v="San Marcos"/>
    <s v="aldea las Lagunas "/>
    <s v="Ayudante de productor"/>
    <x v="214"/>
    <m/>
    <m/>
    <x v="0"/>
  </r>
  <r>
    <n v="46"/>
    <s v="Daniel Isaac Navarro Fuentes"/>
    <s v="Técnico Agricola"/>
    <s v="Juan Antonio "/>
    <s v="Marino Diaz "/>
    <n v="19816"/>
    <s v="San Marcos"/>
    <s v="San Miguel Ixtahuacán"/>
    <m/>
    <s v="Ayudante de productor"/>
    <x v="215"/>
    <m/>
    <m/>
    <x v="0"/>
  </r>
  <r>
    <n v="46"/>
    <s v="Daniel Isaac Navarro Fuentes"/>
    <s v="Técnico Agricola"/>
    <s v="Maria Fransisca "/>
    <s v="Dias Ambrocio "/>
    <n v="19817"/>
    <s v="San Marcos"/>
    <s v="San Miguel Ixtahuacán"/>
    <m/>
    <s v="Ayudante de productor"/>
    <x v="216"/>
    <m/>
    <m/>
    <x v="0"/>
  </r>
  <r>
    <n v="46"/>
    <s v="Daniel Isaac Navarro Fuentes"/>
    <s v="Técnico Agricola"/>
    <s v="Antonio "/>
    <s v="Santos Diaz "/>
    <n v="19818"/>
    <s v="San Marcos"/>
    <s v="San Miguel Ixtahuacán"/>
    <s v="Subchal"/>
    <s v="Ayudante de productor"/>
    <x v="217"/>
    <m/>
    <m/>
    <x v="0"/>
  </r>
  <r>
    <n v="46"/>
    <s v="Daniel Isaac Navarro Fuentes"/>
    <s v="Técnico Agricola"/>
    <s v="Susan Gabriela "/>
    <s v="Santos Dias "/>
    <n v="19819"/>
    <s v="San Marcos"/>
    <s v="San Miguel Ixtahuacán"/>
    <s v="Subchal"/>
    <s v="Ayudante de productor"/>
    <x v="218"/>
    <m/>
    <m/>
    <x v="0"/>
  </r>
  <r>
    <n v="46"/>
    <s v="Daniel Isaac Navarro Fuentes"/>
    <s v="Técnico Agricola"/>
    <s v="Gabino "/>
    <s v="Gonzales "/>
    <n v="19820"/>
    <s v="San Marcos"/>
    <s v="San Pedro Sacatepéquez"/>
    <s v="Chamac"/>
    <s v="Ayudante de productor"/>
    <x v="219"/>
    <m/>
    <m/>
    <x v="0"/>
  </r>
  <r>
    <n v="46"/>
    <s v="Daniel Isaac Navarro Fuentes"/>
    <s v="Técnico Agricola"/>
    <s v="Mario Alfredo "/>
    <s v="Gobzales "/>
    <n v="19821"/>
    <s v="San Marcos"/>
    <s v="San Pedro Sacatepéquez"/>
    <s v="Chamac"/>
    <s v="Ayudante de productor"/>
    <x v="220"/>
    <m/>
    <m/>
    <x v="0"/>
  </r>
  <r>
    <n v="46"/>
    <s v="Daniel Isaac Navarro Fuentes"/>
    <s v="Técnico Agricola"/>
    <s v="Santiago Catarono "/>
    <s v="Lopez y Lopez "/>
    <n v="20209"/>
    <s v="San Marcos"/>
    <s v="San Antonio Sacatepéquez"/>
    <s v="Tojchina"/>
    <s v="Beneficiario"/>
    <x v="221"/>
    <s v="57222157"/>
    <s v="Teléfono celular (smartphone)"/>
    <x v="1"/>
  </r>
  <r>
    <n v="46"/>
    <s v="Daniel Isaac Navarro Fuentes"/>
    <s v="Técnico Agricola"/>
    <s v="Joel Antonio "/>
    <s v="Lopez Morales "/>
    <n v="20210"/>
    <s v="San Marcos"/>
    <s v="San Antonio Sacatepéquez"/>
    <s v="Tojchina"/>
    <s v="Ayudante de productor"/>
    <x v="222"/>
    <m/>
    <m/>
    <x v="0"/>
  </r>
  <r>
    <n v="46"/>
    <s v="Daniel Isaac Navarro Fuentes"/>
    <s v="Técnico Agricola"/>
    <s v="Maria Rosalinda "/>
    <s v="Morales Fuentes"/>
    <n v="20211"/>
    <s v="San Marcos"/>
    <s v="San Antonio Sacatepéquez"/>
    <s v="Tojchina"/>
    <s v="Ayudante de productor"/>
    <x v="223"/>
    <m/>
    <m/>
    <x v="0"/>
  </r>
  <r>
    <n v="46"/>
    <s v="Daniel Isaac Navarro Fuentes"/>
    <s v="Técnico Agricola"/>
    <s v="Mariano "/>
    <s v="Lopes Morales "/>
    <n v="20212"/>
    <s v="San Marcos"/>
    <s v="San Antonio Sacatepéquez"/>
    <s v="Tojchina"/>
    <s v="Ayudante de productor"/>
    <x v="224"/>
    <m/>
    <m/>
    <x v="0"/>
  </r>
  <r>
    <n v="46"/>
    <s v="Daniel Isaac Navarro Fuentes"/>
    <s v="Técnico Agricola"/>
    <s v="Roberto "/>
    <s v="Lopez "/>
    <n v="20213"/>
    <s v="San Marcos"/>
    <s v="San Miguel Ixtahuacán"/>
    <s v="Tierra Colorada"/>
    <s v="Ayudante de productor"/>
    <x v="225"/>
    <m/>
    <m/>
    <x v="0"/>
  </r>
  <r>
    <n v="46"/>
    <s v="Daniel Isaac Navarro Fuentes"/>
    <s v="Técnico Agricola"/>
    <s v="Mariela "/>
    <s v="Lopez "/>
    <n v="20214"/>
    <s v="San Marcos"/>
    <s v="San Miguel Ixtahuacán"/>
    <s v="Tierra Colorada"/>
    <s v="Ayudante de productor"/>
    <x v="226"/>
    <m/>
    <m/>
    <x v="0"/>
  </r>
  <r>
    <n v="46"/>
    <s v="Daniel Isaac Navarro Fuentes"/>
    <s v="Técnico Agricola"/>
    <s v="Maria Antoña"/>
    <s v="De Leon Lopez"/>
    <n v="20496"/>
    <s v="San Marcos"/>
    <s v="San Marcos"/>
    <s v="Agua Caliente Ch. San Jose"/>
    <s v="Ayudante de productor"/>
    <x v="227"/>
    <m/>
    <m/>
    <x v="0"/>
  </r>
  <r>
    <n v="46"/>
    <s v="Daniel Isaac Navarro Fuentes"/>
    <s v="Técnico Agricola"/>
    <s v="Marlon "/>
    <s v="Nolasco de Leon "/>
    <n v="20497"/>
    <s v="San Marcos"/>
    <s v="San Marcos"/>
    <s v="Agua Caliente Ch. San Jose"/>
    <s v="Ayudante de productor"/>
    <x v="228"/>
    <m/>
    <m/>
    <x v="0"/>
  </r>
  <r>
    <n v="46"/>
    <s v="Daniel Isaac Navarro Fuentes"/>
    <s v="Técnico Agricola"/>
    <s v="Miguel "/>
    <s v="Nolasco de Leon "/>
    <n v="20498"/>
    <s v="San Marcos"/>
    <s v="San Marcos"/>
    <s v="Agua Caliente Ch. San Jose"/>
    <s v="Ayudante de productor"/>
    <x v="229"/>
    <m/>
    <m/>
    <x v="0"/>
  </r>
  <r>
    <n v="46"/>
    <s v="Daniel Isaac Navarro Fuentes"/>
    <s v="Técnico Agricola"/>
    <s v="Julia Maricela "/>
    <s v="Nolasco de Leon "/>
    <n v="20499"/>
    <s v="San Marcos"/>
    <s v="San Marcos"/>
    <s v="Agua Caliente Ch. San Jose"/>
    <s v="Ayudante de productor"/>
    <x v="230"/>
    <m/>
    <m/>
    <x v="0"/>
  </r>
  <r>
    <n v="46"/>
    <s v="Daniel Isaac Navarro Fuentes"/>
    <s v="Técnico Agricola"/>
    <s v="Estefani Alejandra "/>
    <s v="Fuentes Orozco"/>
    <n v="20500"/>
    <s v="San Marcos"/>
    <s v="San Pedro Sacatepéquez"/>
    <s v="Los Jazmines"/>
    <s v="Ayudante de productor"/>
    <x v="231"/>
    <m/>
    <m/>
    <x v="0"/>
  </r>
  <r>
    <n v="46"/>
    <s v="Daniel Isaac Navarro Fuentes"/>
    <s v="Técnico Agricola"/>
    <s v="Marcos Odilio "/>
    <s v="Fuentes Orozco"/>
    <n v="20501"/>
    <s v="San Marcos"/>
    <s v="San Pedro Sacatepéquez"/>
    <s v="Los Jazmines"/>
    <s v="Ayudante de productor"/>
    <x v="232"/>
    <m/>
    <m/>
    <x v="0"/>
  </r>
  <r>
    <n v="46"/>
    <s v="Daniel Isaac Navarro Fuentes"/>
    <s v="Técnico Agricola"/>
    <s v="Cesar Antonio "/>
    <s v="Fuentes Fuentes "/>
    <n v="20502"/>
    <s v="San Marcos"/>
    <s v="San Pedro Sacatepéquez"/>
    <s v="Los Jazmines"/>
    <s v="Ayudante de productor"/>
    <x v="233"/>
    <m/>
    <m/>
    <x v="0"/>
  </r>
  <r>
    <n v="46"/>
    <s v="Daniel Isaac Navarro Fuentes"/>
    <s v="Técnico Agricola"/>
    <s v="Amilcar Joel "/>
    <s v="Fuentes Perez "/>
    <n v="20503"/>
    <s v="San Marcos"/>
    <s v="San Pedro Sacatepéquez"/>
    <s v="Los Jazmines"/>
    <s v="Ayudante de productor"/>
    <x v="234"/>
    <m/>
    <m/>
    <x v="0"/>
  </r>
  <r>
    <n v="46"/>
    <s v="Daniel Isaac Navarro Fuentes"/>
    <s v="Técnico Agricola"/>
    <s v="Marlon "/>
    <s v="Bautista Fuentes "/>
    <n v="20504"/>
    <s v="San Marcos"/>
    <s v="San Pedro Sacatepéquez"/>
    <s v="Ixca"/>
    <s v="Ayudante de productor"/>
    <x v="235"/>
    <m/>
    <m/>
    <x v="0"/>
  </r>
  <r>
    <n v="46"/>
    <s v="Daniel Isaac Navarro Fuentes"/>
    <s v="Técnico Agricola"/>
    <s v="Miguel "/>
    <s v="Bautista Fuentes "/>
    <n v="20505"/>
    <s v="San Marcos"/>
    <s v="San Pedro Sacatepéquez"/>
    <s v="Ixca"/>
    <s v="Ayudante de productor"/>
    <x v="236"/>
    <m/>
    <m/>
    <x v="0"/>
  </r>
  <r>
    <n v="46"/>
    <s v="Daniel Isaac Navarro Fuentes"/>
    <s v="Técnico Agricola"/>
    <s v="Jaime "/>
    <s v="Calderon Merida "/>
    <n v="20506"/>
    <s v="San Marcos"/>
    <s v="San Pedro Sacatepéquez"/>
    <s v="Llano Grande"/>
    <s v="Ayudante de productor"/>
    <x v="237"/>
    <m/>
    <m/>
    <x v="0"/>
  </r>
  <r>
    <n v="46"/>
    <s v="Daniel Isaac Navarro Fuentes"/>
    <s v="Técnico Agricola"/>
    <s v="Marlon Josue "/>
    <s v="Calderon Merida "/>
    <n v="20507"/>
    <s v="San Marcos"/>
    <s v="San Pedro Sacatepéquez"/>
    <s v="Llano Grande"/>
    <s v="Ayudante de productor"/>
    <x v="238"/>
    <m/>
    <m/>
    <x v="0"/>
  </r>
  <r>
    <n v="46"/>
    <s v="Daniel Isaac Navarro Fuentes"/>
    <s v="Técnico Agricola"/>
    <s v="Edgar Salome "/>
    <s v="Ramirez"/>
    <n v="20508"/>
    <s v="San Marcos"/>
    <s v="San Pedro Sacatepéquez"/>
    <s v="Llano Grande"/>
    <s v="Beneficiario"/>
    <x v="239"/>
    <s v="58059978"/>
    <s v="Teléfono celular (frijolito)"/>
    <x v="0"/>
  </r>
  <r>
    <n v="46"/>
    <s v="Daniel Isaac Navarro Fuentes"/>
    <s v="Técnico Agricola"/>
    <s v="Aura Etelbina "/>
    <s v="Estrada"/>
    <n v="20509"/>
    <s v="San Marcos"/>
    <s v="San Pedro Sacatepéquez"/>
    <s v="Llano Grande"/>
    <s v="Beneficiario"/>
    <x v="240"/>
    <s v="58059978"/>
    <s v="Teléfono celular (frijolito)"/>
    <x v="0"/>
  </r>
  <r>
    <n v="46"/>
    <s v="Daniel Isaac Navarro Fuentes"/>
    <s v="Técnico Agricola"/>
    <s v="Romelia Marisol"/>
    <s v="Fuentes Orozco"/>
    <n v="20510"/>
    <s v="San Marcos"/>
    <s v="San Pedro Sacatepéquez"/>
    <s v="Llano Grande"/>
    <s v="Ayudante de productor"/>
    <x v="241"/>
    <m/>
    <m/>
    <x v="0"/>
  </r>
  <r>
    <n v="46"/>
    <s v="Daniel Isaac Navarro Fuentes"/>
    <s v="Técnico Agricola"/>
    <s v="Sergio Roelmer "/>
    <s v="Ramires Fuentes "/>
    <n v="20511"/>
    <s v="San Marcos"/>
    <s v="San Pedro Sacatepéquez"/>
    <s v="Llano Grande"/>
    <s v="Ayudante de productor"/>
    <x v="242"/>
    <m/>
    <m/>
    <x v="0"/>
  </r>
  <r>
    <n v="46"/>
    <s v="Daniel Isaac Navarro Fuentes"/>
    <s v="Técnico Agricola"/>
    <s v="Roberto "/>
    <s v="Gonzales "/>
    <n v="20512"/>
    <s v="San Marcos"/>
    <s v="San Pedro Sacatepéquez"/>
    <s v="Llano Grande"/>
    <s v="Ayudante de productor"/>
    <x v="243"/>
    <m/>
    <m/>
    <x v="0"/>
  </r>
  <r>
    <n v="46"/>
    <s v="Daniel Isaac Navarro Fuentes"/>
    <s v="Técnico Agricola"/>
    <s v="Jose "/>
    <s v="Estrada"/>
    <n v="20513"/>
    <s v="San Marcos"/>
    <s v="San Pedro Sacatepéquez"/>
    <s v="Llano Grande"/>
    <s v="Ayudante de productor"/>
    <x v="244"/>
    <m/>
    <m/>
    <x v="0"/>
  </r>
  <r>
    <n v="46"/>
    <s v="Daniel Isaac Navarro Fuentes"/>
    <s v="Técnico Agricola"/>
    <s v="Henry "/>
    <s v="Alvarado"/>
    <n v="21531"/>
    <s v="San Marcos"/>
    <s v="Tejutla"/>
    <s v="Aldea Esquipulas"/>
    <s v="Beneficiario"/>
    <x v="245"/>
    <s v="45402818"/>
    <s v="Teléfono celular (smartphone)"/>
    <x v="0"/>
  </r>
  <r>
    <n v="46"/>
    <s v="Daniel Isaac Navarro Fuentes"/>
    <s v="Técnico Agricola"/>
    <s v="Arturo Monteros "/>
    <s v="Vazques "/>
    <n v="21532"/>
    <s v="San Marcos"/>
    <s v="Tejutla"/>
    <s v="Los Frutales "/>
    <s v="Beneficiario"/>
    <x v="246"/>
    <s v="46318352"/>
    <s v="Teléfono celular (smartphone)"/>
    <x v="0"/>
  </r>
  <r>
    <n v="46"/>
    <s v="Daniel Isaac Navarro Fuentes"/>
    <s v="Técnico Agricola"/>
    <s v="Juan"/>
    <s v="Vasquez"/>
    <n v="21533"/>
    <s v="San Marcos"/>
    <s v="Tejutla"/>
    <s v="Los Frutales "/>
    <s v="Ayudante de productor"/>
    <x v="247"/>
    <m/>
    <m/>
    <x v="0"/>
  </r>
  <r>
    <n v="46"/>
    <s v="Daniel Isaac Navarro Fuentes"/>
    <s v="Técnico Agricola"/>
    <s v="Marta "/>
    <s v="Vasquez "/>
    <n v="21534"/>
    <s v="San Marcos"/>
    <s v="Tejutla"/>
    <s v="Los Frutales "/>
    <s v="Ayudante de productor"/>
    <x v="248"/>
    <m/>
    <m/>
    <x v="0"/>
  </r>
  <r>
    <n v="46"/>
    <s v="Daniel Isaac Navarro Fuentes"/>
    <s v="Técnico Agricola"/>
    <s v="Roberto "/>
    <s v="Vasquez "/>
    <n v="21535"/>
    <s v="San Marcos"/>
    <s v="Tejutla"/>
    <s v="Los Frutales "/>
    <s v="Ayudante de productor"/>
    <x v="249"/>
    <m/>
    <m/>
    <x v="0"/>
  </r>
  <r>
    <n v="46"/>
    <s v="Daniel Isaac Navarro Fuentes"/>
    <s v="Técnico Agricola"/>
    <s v="Maria Nicolasa"/>
    <s v="Aguilar Mazariegos "/>
    <n v="21536"/>
    <s v="San Marcos"/>
    <s v="Tejutla"/>
    <s v="Los Frutales "/>
    <s v="Ayudante de productor"/>
    <x v="250"/>
    <m/>
    <m/>
    <x v="0"/>
  </r>
  <r>
    <n v="46"/>
    <s v="Daniel Isaac Navarro Fuentes"/>
    <s v="Técnico Agricola"/>
    <s v="Antonio "/>
    <s v="Vasquez "/>
    <n v="21537"/>
    <s v="San Marcos"/>
    <s v="Tejutla"/>
    <s v="Los Frutales "/>
    <s v="Ayudante de productor"/>
    <x v="251"/>
    <m/>
    <m/>
    <x v="0"/>
  </r>
  <r>
    <n v="46"/>
    <s v="Daniel Isaac Navarro Fuentes"/>
    <s v="Técnico Agricola"/>
    <s v="Marlon Jose"/>
    <s v="Alvarado"/>
    <n v="21538"/>
    <s v="San Marcos"/>
    <s v="Tejutla"/>
    <s v="Aldea Esquipulas"/>
    <s v="Ayudante de productor"/>
    <x v="252"/>
    <m/>
    <m/>
    <x v="0"/>
  </r>
  <r>
    <n v="46"/>
    <s v="Daniel Isaac Navarro Fuentes"/>
    <s v="Técnico Agricola"/>
    <s v="Juan Antonio "/>
    <s v="Alvarado "/>
    <n v="21539"/>
    <s v="San Marcos"/>
    <s v="Tejutla"/>
    <s v="Aldea Esquipulas"/>
    <s v="Ayudante de productor"/>
    <x v="253"/>
    <m/>
    <m/>
    <x v="0"/>
  </r>
  <r>
    <n v="46"/>
    <s v="Daniel Isaac Navarro Fuentes"/>
    <s v="Técnico Agricola"/>
    <s v="Loida Marisil"/>
    <s v="Gomez de Leon "/>
    <n v="21540"/>
    <s v="San Marcos"/>
    <s v="Tejutla"/>
    <s v="Aldea Esquipulas"/>
    <s v="Ayudante de productor"/>
    <x v="254"/>
    <m/>
    <m/>
    <x v="0"/>
  </r>
  <r>
    <n v="46"/>
    <s v="Daniel Isaac Navarro Fuentes"/>
    <s v="Técnico Agricola"/>
    <s v="Fernando "/>
    <s v="Alvarado"/>
    <n v="21541"/>
    <s v="San Marcos"/>
    <s v="Tejutla"/>
    <s v="Aldea Esquipulas"/>
    <s v="Ayudante de productor"/>
    <x v="255"/>
    <m/>
    <m/>
    <x v="0"/>
  </r>
  <r>
    <n v="46"/>
    <s v="Daniel Isaac Navarro Fuentes"/>
    <s v="Técnico Agricola"/>
    <s v="Osbeli Rocael "/>
    <s v="Alcarado"/>
    <n v="21542"/>
    <s v="San Marcos"/>
    <s v="Tejutla"/>
    <s v="Aldea Esquipulas"/>
    <s v="Ayudante de productor"/>
    <x v="256"/>
    <m/>
    <m/>
    <x v="0"/>
  </r>
  <r>
    <n v="46"/>
    <s v="Daniel Isaac Navarro Fuentes"/>
    <s v="Técnico Agricola"/>
    <s v="Jose Alberto "/>
    <s v="Perez Monzon"/>
    <n v="21597"/>
    <s v="San Marcos"/>
    <s v="San Pedro Sacatepéquez"/>
    <s v="Llano Grande"/>
    <s v="Beneficiario"/>
    <x v="257"/>
    <s v="42552312"/>
    <s v="Teléfono celular (frijolito)"/>
    <x v="0"/>
  </r>
  <r>
    <n v="46"/>
    <s v="Daniel Isaac Navarro Fuentes"/>
    <s v="Técnico Agricola"/>
    <s v="Pedro "/>
    <s v="Lopez"/>
    <n v="21598"/>
    <s v="San Marcos"/>
    <s v="San Pedro Sacatepéquez"/>
    <s v="Llano Grande"/>
    <s v="Beneficiario"/>
    <x v="258"/>
    <s v="35953970"/>
    <s v="Teléfono celular (frijolito)"/>
    <x v="0"/>
  </r>
  <r>
    <n v="46"/>
    <s v="Daniel Isaac Navarro Fuentes"/>
    <s v="Técnico Agricola"/>
    <s v="Marta Antonia "/>
    <s v="Fuentes "/>
    <n v="21599"/>
    <s v="San Marcos"/>
    <s v="San Pedro Sacatepéquez"/>
    <s v="Llano Grande"/>
    <s v="Ayudante de productor"/>
    <x v="259"/>
    <m/>
    <m/>
    <x v="0"/>
  </r>
  <r>
    <n v="46"/>
    <s v="Daniel Isaac Navarro Fuentes"/>
    <s v="Técnico Agricola"/>
    <s v="Jose "/>
    <s v="Monzon"/>
    <n v="21600"/>
    <s v="San Marcos"/>
    <s v="San Pedro Sacatepéquez"/>
    <s v="Llano Grande"/>
    <s v="Ayudante de productor"/>
    <x v="260"/>
    <m/>
    <m/>
    <x v="0"/>
  </r>
  <r>
    <n v="46"/>
    <s v="Daniel Isaac Navarro Fuentes"/>
    <s v="Técnico Agricola"/>
    <s v="Mario Josue"/>
    <s v="Perea Fuebtes "/>
    <n v="21601"/>
    <s v="San Marcos"/>
    <s v="San Pedro Sacatepéquez"/>
    <s v="Llano Grande"/>
    <s v="Ayudante de productor"/>
    <x v="261"/>
    <m/>
    <m/>
    <x v="0"/>
  </r>
  <r>
    <n v="46"/>
    <s v="Daniel Isaac Navarro Fuentes"/>
    <s v="Técnico Agricola"/>
    <s v="pedro Alberto "/>
    <s v="Peres Monzon "/>
    <n v="21603"/>
    <s v="San Marcos"/>
    <s v="San Pedro Sacatepéquez"/>
    <s v="Llano Grande"/>
    <s v="Ayudante de productor"/>
    <x v="262"/>
    <m/>
    <m/>
    <x v="0"/>
  </r>
  <r>
    <n v="46"/>
    <s v="Daniel Isaac Navarro Fuentes"/>
    <s v="Técnico Agricola"/>
    <s v="Antonio "/>
    <s v="Perez "/>
    <n v="21604"/>
    <s v="San Marcos"/>
    <s v="San Pedro Sacatepéquez"/>
    <s v="Llano Grande"/>
    <s v="Ayudante de productor"/>
    <x v="263"/>
    <m/>
    <m/>
    <x v="0"/>
  </r>
  <r>
    <n v="46"/>
    <s v="Daniel Isaac Navarro Fuentes"/>
    <s v="Técnico Agricola"/>
    <s v="Sofia "/>
    <s v="Peres "/>
    <n v="21606"/>
    <s v="San Marcos"/>
    <s v="San Pedro Sacatepéquez"/>
    <s v="Llano Grande"/>
    <s v="Ayudante de productor"/>
    <x v="264"/>
    <m/>
    <m/>
    <x v="0"/>
  </r>
  <r>
    <n v="46"/>
    <s v="Daniel Isaac Navarro Fuentes"/>
    <s v="Técnico Agricola"/>
    <s v="Jose "/>
    <s v="Lopez"/>
    <n v="21609"/>
    <s v="San Marcos"/>
    <s v="San Pedro Sacatepéquez"/>
    <s v="Llano Grande"/>
    <s v="Ayudante de productor"/>
    <x v="265"/>
    <m/>
    <m/>
    <x v="0"/>
  </r>
  <r>
    <n v="46"/>
    <s v="Daniel Isaac Navarro Fuentes"/>
    <s v="Técnico Agricola"/>
    <s v="Mario "/>
    <s v="Lopez"/>
    <n v="21610"/>
    <s v="San Marcos"/>
    <s v="San Pedro Sacatepéquez"/>
    <s v="Llano Grande"/>
    <s v="Ayudante de productor"/>
    <x v="266"/>
    <m/>
    <m/>
    <x v="0"/>
  </r>
  <r>
    <n v="46"/>
    <s v="Daniel Isaac Navarro Fuentes"/>
    <s v="Técnico Agricola"/>
    <s v="Marlon "/>
    <s v="Lopez Ramires "/>
    <n v="21611"/>
    <s v="San Marcos"/>
    <s v="San Pedro Sacatepéquez"/>
    <s v="Llano Grande"/>
    <s v="Ayudante de productor"/>
    <x v="267"/>
    <m/>
    <m/>
    <x v="0"/>
  </r>
  <r>
    <n v="46"/>
    <s v="Daniel Isaac Navarro Fuentes"/>
    <s v="Técnico Agricola"/>
    <s v="Maria "/>
    <s v="Lopez"/>
    <n v="21612"/>
    <s v="San Marcos"/>
    <s v="San Pedro Sacatepéquez"/>
    <s v="Llano Grande"/>
    <s v="Ayudante de productor"/>
    <x v="268"/>
    <m/>
    <m/>
    <x v="0"/>
  </r>
  <r>
    <n v="46"/>
    <s v="Daniel Isaac Navarro Fuentes"/>
    <s v="Técnico Agricola"/>
    <s v="Cristian "/>
    <s v="Lopez"/>
    <n v="21613"/>
    <s v="San Marcos"/>
    <s v="San Pedro Sacatepéquez"/>
    <s v="Llano Grande"/>
    <s v="Ayudante de productor"/>
    <x v="269"/>
    <m/>
    <m/>
    <x v="0"/>
  </r>
  <r>
    <n v="46"/>
    <s v="Daniel Isaac Navarro Fuentes"/>
    <s v="Técnico Agricola"/>
    <s v="Marta "/>
    <s v="Godinez"/>
    <n v="21614"/>
    <s v="San Marcos"/>
    <s v="San Pedro Sacatepéquez"/>
    <s v="Llano Grande"/>
    <s v="Ayudante de productor"/>
    <x v="270"/>
    <m/>
    <m/>
    <x v="0"/>
  </r>
  <r>
    <n v="46"/>
    <s v="Daniel Isaac Navarro Fuentes"/>
    <s v="Técnico Agricola"/>
    <s v="Rosio Marisol "/>
    <s v="Fuentes lopez"/>
    <n v="21615"/>
    <s v="San Marcos"/>
    <s v="San Pedro Sacatepéquez"/>
    <s v="Llano Grande"/>
    <s v="Ayudante de productor"/>
    <x v="271"/>
    <m/>
    <m/>
    <x v="0"/>
  </r>
  <r>
    <n v="46"/>
    <s v="Daniel Isaac Navarro Fuentes"/>
    <s v="Técnico Agricola"/>
    <s v="Fernando "/>
    <s v="Ramires"/>
    <n v="21656"/>
    <s v="San Marcos"/>
    <s v="San Pedro Sacatepéquez"/>
    <s v="Llano Grande"/>
    <s v="Beneficiario"/>
    <x v="272"/>
    <s v="59338947"/>
    <s v="Teléfono celular (frijolito)"/>
    <x v="0"/>
  </r>
  <r>
    <n v="46"/>
    <s v="Daniel Isaac Navarro Fuentes"/>
    <s v="Técnico Agricola"/>
    <s v="Melvin "/>
    <s v="Fuentes "/>
    <n v="21657"/>
    <s v="San Marcos"/>
    <s v="San Pedro Sacatepéquez"/>
    <s v="Llano Grande"/>
    <s v="Ayudante de productor"/>
    <x v="273"/>
    <m/>
    <m/>
    <x v="0"/>
  </r>
  <r>
    <n v="46"/>
    <s v="Daniel Isaac Navarro Fuentes"/>
    <s v="Técnico Agricola"/>
    <s v="Omar"/>
    <s v="Ramirez"/>
    <n v="21658"/>
    <s v="San Marcos"/>
    <s v="San Pedro Sacatepéquez"/>
    <s v="Llano Grande"/>
    <s v="Ayudante de productor"/>
    <x v="274"/>
    <m/>
    <m/>
    <x v="0"/>
  </r>
  <r>
    <n v="46"/>
    <s v="Daniel Isaac Navarro Fuentes"/>
    <s v="Técnico Agricola"/>
    <s v="Joel"/>
    <s v="Miranda"/>
    <n v="21659"/>
    <s v="San Marcos"/>
    <s v="San Pedro Sacatepéquez"/>
    <s v="Llano Grande"/>
    <s v="Ayudante de productor"/>
    <x v="275"/>
    <m/>
    <m/>
    <x v="0"/>
  </r>
  <r>
    <n v="46"/>
    <s v="Daniel Isaac Navarro Fuentes"/>
    <s v="Técnico Agricola"/>
    <s v="Alex"/>
    <s v="Ramires"/>
    <n v="21660"/>
    <s v="San Marcos"/>
    <s v="San Pedro Sacatepéquez"/>
    <s v="Llano Grande"/>
    <s v="Ayudante de productor"/>
    <x v="276"/>
    <m/>
    <m/>
    <x v="0"/>
  </r>
  <r>
    <n v="46"/>
    <s v="Daniel Isaac Navarro Fuentes"/>
    <s v="Técnico Agricola"/>
    <s v="Maria "/>
    <s v="Fuentes Orozco"/>
    <n v="21661"/>
    <s v="San Marcos"/>
    <s v="San Pedro Sacatepéquez"/>
    <s v="Llano Grande"/>
    <s v="Ayudante de productor"/>
    <x v="277"/>
    <m/>
    <m/>
    <x v="0"/>
  </r>
  <r>
    <n v="46"/>
    <s v="Daniel Isaac Navarro Fuentes"/>
    <s v="Técnico Agricola"/>
    <s v="Edgar Dolores"/>
    <s v="Lopez Lopez"/>
    <n v="22000"/>
    <s v="San Marcos"/>
    <s v="Esquipulas Palo Gordo"/>
    <s v="Ojo De Agua"/>
    <s v="Beneficiario"/>
    <x v="278"/>
    <s v="41353068"/>
    <s v="Teléfono celular (frijolito)"/>
    <x v="0"/>
  </r>
  <r>
    <n v="46"/>
    <s v="Daniel Isaac Navarro Fuentes"/>
    <s v="Técnico Agricola"/>
    <s v="Miguel Angel "/>
    <s v="Barrios de Leon."/>
    <n v="22001"/>
    <s v="San Marcos"/>
    <s v="San Marcos"/>
    <s v="Agua Caliente Grande"/>
    <s v="Beneficiario"/>
    <x v="279"/>
    <s v="33410585"/>
    <s v="Teléfono celular (frijolito)"/>
    <x v="0"/>
  </r>
  <r>
    <n v="46"/>
    <s v="Daniel Isaac Navarro Fuentes"/>
    <s v="Técnico Agricola"/>
    <s v="Maniel Antonio"/>
    <s v="Lopez Bonilla"/>
    <n v="22002"/>
    <s v="San Marcos"/>
    <s v="Esquipulas Palo Gordo"/>
    <s v="Ojo De Agua"/>
    <s v="Ayudante de productor"/>
    <x v="280"/>
    <m/>
    <m/>
    <x v="0"/>
  </r>
  <r>
    <n v="46"/>
    <s v="Daniel Isaac Navarro Fuentes"/>
    <s v="Técnico Agricola"/>
    <s v="Luis Alberto"/>
    <s v="Lopes Bonilla"/>
    <n v="22003"/>
    <s v="San Marcos"/>
    <s v="Esquipulas Palo Gordo"/>
    <s v="Ojo De Agua"/>
    <s v="Ayudante de productor"/>
    <x v="281"/>
    <m/>
    <m/>
    <x v="0"/>
  </r>
  <r>
    <n v="46"/>
    <s v="Daniel Isaac Navarro Fuentes"/>
    <s v="Técnico Agricola"/>
    <s v="Marcos Enrique "/>
    <s v="Lopez Bonilla"/>
    <n v="22004"/>
    <s v="San Marcos"/>
    <s v="Esquipulas Palo Gordo"/>
    <s v="Ojo De Agua"/>
    <s v="Ayudante de productor"/>
    <x v="282"/>
    <m/>
    <m/>
    <x v="0"/>
  </r>
  <r>
    <n v="46"/>
    <s v="Daniel Isaac Navarro Fuentes"/>
    <s v="Técnico Agricola"/>
    <s v="Lucrecia Marisol "/>
    <s v="Bonilla Lopez"/>
    <n v="22005"/>
    <s v="San Marcos"/>
    <s v="Esquipulas Palo Gordo"/>
    <s v="Ojo De Agua"/>
    <s v="Ayudante de productor"/>
    <x v="283"/>
    <m/>
    <m/>
    <x v="0"/>
  </r>
  <r>
    <n v="46"/>
    <s v="Daniel Isaac Navarro Fuentes"/>
    <s v="Técnico Agricola"/>
    <s v="Manuel Alexander"/>
    <s v="Lopes Bonilla"/>
    <n v="22006"/>
    <s v="San Marcos"/>
    <s v="Esquipulas Palo Gordo"/>
    <s v="Ojo De Agua"/>
    <s v="Ayudante de productor"/>
    <x v="284"/>
    <m/>
    <m/>
    <x v="0"/>
  </r>
  <r>
    <n v="46"/>
    <s v="Daniel Isaac Navarro Fuentes"/>
    <s v="Técnico Agricola"/>
    <s v="Mario "/>
    <s v="Lopez Castañon "/>
    <n v="22007"/>
    <s v="San Marcos"/>
    <s v="San Miguel Ixtahuacán"/>
    <m/>
    <s v="Ayudante de productor"/>
    <x v="285"/>
    <m/>
    <m/>
    <x v="0"/>
  </r>
  <r>
    <n v="46"/>
    <s v="Daniel Isaac Navarro Fuentes"/>
    <s v="Técnico Agricola"/>
    <s v="Joel"/>
    <s v="Lopez Castañon"/>
    <n v="22008"/>
    <s v="San Marcos"/>
    <s v="San Miguel Ixtahuacán"/>
    <m/>
    <s v="Ayudante de productor"/>
    <x v="286"/>
    <m/>
    <m/>
    <x v="0"/>
  </r>
  <r>
    <n v="46"/>
    <s v="Daniel Isaac Navarro Fuentes"/>
    <s v="Técnico Agricola"/>
    <s v="Maria"/>
    <s v="Lopez Castañon "/>
    <n v="22009"/>
    <s v="San Marcos"/>
    <s v="San Miguel Ixtahuacán"/>
    <m/>
    <s v="Ayudante de productor"/>
    <x v="287"/>
    <m/>
    <m/>
    <x v="0"/>
  </r>
  <r>
    <n v="46"/>
    <s v="Daniel Isaac Navarro Fuentes"/>
    <s v="Técnico Agricola"/>
    <s v="Mario"/>
    <s v="Lopez Castañon "/>
    <n v="22010"/>
    <s v="San Marcos"/>
    <s v="San Miguel Ixtahuacán"/>
    <m/>
    <s v="Ayudante de productor"/>
    <x v="288"/>
    <m/>
    <m/>
    <x v="0"/>
  </r>
  <r>
    <n v="46"/>
    <s v="Daniel Isaac Navarro Fuentes"/>
    <s v="Técnico Agricola"/>
    <s v="Federico"/>
    <s v="Castañon"/>
    <n v="22011"/>
    <s v="San Marcos"/>
    <s v="San Miguel Ixtahuacán"/>
    <m/>
    <s v="Ayudante de productor"/>
    <x v="289"/>
    <m/>
    <m/>
    <x v="0"/>
  </r>
  <r>
    <n v="46"/>
    <s v="Daniel Isaac Navarro Fuentes"/>
    <s v="Técnico Agricola"/>
    <s v="Sara"/>
    <s v="Lopez Castañon "/>
    <n v="22012"/>
    <s v="San Marcos"/>
    <s v="San Miguel Ixtahuacán"/>
    <m/>
    <s v="Ayudante de productor"/>
    <x v="290"/>
    <m/>
    <m/>
    <x v="0"/>
  </r>
  <r>
    <n v="46"/>
    <s v="Daniel Isaac Navarro Fuentes"/>
    <s v="Técnico Agricola"/>
    <s v="Maria "/>
    <s v="Vamana Diaz"/>
    <n v="22013"/>
    <s v="San Marcos"/>
    <s v="San Miguel Ixtahuacán"/>
    <m/>
    <s v="Ayudante de productor"/>
    <x v="291"/>
    <m/>
    <m/>
    <x v="0"/>
  </r>
  <r>
    <n v="46"/>
    <s v="Daniel Isaac Navarro Fuentes"/>
    <s v="Técnico Agricola"/>
    <s v="Alberto de Jesus "/>
    <s v="Dominges Vamaca"/>
    <n v="22014"/>
    <s v="San Marcos"/>
    <s v="San Miguel Ixtahuacán"/>
    <m/>
    <s v="Ayudante de productor"/>
    <x v="292"/>
    <m/>
    <m/>
    <x v="0"/>
  </r>
  <r>
    <n v="46"/>
    <s v="Daniel Isaac Navarro Fuentes"/>
    <s v="Técnico Agricola"/>
    <s v="Marlon "/>
    <s v="Domingez Vamaca "/>
    <n v="22015"/>
    <s v="San Marcos"/>
    <s v="San Miguel Ixtahuacán"/>
    <m/>
    <s v="Ayudante de productor"/>
    <x v="293"/>
    <m/>
    <m/>
    <x v="0"/>
  </r>
  <r>
    <n v="46"/>
    <s v="Daniel Isaac Navarro Fuentes"/>
    <s v="Técnico Agricola"/>
    <s v="Flor Guadalupe"/>
    <s v="Domingez Vamaca"/>
    <n v="22016"/>
    <s v="San Marcos"/>
    <s v="San Miguel Ixtahuacán"/>
    <m/>
    <s v="Ayudante de productor"/>
    <x v="294"/>
    <m/>
    <m/>
    <x v="0"/>
  </r>
  <r>
    <n v="46"/>
    <s v="Daniel Isaac Navarro Fuentes"/>
    <s v="Técnico Agricola"/>
    <s v="Jeronimo "/>
    <s v="Domingez Vamaca"/>
    <n v="22017"/>
    <s v="San Marcos"/>
    <s v="San Miguel Ixtahuacán"/>
    <m/>
    <s v="Ayudante de productor"/>
    <x v="295"/>
    <m/>
    <m/>
    <x v="0"/>
  </r>
  <r>
    <n v="46"/>
    <s v="Daniel Isaac Navarro Fuentes"/>
    <s v="Técnico Agricola"/>
    <s v="Arnoldo"/>
    <s v="Vamaca "/>
    <n v="22018"/>
    <s v="San Marcos"/>
    <s v="San Miguel Ixtahuacán"/>
    <m/>
    <s v="Ayudante de productor"/>
    <x v="296"/>
    <m/>
    <m/>
    <x v="0"/>
  </r>
  <r>
    <n v="46"/>
    <s v="Daniel Isaac Navarro Fuentes"/>
    <s v="Técnico Agricola"/>
    <s v="Rosmeri "/>
    <s v="Domingo vamaca"/>
    <n v="22019"/>
    <s v="San Marcos"/>
    <s v="San Miguel Ixtahuacán"/>
    <s v="Subchal"/>
    <s v="Ayudante de productor"/>
    <x v="297"/>
    <m/>
    <m/>
    <x v="0"/>
  </r>
  <r>
    <n v="46"/>
    <s v="Daniel Isaac Navarro Fuentes"/>
    <s v="Técnico Agricola"/>
    <s v="Marlon Alexander "/>
    <s v="Dias Domingo "/>
    <n v="22020"/>
    <s v="San Marcos"/>
    <s v="San Miguel Ixtahuacán"/>
    <s v="Subchal"/>
    <s v="Ayudante de productor"/>
    <x v="298"/>
    <m/>
    <m/>
    <x v="0"/>
  </r>
  <r>
    <n v="46"/>
    <s v="Daniel Isaac Navarro Fuentes"/>
    <s v="Técnico Agricola"/>
    <s v="Fernando"/>
    <s v="Dias Domingo "/>
    <n v="22021"/>
    <s v="San Marcos"/>
    <s v="San Miguel Ixtahuacán"/>
    <s v="Subchal"/>
    <s v="Ayudante de productor"/>
    <x v="299"/>
    <m/>
    <m/>
    <x v="0"/>
  </r>
  <r>
    <n v="46"/>
    <s v="Daniel Isaac Navarro Fuentes"/>
    <s v="Técnico Agricola"/>
    <s v="Fatima"/>
    <s v="Dias Domingo"/>
    <n v="22022"/>
    <s v="San Marcos"/>
    <s v="San Miguel Ixtahuacán"/>
    <s v="Subchal"/>
    <s v="Ayudante de productor"/>
    <x v="300"/>
    <m/>
    <m/>
    <x v="0"/>
  </r>
  <r>
    <n v="46"/>
    <s v="Daniel Isaac Navarro Fuentes"/>
    <s v="Técnico Agricola"/>
    <s v="Rodolfo "/>
    <s v="Dias Jeronimo"/>
    <n v="22023"/>
    <s v="San Marcos"/>
    <s v="San Miguel Ixtahuacán"/>
    <s v="Subchal"/>
    <s v="Ayudante de productor"/>
    <x v="301"/>
    <m/>
    <m/>
    <x v="0"/>
  </r>
  <r>
    <n v="46"/>
    <s v="Daniel Isaac Navarro Fuentes"/>
    <s v="Técnico Agricola"/>
    <s v="Jose"/>
    <s v="Dias Lopez "/>
    <n v="22024"/>
    <s v="San Marcos"/>
    <s v="San Miguel Ixtahuacán"/>
    <s v="Subchal"/>
    <s v="Ayudante de productor"/>
    <x v="302"/>
    <m/>
    <m/>
    <x v="0"/>
  </r>
  <r>
    <n v="46"/>
    <s v="Daniel Isaac Navarro Fuentes"/>
    <s v="Técnico Agricola"/>
    <s v="Marlon "/>
    <s v="Diaz "/>
    <n v="22025"/>
    <s v="San Marcos"/>
    <s v="San Miguel Ixtahuacán"/>
    <s v="Subchal"/>
    <s v="Ayudante de productor"/>
    <x v="303"/>
    <m/>
    <m/>
    <x v="0"/>
  </r>
  <r>
    <n v="46"/>
    <s v="Daniel Isaac Navarro Fuentes"/>
    <s v="Técnico Agricola"/>
    <s v="Maria "/>
    <s v="Dominga"/>
    <n v="22026"/>
    <s v="San Marcos"/>
    <s v="San Miguel Ixtahuacán"/>
    <s v="Subchal"/>
    <s v="Ayudante de productor"/>
    <x v="304"/>
    <m/>
    <m/>
    <x v="0"/>
  </r>
  <r>
    <n v="46"/>
    <s v="Daniel Isaac Navarro Fuentes"/>
    <s v="Técnico Agricola"/>
    <s v="Lupita"/>
    <s v="Dias "/>
    <n v="22027"/>
    <s v="San Marcos"/>
    <s v="San Miguel Ixtahuacán"/>
    <s v="Subchal"/>
    <s v="Ayudante de productor"/>
    <x v="305"/>
    <m/>
    <m/>
    <x v="0"/>
  </r>
  <r>
    <n v="46"/>
    <s v="Daniel Isaac Navarro Fuentes"/>
    <s v="Técnico Agricola"/>
    <s v="Marlon "/>
    <s v="Lopez "/>
    <n v="22028"/>
    <s v="San Marcos"/>
    <s v="San Miguel Ixtahuacán"/>
    <s v="Subchal"/>
    <s v="Ayudante de productor"/>
    <x v="306"/>
    <m/>
    <m/>
    <x v="0"/>
  </r>
  <r>
    <n v="46"/>
    <s v="Daniel Isaac Navarro Fuentes"/>
    <s v="Técnico Agricola"/>
    <s v="Marisol "/>
    <s v="Dias"/>
    <n v="22029"/>
    <s v="San Marcos"/>
    <s v="San Miguel Ixtahuacán"/>
    <s v="Subchal"/>
    <s v="Ayudante de productor"/>
    <x v="307"/>
    <m/>
    <m/>
    <x v="0"/>
  </r>
  <r>
    <n v="46"/>
    <s v="Daniel Isaac Navarro Fuentes"/>
    <s v="Técnico Agricola"/>
    <s v="Misael "/>
    <s v="Jeronimo"/>
    <n v="22030"/>
    <s v="San Marcos"/>
    <s v="San Miguel Ixtahuacán"/>
    <s v="Subchal"/>
    <s v="Ayudante de productor"/>
    <x v="308"/>
    <m/>
    <m/>
    <x v="0"/>
  </r>
  <r>
    <n v="46"/>
    <s v="Daniel Isaac Navarro Fuentes"/>
    <s v="Técnico Agricola"/>
    <s v="joselin "/>
    <s v="Jeronimo"/>
    <n v="22031"/>
    <s v="San Marcos"/>
    <s v="San Miguel Ixtahuacán"/>
    <s v="Subchal"/>
    <s v="Ayudante de productor"/>
    <x v="309"/>
    <m/>
    <m/>
    <x v="0"/>
  </r>
  <r>
    <n v="46"/>
    <s v="Daniel Isaac Navarro Fuentes"/>
    <s v="Técnico Agricola"/>
    <s v="Sarai"/>
    <s v="Jeronimo"/>
    <n v="22032"/>
    <s v="San Marcos"/>
    <s v="San Miguel Ixtahuacán"/>
    <s v="Subchal"/>
    <s v="Ayudante de productor"/>
    <x v="310"/>
    <m/>
    <m/>
    <x v="0"/>
  </r>
  <r>
    <n v="46"/>
    <s v="Daniel Isaac Navarro Fuentes"/>
    <s v="Técnico Agricola"/>
    <s v="Magnolia"/>
    <s v="Jeronimo"/>
    <n v="22033"/>
    <s v="San Marcos"/>
    <s v="San Miguel Ixtahuacán"/>
    <s v="Subchal"/>
    <s v="Ayudante de productor"/>
    <x v="311"/>
    <m/>
    <m/>
    <x v="0"/>
  </r>
  <r>
    <n v="46"/>
    <s v="Daniel Isaac Navarro Fuentes"/>
    <s v="Técnico Agricola"/>
    <s v="Mario"/>
    <s v="Lopez"/>
    <n v="22034"/>
    <s v="San Marcos"/>
    <s v="San Miguel Ixtahuacán"/>
    <s v="Subchal"/>
    <s v="Ayudante de productor"/>
    <x v="312"/>
    <m/>
    <m/>
    <x v="0"/>
  </r>
  <r>
    <n v="46"/>
    <s v="Daniel Isaac Navarro Fuentes"/>
    <s v="Técnico Agricola"/>
    <s v="Jasinto simon"/>
    <s v="Jeronimo Dias"/>
    <n v="22035"/>
    <s v="San Marcos"/>
    <s v="San Miguel Ixtahuacán"/>
    <s v="Subchal"/>
    <s v="Ayudante de productor"/>
    <x v="313"/>
    <m/>
    <m/>
    <x v="0"/>
  </r>
  <r>
    <n v="46"/>
    <s v="Daniel Isaac Navarro Fuentes"/>
    <s v="Técnico Agricola"/>
    <s v="Samuel "/>
    <s v="Diaz Jeronimo"/>
    <n v="22036"/>
    <s v="San Marcos"/>
    <s v="San Miguel Ixtahuacán"/>
    <s v="Subchal"/>
    <s v="Ayudante de productor"/>
    <x v="314"/>
    <m/>
    <m/>
    <x v="0"/>
  </r>
  <r>
    <n v="46"/>
    <s v="Daniel Isaac Navarro Fuentes"/>
    <s v="Técnico Agricola"/>
    <s v="Luis Alberto "/>
    <s v="Diaz Jeronimo "/>
    <n v="22037"/>
    <s v="San Marcos"/>
    <s v="San Miguel Ixtahuacán"/>
    <s v="Subchal"/>
    <s v="Ayudante de productor"/>
    <x v="315"/>
    <m/>
    <m/>
    <x v="0"/>
  </r>
  <r>
    <n v="46"/>
    <s v="Daniel Isaac Navarro Fuentes"/>
    <s v="Técnico Agricola"/>
    <s v="Marisol"/>
    <s v="Jeronimo Lopez"/>
    <n v="22038"/>
    <s v="San Marcos"/>
    <s v="San Miguel Ixtahuacán"/>
    <s v="Subchal"/>
    <s v="Ayudante de productor"/>
    <x v="316"/>
    <m/>
    <m/>
    <x v="0"/>
  </r>
  <r>
    <n v="46"/>
    <s v="Daniel Isaac Navarro Fuentes"/>
    <s v="Técnico Agricola"/>
    <s v="Flor "/>
    <s v="Dias Jeronimo "/>
    <n v="22039"/>
    <s v="San Marcos"/>
    <s v="San Miguel Ixtahuacán"/>
    <s v="Subchal"/>
    <s v="Ayudante de productor"/>
    <x v="317"/>
    <m/>
    <m/>
    <x v="0"/>
  </r>
  <r>
    <n v="46"/>
    <s v="Daniel Isaac Navarro Fuentes"/>
    <s v="Técnico Agricola"/>
    <s v="Miguel "/>
    <s v="Dias Jeronimo"/>
    <n v="22040"/>
    <s v="San Marcos"/>
    <s v="San Miguel Ixtahuacán"/>
    <s v="Subchal"/>
    <s v="Ayudante de productor"/>
    <x v="318"/>
    <m/>
    <m/>
    <x v="0"/>
  </r>
  <r>
    <n v="46"/>
    <s v="Daniel Isaac Navarro Fuentes"/>
    <s v="Técnico Agricola"/>
    <s v="Moises "/>
    <s v="Dias "/>
    <n v="22041"/>
    <s v="San Marcos"/>
    <s v="San Miguel Ixtahuacán"/>
    <m/>
    <s v="Ayudante de productor"/>
    <x v="319"/>
    <m/>
    <m/>
    <x v="0"/>
  </r>
  <r>
    <n v="46"/>
    <s v="Daniel Isaac Navarro Fuentes"/>
    <s v="Técnico Agricola"/>
    <s v="Lucrecia "/>
    <s v="Jeronimo"/>
    <n v="22042"/>
    <s v="San Marcos"/>
    <s v="San Miguel Ixtahuacán"/>
    <m/>
    <s v="Ayudante de productor"/>
    <x v="320"/>
    <m/>
    <m/>
    <x v="0"/>
  </r>
  <r>
    <n v="46"/>
    <s v="Daniel Isaac Navarro Fuentes"/>
    <s v="Técnico Agricola"/>
    <s v="wendy"/>
    <s v="Diaz "/>
    <n v="22043"/>
    <s v="San Marcos"/>
    <s v="San Miguel Ixtahuacán"/>
    <m/>
    <s v="Ayudante de productor"/>
    <x v="321"/>
    <m/>
    <m/>
    <x v="0"/>
  </r>
  <r>
    <n v="46"/>
    <s v="Daniel Isaac Navarro Fuentes"/>
    <s v="Técnico Agricola"/>
    <s v="Esequiel"/>
    <s v="Diaz"/>
    <n v="22044"/>
    <s v="San Marcos"/>
    <s v="San Miguel Ixtahuacán"/>
    <m/>
    <s v="Ayudante de productor"/>
    <x v="322"/>
    <m/>
    <m/>
    <x v="0"/>
  </r>
  <r>
    <n v="46"/>
    <s v="Daniel Isaac Navarro Fuentes"/>
    <s v="Técnico Agricola"/>
    <s v="Manases"/>
    <s v="Diaz"/>
    <n v="22045"/>
    <s v="San Marcos"/>
    <s v="San Miguel Ixtahuacán"/>
    <m/>
    <s v="Ayudante de productor"/>
    <x v="323"/>
    <m/>
    <m/>
    <x v="0"/>
  </r>
  <r>
    <n v="46"/>
    <s v="Daniel Isaac Navarro Fuentes"/>
    <s v="Técnico Agricola"/>
    <s v="Rosario"/>
    <s v="Diaz"/>
    <n v="22046"/>
    <s v="San Marcos"/>
    <s v="San Miguel Ixtahuacán"/>
    <m/>
    <s v="Ayudante de productor"/>
    <x v="324"/>
    <m/>
    <m/>
    <x v="0"/>
  </r>
  <r>
    <n v="46"/>
    <s v="Daniel Isaac Navarro Fuentes"/>
    <s v="Técnico Agricola"/>
    <s v="Mario"/>
    <s v="Lopez Diaz"/>
    <n v="22047"/>
    <s v="San Marcos"/>
    <s v="San Miguel Ixtahuacán"/>
    <s v="Subchal"/>
    <s v="Ayudante de productor"/>
    <x v="325"/>
    <m/>
    <m/>
    <x v="0"/>
  </r>
  <r>
    <n v="46"/>
    <s v="Daniel Isaac Navarro Fuentes"/>
    <s v="Técnico Agricola"/>
    <s v="Rosangela"/>
    <s v="Ajpoj Dias"/>
    <n v="22048"/>
    <s v="San Marcos"/>
    <s v="San Miguel Ixtahuacán"/>
    <s v="Subchal"/>
    <s v="Ayudante de productor"/>
    <x v="326"/>
    <m/>
    <m/>
    <x v="0"/>
  </r>
  <r>
    <n v="46"/>
    <s v="Daniel Isaac Navarro Fuentes"/>
    <s v="Técnico Agricola"/>
    <s v="Diego"/>
    <s v="Ajpoj Diaz "/>
    <n v="22049"/>
    <s v="San Marcos"/>
    <s v="San Miguel Ixtahuacán"/>
    <s v="Subchal"/>
    <s v="Ayudante de productor"/>
    <x v="327"/>
    <m/>
    <m/>
    <x v="0"/>
  </r>
  <r>
    <n v="46"/>
    <s v="Daniel Isaac Navarro Fuentes"/>
    <s v="Técnico Agricola"/>
    <s v="Roderico "/>
    <s v="Ajpoj Diaz"/>
    <n v="22050"/>
    <s v="San Marcos"/>
    <s v="San Miguel Ixtahuacán"/>
    <s v="Subchal"/>
    <s v="Ayudante de productor"/>
    <x v="328"/>
    <m/>
    <m/>
    <x v="0"/>
  </r>
  <r>
    <n v="46"/>
    <s v="Daniel Isaac Navarro Fuentes"/>
    <s v="Técnico Agricola"/>
    <s v="Justo Rufino"/>
    <s v="Lopez"/>
    <n v="22051"/>
    <s v="San Marcos"/>
    <s v="San Miguel Ixtahuacán"/>
    <s v="Subchal"/>
    <s v="Ayudante de productor"/>
    <x v="329"/>
    <m/>
    <m/>
    <x v="0"/>
  </r>
  <r>
    <n v="46"/>
    <s v="Daniel Isaac Navarro Fuentes"/>
    <s v="Técnico Agricola"/>
    <s v="Juan "/>
    <s v="Barrios"/>
    <n v="22060"/>
    <s v="San Marcos"/>
    <s v="San Marcos"/>
    <s v="Agua Caliente Grande"/>
    <s v="Ayudante de productor"/>
    <x v="330"/>
    <m/>
    <m/>
    <x v="0"/>
  </r>
  <r>
    <n v="46"/>
    <s v="Daniel Isaac Navarro Fuentes"/>
    <s v="Técnico Agricola"/>
    <s v="Ricardo"/>
    <s v="Barrios"/>
    <n v="22061"/>
    <s v="San Marcos"/>
    <s v="San Marcos"/>
    <s v="Agua Caliente Grande"/>
    <s v="Ayudante de productor"/>
    <x v="331"/>
    <m/>
    <m/>
    <x v="0"/>
  </r>
  <r>
    <n v="46"/>
    <s v="Daniel Isaac Navarro Fuentes"/>
    <s v="Técnico Agricola"/>
    <s v="Daniel"/>
    <s v="Barrios"/>
    <n v="22062"/>
    <s v="San Marcos"/>
    <s v="San Marcos"/>
    <s v="Agua Caliente Grande"/>
    <s v="Ayudante de productor"/>
    <x v="332"/>
    <m/>
    <m/>
    <x v="0"/>
  </r>
  <r>
    <n v="46"/>
    <s v="Daniel Isaac Navarro Fuentes"/>
    <s v="Técnico Agricola"/>
    <s v="Rosa "/>
    <s v="De leon"/>
    <n v="22063"/>
    <s v="San Marcos"/>
    <s v="San Marcos"/>
    <s v="Agua Caliente Grande"/>
    <s v="Ayudante de productor"/>
    <x v="333"/>
    <m/>
    <m/>
    <x v="0"/>
  </r>
  <r>
    <n v="46"/>
    <s v="Daniel Isaac Navarro Fuentes"/>
    <s v="Técnico Agricola"/>
    <s v="Edilsar "/>
    <s v="Barrios"/>
    <n v="22067"/>
    <s v="San Marcos"/>
    <s v="San Marcos"/>
    <s v="Agua Caliente Grande"/>
    <s v="Ayudante de productor"/>
    <x v="334"/>
    <m/>
    <m/>
    <x v="0"/>
  </r>
  <r>
    <n v="46"/>
    <s v="Daniel Isaac Navarro Fuentes"/>
    <s v="Técnico Agricola"/>
    <s v="Miguelina "/>
    <s v="santizo"/>
    <n v="22091"/>
    <s v="San Marcos"/>
    <s v="San Pedro Sacatepéquez"/>
    <s v="Llano Grande"/>
    <s v="Ayudante de productor"/>
    <x v="335"/>
    <m/>
    <m/>
    <x v="0"/>
  </r>
  <r>
    <n v="46"/>
    <s v="Daniel Isaac Navarro Fuentes"/>
    <s v="Técnico Agricola"/>
    <s v="Rocael"/>
    <s v="Mirabda "/>
    <n v="22092"/>
    <s v="San Marcos"/>
    <s v="San Marcos"/>
    <s v="Agua Caliente Grande"/>
    <s v="Ayudante de productor"/>
    <x v="336"/>
    <m/>
    <m/>
    <x v="0"/>
  </r>
  <r>
    <n v="46"/>
    <s v="Daniel Isaac Navarro Fuentes"/>
    <s v="Técnico Agricola"/>
    <s v="Maria"/>
    <s v="Gonzales "/>
    <n v="22093"/>
    <s v="San Marcos"/>
    <s v="San Marcos"/>
    <s v="Agua Caliente Grande"/>
    <s v="Ayudante de productor"/>
    <x v="337"/>
    <m/>
    <m/>
    <x v="0"/>
  </r>
  <r>
    <n v="46"/>
    <s v="Daniel Isaac Navarro Fuentes"/>
    <s v="Técnico Agricola"/>
    <s v="Daniel "/>
    <s v="Diaz"/>
    <n v="22246"/>
    <s v="San Marcos"/>
    <s v="San Miguel Ixtahuacán"/>
    <m/>
    <s v="Ayudante de productor"/>
    <x v="338"/>
    <m/>
    <m/>
    <x v="0"/>
  </r>
  <r>
    <n v="46"/>
    <s v="Daniel Isaac Navarro Fuentes"/>
    <s v="Técnico Agricola"/>
    <s v="Joel Sacarias"/>
    <s v="Diaz"/>
    <n v="22247"/>
    <s v="San Marcos"/>
    <s v="San Miguel Ixtahuacán"/>
    <m/>
    <s v="Ayudante de productor"/>
    <x v="339"/>
    <m/>
    <m/>
    <x v="0"/>
  </r>
  <r>
    <n v="46"/>
    <s v="Daniel Isaac Navarro Fuentes"/>
    <s v="Técnico Agricola"/>
    <s v="Jacinto Ramiro"/>
    <s v="Diaz"/>
    <n v="22248"/>
    <s v="San Marcos"/>
    <s v="San Miguel Ixtahuacán"/>
    <m/>
    <s v="Ayudante de productor"/>
    <x v="340"/>
    <m/>
    <m/>
    <x v="0"/>
  </r>
  <r>
    <n v="46"/>
    <s v="Daniel Isaac Navarro Fuentes"/>
    <s v="Técnico Agricola"/>
    <s v="Rosario "/>
    <s v="Jeronimo"/>
    <n v="22249"/>
    <s v="San Marcos"/>
    <s v="San Miguel Ixtahuacán"/>
    <m/>
    <s v="Ayudante de productor"/>
    <x v="341"/>
    <m/>
    <m/>
    <x v="0"/>
  </r>
  <r>
    <n v="46"/>
    <s v="Daniel Isaac Navarro Fuentes"/>
    <s v="Técnico Agricola"/>
    <s v="Marlon "/>
    <s v="Diaz"/>
    <n v="22250"/>
    <s v="San Marcos"/>
    <s v="San Miguel Ixtahuacán"/>
    <m/>
    <s v="Ayudante de productor"/>
    <x v="342"/>
    <m/>
    <m/>
    <x v="0"/>
  </r>
  <r>
    <n v="46"/>
    <s v="Daniel Isaac Navarro Fuentes"/>
    <s v="Técnico Agricola"/>
    <s v="Noe "/>
    <s v="Diaz "/>
    <n v="22251"/>
    <s v="San Marcos"/>
    <s v="San Miguel Ixtahuacán"/>
    <s v="Subchal"/>
    <s v="Ayudante de productor"/>
    <x v="343"/>
    <m/>
    <m/>
    <x v="0"/>
  </r>
  <r>
    <n v="46"/>
    <s v="Daniel Isaac Navarro Fuentes"/>
    <s v="Técnico Agricola"/>
    <s v="Ramiro "/>
    <s v="Diaz "/>
    <n v="22252"/>
    <s v="San Marcos"/>
    <s v="San Miguel Ixtahuacán"/>
    <s v="Subchal"/>
    <s v="Ayudante de productor"/>
    <x v="344"/>
    <m/>
    <m/>
    <x v="0"/>
  </r>
  <r>
    <n v="46"/>
    <s v="Daniel Isaac Navarro Fuentes"/>
    <s v="Técnico Agricola"/>
    <s v="Maria Nicolasa "/>
    <s v="Diaz"/>
    <n v="22253"/>
    <s v="San Marcos"/>
    <s v="San Miguel Ixtahuacán"/>
    <s v="Subchal"/>
    <s v="Ayudante de productor"/>
    <x v="345"/>
    <m/>
    <m/>
    <x v="0"/>
  </r>
  <r>
    <n v="46"/>
    <s v="Daniel Isaac Navarro Fuentes"/>
    <s v="Técnico Agricola"/>
    <s v="Marcos "/>
    <s v="Diaz "/>
    <n v="22254"/>
    <s v="San Marcos"/>
    <s v="San Miguel Ixtahuacán"/>
    <s v="Subchal"/>
    <s v="Ayudante de productor"/>
    <x v="346"/>
    <m/>
    <m/>
    <x v="0"/>
  </r>
  <r>
    <n v="46"/>
    <s v="Daniel Isaac Navarro Fuentes"/>
    <s v="Técnico Agricola"/>
    <s v="Marcos "/>
    <s v="Diaz"/>
    <n v="22255"/>
    <s v="San Marcos"/>
    <s v="San Miguel Ixtahuacán"/>
    <s v="Subchal"/>
    <s v="Ayudante de productor"/>
    <x v="347"/>
    <m/>
    <m/>
    <x v="0"/>
  </r>
  <r>
    <n v="46"/>
    <s v="Daniel Isaac Navarro Fuentes"/>
    <s v="Técnico Agricola"/>
    <s v="Antonio "/>
    <s v="Diaz"/>
    <n v="22378"/>
    <s v="San Marcos"/>
    <s v="San Miguel Ixtahuacán"/>
    <s v="Subchal"/>
    <s v="Ayudante de productor"/>
    <x v="348"/>
    <m/>
    <m/>
    <x v="0"/>
  </r>
  <r>
    <n v="46"/>
    <s v="Daniel Isaac Navarro Fuentes"/>
    <s v="Técnico Agricola"/>
    <s v="Maria "/>
    <s v="Dias Dias "/>
    <n v="22379"/>
    <s v="San Marcos"/>
    <s v="San Miguel Ixtahuacán"/>
    <s v="Subchal"/>
    <s v="Ayudante de productor"/>
    <x v="349"/>
    <m/>
    <m/>
    <x v="0"/>
  </r>
  <r>
    <n v="46"/>
    <s v="Daniel Isaac Navarro Fuentes"/>
    <s v="Técnico Agricola"/>
    <s v="Gabriela "/>
    <s v="Diaz"/>
    <n v="22380"/>
    <s v="San Marcos"/>
    <s v="San Miguel Ixtahuacán"/>
    <s v="Subchal"/>
    <s v="Ayudante de productor"/>
    <x v="350"/>
    <m/>
    <m/>
    <x v="0"/>
  </r>
  <r>
    <n v="46"/>
    <s v="Daniel Isaac Navarro Fuentes"/>
    <s v="Técnico Agricola"/>
    <s v="Manrique "/>
    <s v="Diaz "/>
    <n v="22381"/>
    <s v="San Marcos"/>
    <s v="San Miguel Ixtahuacán"/>
    <s v="Subchal"/>
    <s v="Ayudante de productor"/>
    <x v="351"/>
    <m/>
    <m/>
    <x v="0"/>
  </r>
  <r>
    <n v="46"/>
    <s v="Daniel Isaac Navarro Fuentes"/>
    <s v="Técnico Agricola"/>
    <s v="David "/>
    <s v="Dominges "/>
    <n v="22382"/>
    <s v="San Marcos"/>
    <s v="San Miguel Ixtahuacán"/>
    <s v="Subchal"/>
    <s v="Ayudante de productor"/>
    <x v="352"/>
    <m/>
    <m/>
    <x v="0"/>
  </r>
  <r>
    <n v="46"/>
    <s v="Daniel Isaac Navarro Fuentes"/>
    <s v="Técnico Agricola"/>
    <s v="Flori "/>
    <s v="Lopez"/>
    <n v="22383"/>
    <s v="San Marcos"/>
    <s v="San Miguel Ixtahuacán"/>
    <s v="Tierra Colorada"/>
    <s v="Ayudante de productor"/>
    <x v="353"/>
    <m/>
    <m/>
    <x v="0"/>
  </r>
  <r>
    <n v="46"/>
    <s v="Daniel Isaac Navarro Fuentes"/>
    <s v="Técnico Agricola"/>
    <s v="Armando "/>
    <s v="Barrios"/>
    <n v="22384"/>
    <s v="San Marcos"/>
    <s v="Tejutla"/>
    <s v="Esquipulas"/>
    <s v="Ayudante de productor"/>
    <x v="354"/>
    <m/>
    <m/>
    <x v="0"/>
  </r>
  <r>
    <n v="46"/>
    <s v="Daniel Isaac Navarro Fuentes"/>
    <s v="Técnico Agricola"/>
    <s v="Odilia Isidra "/>
    <s v="Bonilla de Leon."/>
    <n v="22566"/>
    <s v="San Marcos"/>
    <s v="Esquipulas Palo Gordo"/>
    <s v="Villa Hermosa"/>
    <s v="Beneficiario"/>
    <x v="355"/>
    <s v="46169225"/>
    <s v="Teléfono celular (frijolito)"/>
    <x v="0"/>
  </r>
  <r>
    <n v="46"/>
    <s v="Daniel Isaac Navarro Fuentes"/>
    <s v="Técnico Agricola"/>
    <s v="Rigoberto "/>
    <s v="Loarca"/>
    <n v="22567"/>
    <s v="San Marcos"/>
    <s v="Esquipulas Palo Gordo"/>
    <s v="Tierra Blanca"/>
    <s v="Beneficiario"/>
    <x v="356"/>
    <s v="58078365"/>
    <s v="Teléfono celular (smartphone)"/>
    <x v="0"/>
  </r>
  <r>
    <n v="46"/>
    <s v="Daniel Isaac Navarro Fuentes"/>
    <s v="Técnico Agricola"/>
    <s v="Cristobal Orlando "/>
    <s v="Castro"/>
    <n v="22909"/>
    <s v="San Marcos"/>
    <s v="Tejutla"/>
    <s v="Aldea la Esmeralda"/>
    <s v="Beneficiario"/>
    <x v="357"/>
    <s v="30454869"/>
    <s v="Teléfono celular (smartphone)"/>
    <x v="0"/>
  </r>
  <r>
    <n v="46"/>
    <s v="Daniel Isaac Navarro Fuentes"/>
    <s v="Técnico Agricola"/>
    <s v="Orlando "/>
    <s v="Castro Matias "/>
    <n v="22910"/>
    <s v="San Marcos"/>
    <s v="Tejutla"/>
    <s v="Aldea la Esmeralda"/>
    <s v="Ayudante de productor"/>
    <x v="358"/>
    <m/>
    <m/>
    <x v="0"/>
  </r>
  <r>
    <n v="46"/>
    <s v="Daniel Isaac Navarro Fuentes"/>
    <s v="Técnico Agricola"/>
    <s v="Fabiola"/>
    <s v="Castro Matias"/>
    <n v="22911"/>
    <s v="San Marcos"/>
    <s v="Tejutla"/>
    <s v="Aldea la Esmeralda"/>
    <s v="Ayudante de productor"/>
    <x v="359"/>
    <m/>
    <m/>
    <x v="0"/>
  </r>
  <r>
    <n v="46"/>
    <s v="Daniel Isaac Navarro Fuentes"/>
    <s v="Técnico Agricola"/>
    <s v="wilian "/>
    <s v="Castro Matias"/>
    <n v="22912"/>
    <s v="San Marcos"/>
    <s v="Tejutla"/>
    <s v="Aldea la Esmeralda"/>
    <s v="Ayudante de productor"/>
    <x v="360"/>
    <m/>
    <m/>
    <x v="0"/>
  </r>
  <r>
    <n v="46"/>
    <s v="Daniel Isaac Navarro Fuentes"/>
    <s v="Técnico Agricola"/>
    <s v="Delmi "/>
    <s v="Castro Matias"/>
    <n v="22914"/>
    <s v="San Marcos"/>
    <s v="Tejutla"/>
    <s v="Aldea la Esmeralda"/>
    <s v="Ayudante de productor"/>
    <x v="361"/>
    <m/>
    <m/>
    <x v="0"/>
  </r>
  <r>
    <n v="46"/>
    <s v="Daniel Isaac Navarro Fuentes"/>
    <s v="Técnico Agricola"/>
    <s v="Guilber "/>
    <s v="Castro Matias "/>
    <n v="22915"/>
    <s v="San Marcos"/>
    <s v="Tejutla"/>
    <s v="Aldea la Esmeralda"/>
    <s v="Ayudante de productor"/>
    <x v="362"/>
    <m/>
    <m/>
    <x v="0"/>
  </r>
  <r>
    <n v="46"/>
    <s v="Daniel Isaac Navarro Fuentes"/>
    <s v="Técnico Agricola"/>
    <s v="Jose"/>
    <s v="Fuentes Dionicio "/>
    <n v="22916"/>
    <s v="San Marcos"/>
    <s v="Esquipulas Palo Gordo"/>
    <s v="Bethania (Canton)"/>
    <s v="Ayudante de productor"/>
    <x v="363"/>
    <m/>
    <m/>
    <x v="0"/>
  </r>
  <r>
    <n v="46"/>
    <s v="Daniel Isaac Navarro Fuentes"/>
    <s v="Técnico Agricola"/>
    <s v="Rocael"/>
    <s v="Fuentes Dionicio"/>
    <n v="22917"/>
    <s v="San Marcos"/>
    <s v="Esquipulas Palo Gordo"/>
    <s v="Bethania (Canton)"/>
    <s v="Ayudante de productor"/>
    <x v="364"/>
    <m/>
    <m/>
    <x v="0"/>
  </r>
  <r>
    <n v="46"/>
    <s v="Daniel Isaac Navarro Fuentes"/>
    <s v="Técnico Agricola"/>
    <s v="Sarai"/>
    <s v="Fuentes Dionicio "/>
    <n v="22918"/>
    <s v="San Marcos"/>
    <s v="Esquipulas Palo Gordo"/>
    <s v="Bethania (Canton)"/>
    <s v="Ayudante de productor"/>
    <x v="365"/>
    <m/>
    <m/>
    <x v="0"/>
  </r>
  <r>
    <n v="46"/>
    <s v="Daniel Isaac Navarro Fuentes"/>
    <s v="Técnico Agricola"/>
    <s v="Sacarias "/>
    <s v="Fuentes"/>
    <n v="22919"/>
    <s v="San Marcos"/>
    <s v="Esquipulas Palo Gordo"/>
    <s v="Bethania (Canton)"/>
    <s v="Ayudante de productor"/>
    <x v="366"/>
    <m/>
    <m/>
    <x v="0"/>
  </r>
  <r>
    <n v="46"/>
    <s v="Daniel Isaac Navarro Fuentes"/>
    <s v="Técnico Agricola"/>
    <s v="Edison "/>
    <s v="Fuentes "/>
    <n v="22920"/>
    <s v="San Marcos"/>
    <s v="Esquipulas Palo Gordo"/>
    <s v="Bethania (Canton)"/>
    <s v="Ayudante de productor"/>
    <x v="367"/>
    <m/>
    <m/>
    <x v="0"/>
  </r>
  <r>
    <n v="46"/>
    <s v="Daniel Isaac Navarro Fuentes"/>
    <s v="Técnico Agricola"/>
    <s v="Mariano"/>
    <s v="Diasz"/>
    <n v="22921"/>
    <s v="San Marcos"/>
    <s v="San Miguel Ixtahuacán"/>
    <s v="Las Escobas"/>
    <s v="Ayudante de productor"/>
    <x v="368"/>
    <m/>
    <m/>
    <x v="0"/>
  </r>
  <r>
    <n v="46"/>
    <s v="Daniel Isaac Navarro Fuentes"/>
    <s v="Técnico Agricola"/>
    <s v="Ada "/>
    <s v="Dias"/>
    <n v="22922"/>
    <s v="San Marcos"/>
    <s v="San Miguel Ixtahuacán"/>
    <s v="Las Escobas"/>
    <s v="Ayudante de productor"/>
    <x v="369"/>
    <m/>
    <m/>
    <x v="0"/>
  </r>
  <r>
    <n v="46"/>
    <s v="Daniel Isaac Navarro Fuentes"/>
    <s v="Técnico Agricola"/>
    <s v="Jose Maria"/>
    <s v="Dias"/>
    <n v="22923"/>
    <s v="San Marcos"/>
    <s v="San Miguel Ixtahuacán"/>
    <s v="Las Escobas"/>
    <s v="Ayudante de productor"/>
    <x v="370"/>
    <m/>
    <m/>
    <x v="0"/>
  </r>
  <r>
    <n v="46"/>
    <s v="Daniel Isaac Navarro Fuentes"/>
    <s v="Técnico Agricola"/>
    <s v="Susan"/>
    <s v="Ambrocio "/>
    <n v="22924"/>
    <s v="San Marcos"/>
    <s v="San Miguel Ixtahuacán"/>
    <s v="Las Escobas"/>
    <s v="Ayudante de productor"/>
    <x v="371"/>
    <m/>
    <m/>
    <x v="0"/>
  </r>
  <r>
    <n v="46"/>
    <s v="Daniel Isaac Navarro Fuentes"/>
    <s v="Técnico Agricola"/>
    <s v="Marcelino "/>
    <s v="Dias "/>
    <n v="22925"/>
    <s v="San Marcos"/>
    <s v="San Miguel Ixtahuacán"/>
    <s v="Las Escobas"/>
    <s v="Ayudante de productor"/>
    <x v="372"/>
    <m/>
    <m/>
    <x v="0"/>
  </r>
  <r>
    <n v="46"/>
    <s v="Daniel Isaac Navarro Fuentes"/>
    <s v="Técnico Agricola"/>
    <s v="Jose "/>
    <s v="Mendez"/>
    <n v="23195"/>
    <s v="San Marcos"/>
    <s v="San Pablo"/>
    <s v="el matasano "/>
    <s v="Ayudante de productor"/>
    <x v="373"/>
    <m/>
    <m/>
    <x v="0"/>
  </r>
  <r>
    <n v="46"/>
    <s v="Daniel Isaac Navarro Fuentes"/>
    <s v="Técnico Agricola"/>
    <s v="Isaias "/>
    <s v="Mendez"/>
    <n v="23196"/>
    <s v="San Marcos"/>
    <s v="San Pablo"/>
    <s v="el matasano "/>
    <s v="Ayudante de productor"/>
    <x v="374"/>
    <m/>
    <m/>
    <x v="0"/>
  </r>
  <r>
    <n v="46"/>
    <s v="Daniel Isaac Navarro Fuentes"/>
    <s v="Técnico Agricola"/>
    <s v="Maria Lucrecia "/>
    <s v="Rodrigez"/>
    <n v="23197"/>
    <s v="San Marcos"/>
    <s v="San Pablo"/>
    <s v="el matasano "/>
    <s v="Ayudante de productor"/>
    <x v="375"/>
    <m/>
    <m/>
    <x v="0"/>
  </r>
  <r>
    <n v="46"/>
    <s v="Daniel Isaac Navarro Fuentes"/>
    <s v="Técnico Agricola"/>
    <s v="Rosario "/>
    <s v="Mendez"/>
    <n v="23198"/>
    <s v="San Marcos"/>
    <s v="San Pablo"/>
    <s v="el matasano "/>
    <s v="Ayudante de productor"/>
    <x v="376"/>
    <m/>
    <m/>
    <x v="0"/>
  </r>
  <r>
    <n v="46"/>
    <s v="Daniel Isaac Navarro Fuentes"/>
    <s v="Técnico Agricola"/>
    <s v="Micaela "/>
    <s v="Mendez"/>
    <n v="23199"/>
    <s v="San Marcos"/>
    <s v="San Pablo"/>
    <s v="el matasano "/>
    <s v="Ayudante de productor"/>
    <x v="377"/>
    <m/>
    <m/>
    <x v="0"/>
  </r>
  <r>
    <n v="46"/>
    <s v="Daniel Isaac Navarro Fuentes"/>
    <s v="Técnico Agricola"/>
    <s v="Cristobal Rene"/>
    <s v="Navarro"/>
    <n v="25419"/>
    <s v="San Marcos"/>
    <s v="San Pedro Sacatepéquez"/>
    <s v="Chamac"/>
    <s v="Beneficiario"/>
    <x v="378"/>
    <s v="55369584"/>
    <s v="Teléfono celular (smartphone)"/>
    <x v="0"/>
  </r>
  <r>
    <n v="46"/>
    <s v="Daniel Isaac Navarro Fuentes"/>
    <s v="Técnico Agricola"/>
    <s v="Maria "/>
    <s v="Fuentes"/>
    <n v="25420"/>
    <s v="San Marcos"/>
    <s v="San Pedro Sacatepéquez"/>
    <s v="Chamac"/>
    <s v="Ayudante de productor"/>
    <x v="379"/>
    <m/>
    <m/>
    <x v="0"/>
  </r>
  <r>
    <n v="46"/>
    <s v="Daniel Isaac Navarro Fuentes"/>
    <s v="Técnico Agricola"/>
    <s v="Marlon "/>
    <s v="Navarro "/>
    <n v="25421"/>
    <s v="San Marcos"/>
    <s v="San Pedro Sacatepéquez"/>
    <s v="Chamac"/>
    <s v="Ayudante de productor"/>
    <x v="380"/>
    <m/>
    <m/>
    <x v="0"/>
  </r>
  <r>
    <n v="46"/>
    <s v="Daniel Isaac Navarro Fuentes"/>
    <s v="Técnico Agricola"/>
    <s v="Justo "/>
    <s v="Fuentes."/>
    <n v="26519"/>
    <s v="San Marcos"/>
    <s v="San Pedro Sacatepéquez"/>
    <s v="San Andres Chapil"/>
    <s v="Beneficiario"/>
    <x v="381"/>
    <s v="0"/>
    <s v="Teléfono celular (frijolito)"/>
    <x v="0"/>
  </r>
  <r>
    <n v="46"/>
    <s v="Daniel Isaac Navarro Fuentes"/>
    <s v="Técnico Agricola"/>
    <s v="Argelia "/>
    <s v="Fuentes."/>
    <n v="26520"/>
    <s v="San Marcos"/>
    <s v="San Pedro Sacatepéquez"/>
    <s v="San Andres Chapil"/>
    <s v="Ayudante de productor"/>
    <x v="382"/>
    <m/>
    <m/>
    <x v="0"/>
  </r>
  <r>
    <n v="46"/>
    <s v="Daniel Isaac Navarro Fuentes"/>
    <s v="Técnico Agricola"/>
    <s v="Audias Miqueas "/>
    <s v="Miranda Fuentes"/>
    <n v="26670"/>
    <s v="San Marcos"/>
    <s v="Esquipulas Palo Gordo"/>
    <s v="Parcelamiento la Lucha"/>
    <s v="Ayudante de productor"/>
    <x v="383"/>
    <m/>
    <m/>
    <x v="0"/>
  </r>
  <r>
    <n v="46"/>
    <s v="Daniel Isaac Navarro Fuentes"/>
    <s v="Técnico Agricola"/>
    <s v="cervelia Felisa"/>
    <s v="Fuentes perez"/>
    <n v="26671"/>
    <s v="San Marcos"/>
    <s v="Esquipulas Palo Gordo"/>
    <s v="Parcelamiento la Lucha"/>
    <s v="Ayudante de productor"/>
    <x v="384"/>
    <m/>
    <m/>
    <x v="0"/>
  </r>
  <r>
    <n v="46"/>
    <s v="Daniel Isaac Navarro Fuentes"/>
    <s v="Técnico Agricola"/>
    <s v="joel "/>
    <s v="Fuentes."/>
    <n v="26672"/>
    <s v="San Marcos"/>
    <s v="Esquipulas Palo Gordo"/>
    <s v="Parcelamiento la Lucha"/>
    <s v="Ayudante de productor"/>
    <x v="385"/>
    <m/>
    <m/>
    <x v="0"/>
  </r>
  <r>
    <n v="46"/>
    <s v="Daniel Isaac Navarro Fuentes"/>
    <s v="Técnico Agricola"/>
    <s v="Antonio David "/>
    <s v="Barrios Ochoa"/>
    <n v="26887"/>
    <s v="San Marcos"/>
    <s v="Esquipulas Palo Gordo"/>
    <s v="La Lucha"/>
    <s v="Beneficiario"/>
    <x v="386"/>
    <s v="52012323"/>
    <s v="Teléfono celular (smartphone)"/>
    <x v="0"/>
  </r>
  <r>
    <n v="46"/>
    <s v="Daniel Isaac Navarro Fuentes"/>
    <s v="Técnico Agricola"/>
    <s v="Marcos Emanuel"/>
    <s v="Barrios Escobar."/>
    <n v="26888"/>
    <s v="San Marcos"/>
    <s v="Esquipulas Palo Gordo"/>
    <s v="La Fraternidad"/>
    <s v="Beneficiario"/>
    <x v="387"/>
    <s v="56975073"/>
    <s v="Teléfono celular (smartphone)"/>
    <x v="0"/>
  </r>
  <r>
    <n v="46"/>
    <s v="Daniel Isaac Navarro Fuentes"/>
    <s v="Técnico Agricola"/>
    <s v="Sheni Carolina "/>
    <s v="Fuentes de Fuentes."/>
    <n v="26889"/>
    <s v="San Marcos"/>
    <s v="Esquipulas Palo Gordo"/>
    <s v="La Lucha"/>
    <s v="Beneficiario"/>
    <x v="388"/>
    <s v="32317905"/>
    <s v="Teléfono celular (smartphone)"/>
    <x v="0"/>
  </r>
  <r>
    <n v="46"/>
    <s v="Daniel Isaac Navarro Fuentes"/>
    <s v="Técnico Agricola"/>
    <s v="Glensi Asuseli "/>
    <s v="Barrios Aguilon"/>
    <n v="26890"/>
    <s v="San Marcos"/>
    <s v="Esquipulas Palo Gordo"/>
    <s v="El Paraiso"/>
    <s v="Beneficiario"/>
    <x v="389"/>
    <s v="30866667"/>
    <s v="Teléfono celular (smartphone)"/>
    <x v="0"/>
  </r>
  <r>
    <n v="46"/>
    <s v="Daniel Isaac Navarro Fuentes"/>
    <s v="Técnico Agricola"/>
    <s v="Florinda Fominga "/>
    <s v="Dionicio Lopez"/>
    <n v="26891"/>
    <s v="San Marcos"/>
    <s v="Esquipulas Palo Gordo"/>
    <s v="El Paraiso"/>
    <s v="Beneficiario"/>
    <x v="390"/>
    <s v="56371765"/>
    <s v="Teléfono celular (smartphone)"/>
    <x v="0"/>
  </r>
  <r>
    <n v="46"/>
    <s v="Daniel Isaac Navarro Fuentes"/>
    <s v="Técnico Agricola"/>
    <s v="Aureliano Fransisco "/>
    <s v="Dionicio Lopez"/>
    <n v="26892"/>
    <s v="San Marcos"/>
    <s v="Esquipulas Palo Gordo"/>
    <s v="El Paraiso"/>
    <s v="Beneficiario"/>
    <x v="391"/>
    <s v="31419969"/>
    <s v="Teléfono celular (smartphone)"/>
    <x v="0"/>
  </r>
  <r>
    <n v="46"/>
    <s v="Daniel Isaac Navarro Fuentes"/>
    <s v="Técnico Agricola"/>
    <s v="Deivis"/>
    <s v="Mirando"/>
    <n v="26893"/>
    <s v="San Marcos"/>
    <s v="Esquipulas Palo Gordo"/>
    <s v="Parcelamiento la Lucha "/>
    <s v="Ayudante de productor"/>
    <x v="392"/>
    <m/>
    <m/>
    <x v="0"/>
  </r>
  <r>
    <n v="46"/>
    <s v="Daniel Isaac Navarro Fuentes"/>
    <s v="Técnico Agricola"/>
    <s v="Brendy "/>
    <s v="de Barrios"/>
    <n v="26894"/>
    <s v="San Marcos"/>
    <s v="Esquipulas Palo Gordo"/>
    <s v="La Lucha"/>
    <s v="Ayudante de productor"/>
    <x v="393"/>
    <m/>
    <m/>
    <x v="0"/>
  </r>
  <r>
    <n v="46"/>
    <s v="Daniel Isaac Navarro Fuentes"/>
    <s v="Técnico Agricola"/>
    <s v="Joel "/>
    <s v="Lopez "/>
    <n v="26895"/>
    <s v="San Marcos"/>
    <s v="Esquipulas Palo Gordo"/>
    <s v="El Paraiso"/>
    <s v="Ayudante de productor"/>
    <x v="394"/>
    <m/>
    <m/>
    <x v="0"/>
  </r>
  <r>
    <n v="46"/>
    <s v="Daniel Isaac Navarro Fuentes"/>
    <s v="Técnico Agricola"/>
    <s v="Jose David "/>
    <s v="Felix Escobar"/>
    <n v="26896"/>
    <s v="San Marcos"/>
    <s v="Esquipulas Palo Gordo"/>
    <s v="El Paraiso"/>
    <s v="Ayudante de productor"/>
    <x v="395"/>
    <m/>
    <m/>
    <x v="0"/>
  </r>
  <r>
    <n v="46"/>
    <s v="Daniel Isaac Navarro Fuentes"/>
    <s v="Técnico Agricola"/>
    <s v="Abimarl Alexander"/>
    <s v="Barrios Aguilon."/>
    <n v="26897"/>
    <s v="San Marcos"/>
    <s v="Esquipulas Palo Gordo"/>
    <s v="El Paraiso"/>
    <s v="Ayudante de productor"/>
    <x v="396"/>
    <m/>
    <m/>
    <x v="0"/>
  </r>
  <r>
    <n v="46"/>
    <s v="Daniel Isaac Navarro Fuentes"/>
    <s v="Técnico Agricola"/>
    <s v="Jeovani Leonidas "/>
    <s v="Escobar"/>
    <n v="26898"/>
    <s v="San Marcos"/>
    <s v="Esquipulas Palo Gordo"/>
    <s v="El Paraiso"/>
    <s v="Ayudante de productor"/>
    <x v="397"/>
    <m/>
    <m/>
    <x v="0"/>
  </r>
  <r>
    <n v="46"/>
    <s v="Daniel Isaac Navarro Fuentes"/>
    <s v="Técnico Agricola"/>
    <s v="Henry "/>
    <s v="Escobar"/>
    <n v="26899"/>
    <s v="San Marcos"/>
    <s v="Esquipulas Palo Gordo"/>
    <s v="El Paraiso"/>
    <s v="Ayudante de productor"/>
    <x v="398"/>
    <m/>
    <m/>
    <x v="0"/>
  </r>
  <r>
    <n v="46"/>
    <s v="Daniel Isaac Navarro Fuentes"/>
    <s v="Técnico Agricola"/>
    <s v="Grisli "/>
    <s v="Escobar"/>
    <n v="26900"/>
    <s v="San Marcos"/>
    <s v="Esquipulas Palo Gordo"/>
    <s v="El Paraiso"/>
    <s v="Ayudante de productor"/>
    <x v="399"/>
    <m/>
    <m/>
    <x v="0"/>
  </r>
  <r>
    <n v="46"/>
    <s v="Daniel Isaac Navarro Fuentes"/>
    <s v="Técnico Agricola"/>
    <s v="Sandra Judit "/>
    <s v="Godinez Moralez"/>
    <n v="26901"/>
    <s v="San Marcos"/>
    <s v="Esquipulas Palo Gordo"/>
    <s v="El Paraiso"/>
    <s v="Ayudante de productor"/>
    <x v="400"/>
    <m/>
    <m/>
    <x v="0"/>
  </r>
  <r>
    <n v="46"/>
    <s v="Daniel Isaac Navarro Fuentes"/>
    <s v="Técnico Agricola"/>
    <s v="Jose "/>
    <s v="Loarca"/>
    <n v="26903"/>
    <s v="San Marcos"/>
    <s v="Esquipulas Palo Gordo"/>
    <s v="Tierra Blanca"/>
    <s v="Beneficiario"/>
    <x v="401"/>
    <s v="58078365"/>
    <s v="Teléfono celular (smartphone)"/>
    <x v="0"/>
  </r>
  <r>
    <n v="46"/>
    <s v="Daniel Isaac Navarro Fuentes"/>
    <s v="Técnico Agricola"/>
    <s v="Jose "/>
    <s v="Loarca"/>
    <n v="26904"/>
    <s v="San Marcos"/>
    <s v="Esquipulas Palo Gordo"/>
    <s v="Tierra Blanca"/>
    <s v="Ayudante de productor"/>
    <x v="402"/>
    <m/>
    <m/>
    <x v="0"/>
  </r>
  <r>
    <n v="46"/>
    <s v="Daniel Isaac Navarro Fuentes"/>
    <s v="Técnico Agricola"/>
    <s v="Abel"/>
    <s v="Loarca"/>
    <n v="26905"/>
    <s v="San Marcos"/>
    <s v="Esquipulas Palo Gordo"/>
    <s v="Tierra Blanca"/>
    <s v="Ayudante de productor"/>
    <x v="403"/>
    <m/>
    <m/>
    <x v="0"/>
  </r>
  <r>
    <n v="46"/>
    <s v="Daniel Isaac Navarro Fuentes"/>
    <s v="Técnico Agricola"/>
    <s v="Enefina"/>
    <s v="de Leon "/>
    <n v="26906"/>
    <s v="San Marcos"/>
    <s v="Esquipulas Palo Gordo"/>
    <s v="Tierra Blanca"/>
    <s v="Ayudante de productor"/>
    <x v="404"/>
    <m/>
    <m/>
    <x v="0"/>
  </r>
  <r>
    <n v="46"/>
    <s v="Daniel Isaac Navarro Fuentes"/>
    <s v="Técnico Agricola"/>
    <s v="Nohelia Conzuelo"/>
    <s v="Bonilla Lopez"/>
    <n v="27053"/>
    <s v="San Marcos"/>
    <s v="Esquipulas Palo Gordo"/>
    <s v="Villa Hermosa"/>
    <s v="Beneficiario"/>
    <x v="405"/>
    <s v="37151082"/>
    <s v="Teléfono celular (smartphone)"/>
    <x v="0"/>
  </r>
  <r>
    <n v="46"/>
    <s v="Daniel Isaac Navarro Fuentes"/>
    <s v="Técnico Agricola"/>
    <s v="Arnulfo "/>
    <s v="Perez"/>
    <n v="27054"/>
    <s v="San Marcos"/>
    <s v="Esquipulas Palo Gordo"/>
    <s v="Villa Hermosa"/>
    <s v="Beneficiario"/>
    <x v="406"/>
    <s v="40321981"/>
    <s v="Teléfono celular (smartphone)"/>
    <x v="0"/>
  </r>
  <r>
    <n v="46"/>
    <s v="Daniel Isaac Navarro Fuentes"/>
    <s v="Técnico Agricola"/>
    <s v="Esdras "/>
    <s v="de Leon Diaz"/>
    <n v="27055"/>
    <s v="San Marcos"/>
    <s v="Esquipulas Palo Gordo"/>
    <s v="Tanil"/>
    <s v="Beneficiario"/>
    <x v="407"/>
    <s v="42703855"/>
    <s v="Teléfono celular (smartphone)"/>
    <x v="1"/>
  </r>
  <r>
    <n v="46"/>
    <s v="Daniel Isaac Navarro Fuentes"/>
    <s v="Técnico Agricola"/>
    <s v="Deivis Yonatan "/>
    <s v="de Leon Perez"/>
    <n v="27056"/>
    <s v="San Marcos"/>
    <s v="Esquipulas Palo Gordo"/>
    <s v="Tanil"/>
    <s v="Beneficiario"/>
    <x v="408"/>
    <s v="54511883"/>
    <s v="Teléfono celular (smartphone)"/>
    <x v="0"/>
  </r>
  <r>
    <n v="46"/>
    <s v="Daniel Isaac Navarro Fuentes"/>
    <s v="Técnico Agricola"/>
    <s v="Oscar Daniel"/>
    <s v="Robles Barrios"/>
    <n v="27057"/>
    <s v="San Marcos"/>
    <s v="Esquipulas Palo Gordo"/>
    <s v="Tanil"/>
    <s v="Beneficiario"/>
    <x v="409"/>
    <s v="44765241"/>
    <s v="Teléfono celular (smartphone)"/>
    <x v="1"/>
  </r>
  <r>
    <n v="46"/>
    <s v="Daniel Isaac Navarro Fuentes"/>
    <s v="Técnico Agricola"/>
    <s v="Patricia Elizabet "/>
    <s v="Fuentes Orozco."/>
    <n v="27058"/>
    <s v="San Marcos"/>
    <s v="San Pedro Sacatepéquez"/>
    <s v="Piedra Grande"/>
    <s v="Beneficiario"/>
    <x v="410"/>
    <s v="42470141"/>
    <s v="Teléfono celular (smartphone)"/>
    <x v="0"/>
  </r>
  <r>
    <n v="46"/>
    <s v="Daniel Isaac Navarro Fuentes"/>
    <s v="Técnico Agricola"/>
    <s v="Viner Aurelio "/>
    <s v="Peres Bonilla"/>
    <n v="27059"/>
    <s v="San Marcos"/>
    <s v="Esquipulas Palo Gordo"/>
    <s v="Villa Hermosa"/>
    <s v="Ayudante de productor"/>
    <x v="411"/>
    <m/>
    <m/>
    <x v="0"/>
  </r>
  <r>
    <n v="46"/>
    <s v="Daniel Isaac Navarro Fuentes"/>
    <s v="Técnico Agricola"/>
    <s v="Irma Roberta "/>
    <s v="Coronado Martin."/>
    <n v="27060"/>
    <s v="San Marcos"/>
    <s v="Esquipulas Palo Gordo"/>
    <s v="Villa Hermosa"/>
    <s v="Ayudante de productor"/>
    <x v="412"/>
    <m/>
    <m/>
    <x v="0"/>
  </r>
  <r>
    <n v="46"/>
    <s v="Daniel Isaac Navarro Fuentes"/>
    <s v="Técnico Agricola"/>
    <s v="Roman "/>
    <s v="Bonilla"/>
    <n v="27061"/>
    <s v="San Marcos"/>
    <s v="Esquipulas Palo Gordo"/>
    <s v="Villa Hermosa"/>
    <s v="Ayudante de productor"/>
    <x v="413"/>
    <m/>
    <m/>
    <x v="0"/>
  </r>
  <r>
    <n v="46"/>
    <s v="Daniel Isaac Navarro Fuentes"/>
    <s v="Técnico Agricola"/>
    <s v="Armando "/>
    <s v="de Leon"/>
    <n v="27062"/>
    <s v="San Marcos"/>
    <s v="Esquipulas Palo Gordo"/>
    <s v="Tanil"/>
    <s v="Ayudante de productor"/>
    <x v="414"/>
    <m/>
    <m/>
    <x v="0"/>
  </r>
  <r>
    <n v="46"/>
    <s v="Daniel Isaac Navarro Fuentes"/>
    <s v="Técnico Agricola"/>
    <s v="Carlos "/>
    <s v="de Leon"/>
    <n v="27063"/>
    <s v="San Marcos"/>
    <s v="Esquipulas Palo Gordo"/>
    <s v="Tanil"/>
    <s v="Ayudante de productor"/>
    <x v="415"/>
    <m/>
    <m/>
    <x v="0"/>
  </r>
  <r>
    <n v="46"/>
    <s v="Daniel Isaac Navarro Fuentes"/>
    <s v="Técnico Agricola"/>
    <s v="Deiman "/>
    <s v="de Leon"/>
    <n v="27064"/>
    <s v="San Marcos"/>
    <s v="Esquipulas Palo Gordo"/>
    <s v="Tanil"/>
    <s v="Ayudante de productor"/>
    <x v="416"/>
    <m/>
    <m/>
    <x v="0"/>
  </r>
  <r>
    <n v="46"/>
    <s v="Daniel Isaac Navarro Fuentes"/>
    <s v="Técnico Agricola"/>
    <s v="Julia "/>
    <s v="Perez"/>
    <n v="27065"/>
    <s v="San Marcos"/>
    <s v="Esquipulas Palo Gordo"/>
    <s v="Tanil"/>
    <s v="Ayudante de productor"/>
    <x v="417"/>
    <m/>
    <m/>
    <x v="0"/>
  </r>
  <r>
    <n v="46"/>
    <s v="Daniel Isaac Navarro Fuentes"/>
    <s v="Técnico Agricola"/>
    <s v="Berly "/>
    <s v="Barrios"/>
    <n v="27066"/>
    <s v="San Marcos"/>
    <s v="Esquipulas Palo Gordo"/>
    <s v="Tanil"/>
    <s v="Ayudante de productor"/>
    <x v="418"/>
    <m/>
    <m/>
    <x v="0"/>
  </r>
  <r>
    <n v="46"/>
    <s v="Daniel Isaac Navarro Fuentes"/>
    <s v="Técnico Agricola"/>
    <s v="Imelda Bonifacia "/>
    <s v="Gómez Mejía "/>
    <n v="27477"/>
    <s v="San Marcos"/>
    <s v="San Miguel Ixtahuacán"/>
    <s v="Maquivil"/>
    <s v="Beneficiario"/>
    <x v="419"/>
    <s v="46088689"/>
    <s v="Teléfono celular (smartphone)"/>
    <x v="0"/>
  </r>
  <r>
    <n v="46"/>
    <s v="Daniel Isaac Navarro Fuentes"/>
    <s v="Técnico Agricola"/>
    <s v="Angelica Octaviana"/>
    <s v="Gómez Mejía "/>
    <n v="27478"/>
    <s v="San Marcos"/>
    <s v="San Miguel Ixtahuacán"/>
    <s v="Maquivil"/>
    <s v="Beneficiario"/>
    <x v="420"/>
    <s v="44958421"/>
    <s v="Teléfono celular (smartphone)"/>
    <x v="0"/>
  </r>
  <r>
    <n v="46"/>
    <s v="Daniel Isaac Navarro Fuentes"/>
    <s v="Técnico Agricola"/>
    <s v="Gabriel Leandro"/>
    <s v="Hernández Cinto"/>
    <n v="27479"/>
    <s v="San Marcos"/>
    <s v="San Miguel Ixtahuacán"/>
    <s v="Maquivil"/>
    <s v="Beneficiario"/>
    <x v="421"/>
    <s v="40013974"/>
    <s v="Teléfono celular (smartphone)"/>
    <x v="0"/>
  </r>
  <r>
    <n v="46"/>
    <s v="Daniel Isaac Navarro Fuentes"/>
    <s v="Técnico Agricola"/>
    <s v="Angelica Celestina "/>
    <s v="Pérez Castañon "/>
    <n v="27480"/>
    <s v="San Marcos"/>
    <s v="San Miguel Ixtahuacán"/>
    <s v="Maquivil"/>
    <s v="Beneficiario"/>
    <x v="422"/>
    <s v="40013974"/>
    <s v="Teléfono celular (smartphone)"/>
    <x v="0"/>
  </r>
  <r>
    <n v="46"/>
    <s v="Daniel Isaac Navarro Fuentes"/>
    <s v="Técnico Agricola"/>
    <s v="Marvin Venancio"/>
    <s v="López Velásquez "/>
    <n v="27481"/>
    <s v="San Marcos"/>
    <s v="San Miguel Ixtahuacán"/>
    <s v="Maquivil"/>
    <s v="Beneficiario"/>
    <x v="423"/>
    <s v="37519028"/>
    <s v="Teléfono celular (smartphone)"/>
    <x v="0"/>
  </r>
  <r>
    <n v="46"/>
    <s v="Daniel Isaac Navarro Fuentes"/>
    <s v="Técnico Agricola"/>
    <s v="Rigoberta Melecia"/>
    <s v="Mejía Cinto"/>
    <n v="27482"/>
    <s v="San Marcos"/>
    <s v="San Miguel Ixtahuacán"/>
    <s v="Maquivil"/>
    <s v="Beneficiario"/>
    <x v="424"/>
    <s v="46392591"/>
    <s v="Teléfono celular (smartphone)"/>
    <x v="0"/>
  </r>
  <r>
    <n v="46"/>
    <s v="Daniel Isaac Navarro Fuentes"/>
    <s v="Técnico Agricola"/>
    <s v="Dionisio Bernandino"/>
    <s v="de Paz Pérez "/>
    <n v="27483"/>
    <s v="San Marcos"/>
    <s v="San Miguel Ixtahuacán"/>
    <s v="Maquivil"/>
    <s v="Beneficiario"/>
    <x v="425"/>
    <s v="59071444"/>
    <s v="Teléfono celular (smartphone)"/>
    <x v="0"/>
  </r>
  <r>
    <n v="46"/>
    <s v="Daniel Isaac Navarro Fuentes"/>
    <s v="Técnico Agricola"/>
    <s v="Juliana "/>
    <s v="Pablo Zacarias "/>
    <n v="27484"/>
    <s v="San Marcos"/>
    <s v="San Miguel Ixtahuacán"/>
    <s v="Maquivil"/>
    <s v="Ayudante de productor"/>
    <x v="426"/>
    <m/>
    <m/>
    <x v="0"/>
  </r>
  <r>
    <n v="46"/>
    <s v="Daniel Isaac Navarro Fuentes"/>
    <s v="Técnico Agricola"/>
    <s v="Julio"/>
    <s v="Bamaca Cinto"/>
    <n v="27485"/>
    <s v="San Marcos"/>
    <s v="San Miguel Ixtahuacán"/>
    <s v="Maquivil"/>
    <s v="Ayudante de productor"/>
    <x v="427"/>
    <m/>
    <m/>
    <x v="0"/>
  </r>
  <r>
    <n v="46"/>
    <s v="Daniel Isaac Navarro Fuentes"/>
    <s v="Técnico Agricola"/>
    <s v="Julio Fernando"/>
    <s v="Bamaca Gómez "/>
    <n v="27486"/>
    <s v="San Marcos"/>
    <s v="San Miguel Ixtahuacán"/>
    <s v="Maquivil"/>
    <s v="Ayudante de productor"/>
    <x v="428"/>
    <m/>
    <m/>
    <x v="0"/>
  </r>
  <r>
    <n v="46"/>
    <s v="Daniel Isaac Navarro Fuentes"/>
    <s v="Técnico Agricola"/>
    <s v="Alberta Crisanta "/>
    <s v="Velásquez Juarez"/>
    <n v="27487"/>
    <s v="San Marcos"/>
    <s v="San Miguel Ixtahuacán"/>
    <s v="Maquivil"/>
    <s v="Ayudante de productor"/>
    <x v="429"/>
    <m/>
    <m/>
    <x v="0"/>
  </r>
  <r>
    <n v="46"/>
    <s v="Daniel Isaac Navarro Fuentes"/>
    <s v="Técnico Agricola"/>
    <s v="Wilfrido Esturado"/>
    <s v="Tomás Gómez "/>
    <n v="27504"/>
    <s v="San Marcos"/>
    <s v="San Miguel Ixtahuacán"/>
    <s v="Aldea Maquivil"/>
    <s v="Beneficiario"/>
    <x v="430"/>
    <s v="32534414"/>
    <s v="Teléfono celular (smartphone)"/>
    <x v="0"/>
  </r>
  <r>
    <n v="46"/>
    <s v="Daniel Isaac Navarro Fuentes"/>
    <s v="Técnico Agricola"/>
    <s v="Maudilio Paulino"/>
    <s v="De Paz Zacarias "/>
    <n v="27505"/>
    <s v="San Marcos"/>
    <s v="San Miguel Ixtahuacán"/>
    <s v="Aldea Maquivil"/>
    <s v="Beneficiario"/>
    <x v="431"/>
    <s v="52072804"/>
    <s v="Teléfono celular (smartphone)"/>
    <x v="0"/>
  </r>
  <r>
    <n v="46"/>
    <s v="Daniel Isaac Navarro Fuentes"/>
    <s v="Técnico Agricola"/>
    <s v="Flaviano Silverio"/>
    <s v="CintoHernandes"/>
    <n v="27555"/>
    <s v="San Marcos"/>
    <s v="San Miguel Ixtahuacán"/>
    <s v="Maquibil"/>
    <s v="Beneficiario"/>
    <x v="432"/>
    <s v="50314128"/>
    <s v="Teléfono celular (smartphone)"/>
    <x v="0"/>
  </r>
  <r>
    <n v="46"/>
    <s v="Daniel Isaac Navarro Fuentes"/>
    <s v="Técnico Agricola"/>
    <s v="Margarita Julia"/>
    <s v="Domingo Domingo"/>
    <n v="27556"/>
    <s v="San Marcos"/>
    <s v="San Miguel Ixtahuacán"/>
    <s v="Maquibil"/>
    <s v="Beneficiario"/>
    <x v="433"/>
    <s v="48624538"/>
    <s v="Teléfono celular (frijolito)"/>
    <x v="0"/>
  </r>
  <r>
    <n v="46"/>
    <s v="Daniel Isaac Navarro Fuentes"/>
    <s v="Técnico Agricola"/>
    <s v="Eulalio Gaudencio"/>
    <s v="Cinto Hernandez"/>
    <n v="27557"/>
    <s v="San Marcos"/>
    <s v="San Miguel Ixtahuacán"/>
    <s v="Maquibil"/>
    <s v="Beneficiario"/>
    <x v="434"/>
    <s v="53787042"/>
    <s v="Teléfono celular (frijolito)"/>
    <x v="0"/>
  </r>
  <r>
    <n v="46"/>
    <s v="Daniel Isaac Navarro Fuentes"/>
    <s v="Técnico Agricola"/>
    <s v="Dilma Jovita"/>
    <s v="Hernandes Zacarias."/>
    <n v="27558"/>
    <s v="San Marcos"/>
    <s v="San Miguel Ixtahuacán"/>
    <s v="Maquibil"/>
    <s v="Beneficiario"/>
    <x v="435"/>
    <s v="53830149"/>
    <s v="Teléfono celular (frijolito)"/>
    <x v="0"/>
  </r>
  <r>
    <n v="46"/>
    <s v="Daniel Isaac Navarro Fuentes"/>
    <s v="Técnico Agricola"/>
    <s v="Luis Beltran "/>
    <s v="Domingo Mendez"/>
    <n v="27559"/>
    <s v="San Marcos"/>
    <s v="San Miguel Ixtahuacán"/>
    <s v="Chilive"/>
    <s v="Beneficiario"/>
    <x v="436"/>
    <s v="53851039"/>
    <s v="Teléfono celular (frijolito)"/>
    <x v="0"/>
  </r>
  <r>
    <n v="46"/>
    <s v="Daniel Isaac Navarro Fuentes"/>
    <s v="Técnico Agricola"/>
    <s v="Juan "/>
    <s v="Gomez"/>
    <n v="27560"/>
    <s v="San Marcos"/>
    <s v="San Miguel Ixtahuacán"/>
    <s v="Tuicampana"/>
    <s v="Beneficiario"/>
    <x v="437"/>
    <s v="40731673"/>
    <s v="Teléfono celular (frijolito)"/>
    <x v="0"/>
  </r>
  <r>
    <n v="46"/>
    <s v="Daniel Isaac Navarro Fuentes"/>
    <s v="Técnico Agricola"/>
    <s v="Dario Ruben "/>
    <s v="Gomez Mejia"/>
    <n v="27561"/>
    <s v="San Marcos"/>
    <s v="San Miguel Ixtahuacán"/>
    <s v="Tuicampana"/>
    <s v="Beneficiario"/>
    <x v="438"/>
    <s v="50012121"/>
    <s v="Teléfono celular (frijolito)"/>
    <x v="0"/>
  </r>
  <r>
    <n v="46"/>
    <s v="Daniel Isaac Navarro Fuentes"/>
    <s v="Técnico Agricola"/>
    <s v="Nicolas Bonifacio "/>
    <s v="de Leon De Leon"/>
    <n v="27562"/>
    <s v="San Marcos"/>
    <s v="San Miguel Ixtahuacán"/>
    <s v="Maquibil"/>
    <s v="Beneficiario"/>
    <x v="439"/>
    <s v="31678494"/>
    <s v="Teléfono celular (frijolito)"/>
    <x v="0"/>
  </r>
  <r>
    <n v="46"/>
    <s v="Daniel Isaac Navarro Fuentes"/>
    <s v="Técnico Agricola"/>
    <s v="Pedro Tomas "/>
    <s v="Perez Gonzales."/>
    <n v="27563"/>
    <s v="San Marcos"/>
    <s v="San Miguel Ixtahuacán"/>
    <s v="Maquibil"/>
    <s v="Beneficiario"/>
    <x v="440"/>
    <s v="45003018"/>
    <s v="Teléfono celular (frijolito)"/>
    <x v="0"/>
  </r>
  <r>
    <n v="46"/>
    <s v="Daniel Isaac Navarro Fuentes"/>
    <s v="Técnico Agricola"/>
    <s v="Marvin Eliseo"/>
    <s v="Hernandes Zacarias."/>
    <n v="27564"/>
    <s v="San Marcos"/>
    <s v="San Miguel Ixtahuacán"/>
    <s v="Maquibil"/>
    <s v="Beneficiario"/>
    <x v="441"/>
    <s v="30192141"/>
    <s v="Teléfono celular (smartphone)"/>
    <x v="0"/>
  </r>
  <r>
    <n v="46"/>
    <s v="Daniel Isaac Navarro Fuentes"/>
    <s v="Técnico Agricola"/>
    <s v="Andrea Angelina"/>
    <s v="Yoc Mejia."/>
    <n v="27565"/>
    <s v="San Marcos"/>
    <s v="San Miguel Ixtahuacán"/>
    <s v="Maquibil"/>
    <s v="Beneficiario"/>
    <x v="442"/>
    <s v="55260706"/>
    <s v="Teléfono celular (frijolito)"/>
    <x v="0"/>
  </r>
  <r>
    <n v="46"/>
    <s v="Daniel Isaac Navarro Fuentes"/>
    <s v="Técnico Agricola"/>
    <s v="Braulia Isabel"/>
    <s v="Lopez de Paz."/>
    <n v="27566"/>
    <s v="San Marcos"/>
    <s v="San Miguel Ixtahuacán"/>
    <s v="Maquibil"/>
    <s v="Beneficiario"/>
    <x v="443"/>
    <s v="53500886"/>
    <s v="Teléfono celular (frijolito)"/>
    <x v="0"/>
  </r>
  <r>
    <n v="46"/>
    <s v="Daniel Isaac Navarro Fuentes"/>
    <s v="Técnico Agricola"/>
    <s v="Emilio Santiago "/>
    <s v="Hernandes Cinto "/>
    <n v="27567"/>
    <s v="San Marcos"/>
    <s v="San Miguel Ixtahuacán"/>
    <s v="Maquibil"/>
    <s v="Beneficiario"/>
    <x v="444"/>
    <s v="32402618"/>
    <s v="Teléfono celular (frijolito)"/>
    <x v="0"/>
  </r>
  <r>
    <n v="46"/>
    <s v="Daniel Isaac Navarro Fuentes"/>
    <s v="Técnico Agricola"/>
    <s v="Mercedes Dominga"/>
    <s v="Aguilar Lopez"/>
    <n v="27568"/>
    <s v="San Marcos"/>
    <s v="San Miguel Ixtahuacán"/>
    <s v="Maquibil"/>
    <s v="Beneficiario"/>
    <x v="445"/>
    <s v="46861483"/>
    <s v="Teléfono celular (frijolito)"/>
    <x v="0"/>
  </r>
  <r>
    <n v="46"/>
    <s v="Daniel Isaac Navarro Fuentes"/>
    <s v="Técnico Agricola"/>
    <s v="Haidy"/>
    <s v="Cinto."/>
    <n v="27569"/>
    <s v="San Marcos"/>
    <s v="San Miguel Ixtahuacán"/>
    <s v="Maquibil"/>
    <s v="Ayudante de productor"/>
    <x v="446"/>
    <m/>
    <m/>
    <x v="0"/>
  </r>
  <r>
    <n v="46"/>
    <s v="Daniel Isaac Navarro Fuentes"/>
    <s v="Técnico Agricola"/>
    <s v="Onoria Estefana "/>
    <s v="Domingo."/>
    <n v="27570"/>
    <s v="San Marcos"/>
    <s v="San Miguel Ixtahuacán"/>
    <s v="Maquibil"/>
    <s v="Ayudante de productor"/>
    <x v="447"/>
    <m/>
    <m/>
    <x v="0"/>
  </r>
  <r>
    <n v="46"/>
    <s v="Daniel Isaac Navarro Fuentes"/>
    <s v="Técnico Agricola"/>
    <s v="Elvia Albertina "/>
    <s v="Vamaca."/>
    <n v="27571"/>
    <s v="San Marcos"/>
    <s v="San Miguel Ixtahuacán"/>
    <s v="Maquibil"/>
    <s v="Ayudante de productor"/>
    <x v="448"/>
    <m/>
    <m/>
    <x v="0"/>
  </r>
  <r>
    <n v="46"/>
    <s v="Daniel Isaac Navarro Fuentes"/>
    <s v="Técnico Agricola"/>
    <s v="Reina "/>
    <s v="Geronima"/>
    <n v="27572"/>
    <s v="San Marcos"/>
    <s v="San Miguel Ixtahuacán"/>
    <s v="Chilive"/>
    <s v="Ayudante de productor"/>
    <x v="449"/>
    <m/>
    <m/>
    <x v="0"/>
  </r>
  <r>
    <n v="46"/>
    <s v="Daniel Isaac Navarro Fuentes"/>
    <s v="Técnico Agricola"/>
    <s v="Luis Fernando "/>
    <s v="Domingo "/>
    <n v="27573"/>
    <s v="San Marcos"/>
    <s v="San Miguel Ixtahuacán"/>
    <s v="Chilive"/>
    <s v="Ayudante de productor"/>
    <x v="450"/>
    <m/>
    <m/>
    <x v="0"/>
  </r>
  <r>
    <n v="46"/>
    <s v="Daniel Isaac Navarro Fuentes"/>
    <s v="Técnico Agricola"/>
    <s v="Marino Humberto"/>
    <s v="Domingo "/>
    <n v="27574"/>
    <s v="San Marcos"/>
    <s v="San Miguel Ixtahuacán"/>
    <s v="Chilive"/>
    <s v="Ayudante de productor"/>
    <x v="451"/>
    <m/>
    <m/>
    <x v="0"/>
  </r>
  <r>
    <n v="46"/>
    <s v="Daniel Isaac Navarro Fuentes"/>
    <s v="Técnico Agricola"/>
    <s v="Isaias "/>
    <s v="Domingo."/>
    <n v="27575"/>
    <s v="San Marcos"/>
    <s v="San Miguel Ixtahuacán"/>
    <s v="Chilive"/>
    <s v="Ayudante de productor"/>
    <x v="452"/>
    <m/>
    <m/>
    <x v="0"/>
  </r>
  <r>
    <n v="46"/>
    <s v="Daniel Isaac Navarro Fuentes"/>
    <s v="Técnico Agricola"/>
    <s v="Fransisca Petrona "/>
    <s v="Mejia."/>
    <n v="27576"/>
    <s v="San Marcos"/>
    <s v="San Miguel Ixtahuacán"/>
    <s v="Tuicampana"/>
    <s v="Ayudante de productor"/>
    <x v="453"/>
    <m/>
    <m/>
    <x v="0"/>
  </r>
  <r>
    <n v="46"/>
    <s v="Daniel Isaac Navarro Fuentes"/>
    <s v="Técnico Agricola"/>
    <s v="Baudilio "/>
    <s v="Gomez"/>
    <n v="27577"/>
    <s v="San Marcos"/>
    <s v="San Miguel Ixtahuacán"/>
    <s v="Tuicampana"/>
    <s v="Ayudante de productor"/>
    <x v="454"/>
    <m/>
    <m/>
    <x v="0"/>
  </r>
  <r>
    <n v="46"/>
    <s v="Daniel Isaac Navarro Fuentes"/>
    <s v="Técnico Agricola"/>
    <s v="Juan Elubio "/>
    <s v="Gomez"/>
    <n v="27578"/>
    <s v="San Marcos"/>
    <s v="San Miguel Ixtahuacán"/>
    <s v="Tuicampana"/>
    <s v="Ayudante de productor"/>
    <x v="455"/>
    <m/>
    <m/>
    <x v="0"/>
  </r>
  <r>
    <n v="46"/>
    <s v="Daniel Isaac Navarro Fuentes"/>
    <s v="Técnico Agricola"/>
    <s v="Maria "/>
    <s v="Dimingo"/>
    <n v="27579"/>
    <s v="San Marcos"/>
    <s v="San Miguel Ixtahuacán"/>
    <s v="Tuicampana"/>
    <s v="Ayudante de productor"/>
    <x v="456"/>
    <m/>
    <m/>
    <x v="0"/>
  </r>
  <r>
    <n v="46"/>
    <s v="Daniel Isaac Navarro Fuentes"/>
    <s v="Técnico Agricola"/>
    <s v="Ana Natalia "/>
    <s v="Perez"/>
    <n v="27580"/>
    <s v="San Marcos"/>
    <s v="San Miguel Ixtahuacán"/>
    <s v="Maquibil"/>
    <s v="Ayudante de productor"/>
    <x v="457"/>
    <m/>
    <m/>
    <x v="0"/>
  </r>
  <r>
    <n v="46"/>
    <s v="Daniel Isaac Navarro Fuentes"/>
    <s v="Técnico Agricola"/>
    <s v="Marino Bartolo"/>
    <s v="de Leon Perez"/>
    <n v="27581"/>
    <s v="San Marcos"/>
    <s v="San Miguel Ixtahuacán"/>
    <s v="Maquibil"/>
    <s v="Ayudante de productor"/>
    <x v="458"/>
    <m/>
    <m/>
    <x v="0"/>
  </r>
  <r>
    <n v="46"/>
    <s v="Daniel Isaac Navarro Fuentes"/>
    <s v="Técnico Agricola"/>
    <s v="Noemi "/>
    <s v="Mejia"/>
    <n v="27582"/>
    <s v="San Marcos"/>
    <s v="San Miguel Ixtahuacán"/>
    <s v="Maquibil"/>
    <s v="Ayudante de productor"/>
    <x v="459"/>
    <m/>
    <m/>
    <x v="0"/>
  </r>
  <r>
    <n v="46"/>
    <s v="Daniel Isaac Navarro Fuentes"/>
    <s v="Técnico Agricola"/>
    <s v="Everilda"/>
    <s v="Hernandez"/>
    <n v="27583"/>
    <s v="San Marcos"/>
    <s v="San Miguel Ixtahuacán"/>
    <s v="Maquibil"/>
    <s v="Ayudante de productor"/>
    <x v="460"/>
    <m/>
    <m/>
    <x v="0"/>
  </r>
  <r>
    <n v="46"/>
    <s v="Daniel Isaac Navarro Fuentes"/>
    <s v="Técnico Agricola"/>
    <s v="Elisandro "/>
    <s v="Hernandez"/>
    <n v="27584"/>
    <s v="San Marcos"/>
    <s v="San Miguel Ixtahuacán"/>
    <s v="Maquibil"/>
    <s v="Ayudante de productor"/>
    <x v="461"/>
    <m/>
    <m/>
    <x v="0"/>
  </r>
  <r>
    <n v="46"/>
    <s v="Daniel Isaac Navarro Fuentes"/>
    <s v="Técnico Agricola"/>
    <s v="Maria "/>
    <s v="Yoc"/>
    <n v="27585"/>
    <s v="San Marcos"/>
    <s v="San Miguel Ixtahuacán"/>
    <s v="Maquibil"/>
    <s v="Ayudante de productor"/>
    <x v="462"/>
    <m/>
    <m/>
    <x v="0"/>
  </r>
  <r>
    <n v="46"/>
    <s v="Daniel Isaac Navarro Fuentes"/>
    <s v="Técnico Agricola"/>
    <s v="Joel "/>
    <s v="Yoc"/>
    <n v="27586"/>
    <s v="San Marcos"/>
    <s v="San Miguel Ixtahuacán"/>
    <s v="Maquibil"/>
    <s v="Ayudante de productor"/>
    <x v="463"/>
    <m/>
    <m/>
    <x v="0"/>
  </r>
  <r>
    <n v="46"/>
    <s v="Daniel Isaac Navarro Fuentes"/>
    <s v="Técnico Agricola"/>
    <s v="Roberto "/>
    <s v="Mejia"/>
    <n v="27587"/>
    <s v="San Marcos"/>
    <s v="San Miguel Ixtahuacán"/>
    <s v="Maquibil"/>
    <s v="Ayudante de productor"/>
    <x v="464"/>
    <m/>
    <m/>
    <x v="0"/>
  </r>
  <r>
    <n v="46"/>
    <s v="Daniel Isaac Navarro Fuentes"/>
    <s v="Técnico Agricola"/>
    <s v="Marta "/>
    <s v="Lopez"/>
    <n v="27588"/>
    <s v="San Marcos"/>
    <s v="San Miguel Ixtahuacán"/>
    <s v="Maquibil"/>
    <s v="Ayudante de productor"/>
    <x v="465"/>
    <m/>
    <m/>
    <x v="0"/>
  </r>
  <r>
    <n v="46"/>
    <s v="Daniel Isaac Navarro Fuentes"/>
    <s v="Técnico Agricola"/>
    <s v="Julia "/>
    <s v="Domingez"/>
    <n v="27589"/>
    <s v="San Marcos"/>
    <s v="San Miguel Ixtahuacán"/>
    <s v="Maquibil"/>
    <s v="Ayudante de productor"/>
    <x v="466"/>
    <m/>
    <m/>
    <x v="0"/>
  </r>
  <r>
    <n v="46"/>
    <s v="Daniel Isaac Navarro Fuentes"/>
    <s v="Técnico Agricola"/>
    <s v="Mario"/>
    <s v="Hernandez"/>
    <n v="27590"/>
    <s v="San Marcos"/>
    <s v="San Miguel Ixtahuacán"/>
    <s v="Maquibil"/>
    <s v="Ayudante de productor"/>
    <x v="467"/>
    <m/>
    <m/>
    <x v="0"/>
  </r>
  <r>
    <n v="46"/>
    <s v="Daniel Isaac Navarro Fuentes"/>
    <s v="Técnico Agricola"/>
    <s v="Roberto "/>
    <s v="Hernandez"/>
    <n v="27591"/>
    <s v="San Marcos"/>
    <s v="San Miguel Ixtahuacán"/>
    <s v="Maquibil"/>
    <s v="Ayudante de productor"/>
    <x v="468"/>
    <m/>
    <m/>
    <x v="0"/>
  </r>
  <r>
    <n v="46"/>
    <s v="Daniel Isaac Navarro Fuentes"/>
    <s v="Técnico Agricola"/>
    <s v="Edilverto "/>
    <s v="Cinto"/>
    <n v="27592"/>
    <s v="San Marcos"/>
    <s v="San Miguel Ixtahuacán"/>
    <s v="Maquibil"/>
    <s v="Ayudante de productor"/>
    <x v="469"/>
    <m/>
    <m/>
    <x v="0"/>
  </r>
  <r>
    <n v="46"/>
    <s v="Daniel Isaac Navarro Fuentes"/>
    <s v="Técnico Agricola"/>
    <s v="Hudy Engracio "/>
    <s v="Cinto Domingo"/>
    <n v="27601"/>
    <s v="San Marcos"/>
    <s v="San Miguel Ixtahuacán"/>
    <s v="Maquivil"/>
    <s v="Beneficiario"/>
    <x v="470"/>
    <s v="49612781"/>
    <s v="Teléfono celular (smartphone)"/>
    <x v="0"/>
  </r>
  <r>
    <n v="46"/>
    <s v="Daniel Isaac Navarro Fuentes"/>
    <s v="Técnico Agricola"/>
    <s v="Aurelia Celestina"/>
    <s v="Lopez Perez"/>
    <n v="27602"/>
    <s v="San Marcos"/>
    <s v="San Miguel Ixtahuacán"/>
    <s v="Maquivil"/>
    <s v="Beneficiario"/>
    <x v="471"/>
    <s v="55260706"/>
    <s v="Teléfono celular (frijolito)"/>
    <x v="0"/>
  </r>
  <r>
    <n v="46"/>
    <s v="Daniel Isaac Navarro Fuentes"/>
    <s v="Técnico Agricola"/>
    <s v="Petrona"/>
    <s v="Perez De Leon de Bamaca"/>
    <n v="27603"/>
    <s v="San Marcos"/>
    <s v="San Miguel Ixtahuacán"/>
    <s v="Maquivil"/>
    <s v="Beneficiario"/>
    <x v="472"/>
    <s v="57777424"/>
    <s v="Teléfono celular (frijolito)"/>
    <x v="0"/>
  </r>
  <r>
    <n v="46"/>
    <s v="Daniel Isaac Navarro Fuentes"/>
    <s v="Técnico Agricola"/>
    <s v="Eulalio Gaudencio"/>
    <s v="Cinto Hernandez"/>
    <n v="27604"/>
    <s v="San Marcos"/>
    <s v="San Miguel Ixtahuacán"/>
    <s v="Maquivil"/>
    <s v="Beneficiario"/>
    <x v="473"/>
    <s v="53787042"/>
    <s v="Teléfono celular (frijolito)"/>
    <x v="0"/>
  </r>
  <r>
    <n v="46"/>
    <s v="Daniel Isaac Navarro Fuentes"/>
    <s v="Técnico Agricola"/>
    <s v="Maria Natalia"/>
    <s v="Navarro de Paz"/>
    <n v="27605"/>
    <s v="San Marcos"/>
    <s v="San Miguel Ixtahuacán"/>
    <s v="Maquivil"/>
    <s v="Beneficiario"/>
    <x v="474"/>
    <s v="32257706"/>
    <s v="Teléfono celular (frijolito)"/>
    <x v="0"/>
  </r>
  <r>
    <n v="46"/>
    <s v="Daniel Isaac Navarro Fuentes"/>
    <s v="Técnico Agricola"/>
    <s v="Santos Tomas"/>
    <s v="Hernandez Cinto"/>
    <n v="27606"/>
    <s v="San Marcos"/>
    <s v="San Miguel Ixtahuacán"/>
    <s v="Maquivil"/>
    <s v="Beneficiario"/>
    <x v="475"/>
    <m/>
    <m/>
    <x v="0"/>
  </r>
  <r>
    <n v="46"/>
    <s v="Daniel Isaac Navarro Fuentes"/>
    <s v="Técnico Agricola"/>
    <s v="Antonio Enrique"/>
    <s v="Cinto Hernandez"/>
    <n v="27607"/>
    <s v="San Marcos"/>
    <s v="San Miguel Ixtahuacán"/>
    <s v="Maquivil"/>
    <s v="Beneficiario"/>
    <x v="476"/>
    <s v="46392591"/>
    <s v="Teléfono celular (smartphone)"/>
    <x v="0"/>
  </r>
  <r>
    <n v="46"/>
    <s v="Daniel Isaac Navarro Fuentes"/>
    <s v="Técnico Agricola"/>
    <s v="Maudilio Paulino"/>
    <s v="De Paz Zacarias"/>
    <n v="27608"/>
    <s v="San Marcos"/>
    <s v="San Miguel Ixtahuacán"/>
    <s v="Maquivil"/>
    <s v="Beneficiario"/>
    <x v="477"/>
    <s v="52072804"/>
    <s v="Teléfono celular (smartphone)"/>
    <x v="0"/>
  </r>
  <r>
    <n v="46"/>
    <s v="Daniel Isaac Navarro Fuentes"/>
    <s v="Técnico Agricola"/>
    <s v="Braulia Isabel"/>
    <s v="Lopez de Paz"/>
    <n v="27609"/>
    <s v="San Marcos"/>
    <s v="San Miguel Ixtahuacán"/>
    <s v="Maquivil"/>
    <s v="Beneficiario"/>
    <x v="478"/>
    <m/>
    <m/>
    <x v="0"/>
  </r>
  <r>
    <n v="46"/>
    <s v="Daniel Isaac Navarro Fuentes"/>
    <s v="Técnico Agricola"/>
    <s v="Honoria Estefana"/>
    <s v="Cinto Domingo "/>
    <n v="27610"/>
    <s v="San Marcos"/>
    <s v="San Miguel Ixtahuacán"/>
    <s v="Maquivil"/>
    <s v="Beneficiario"/>
    <x v="479"/>
    <s v="30275235"/>
    <s v="Teléfono celular (smartphone)"/>
    <x v="0"/>
  </r>
  <r>
    <n v="46"/>
    <s v="Daniel Isaac Navarro Fuentes"/>
    <s v="Técnico Agricola"/>
    <s v="Edy Leonel "/>
    <s v="Gonzales Navarro"/>
    <n v="27626"/>
    <s v="San Marcos"/>
    <s v="San Miguel Ixtahuacán"/>
    <s v="Maquivil"/>
    <s v="Ayudante de productor"/>
    <x v="480"/>
    <m/>
    <m/>
    <x v="0"/>
  </r>
  <r>
    <n v="46"/>
    <s v="Daniel Isaac Navarro Fuentes"/>
    <s v="Técnico Agricola"/>
    <s v="Teodoro Salolom"/>
    <s v="Gonzales Jerónimo "/>
    <n v="27627"/>
    <s v="San Marcos"/>
    <s v="San Miguel Ixtahuacán"/>
    <s v="Maquivil"/>
    <s v="Ayudante de productor"/>
    <x v="481"/>
    <m/>
    <m/>
    <x v="0"/>
  </r>
  <r>
    <n v="46"/>
    <s v="Daniel Isaac Navarro Fuentes"/>
    <s v="Técnico Agricola"/>
    <s v="Eliasar "/>
    <s v="Cinto Hernandez"/>
    <n v="27628"/>
    <s v="San Marcos"/>
    <s v="San Miguel Ixtahuacán"/>
    <s v="Maquivil"/>
    <s v="Ayudante de productor"/>
    <x v="482"/>
    <m/>
    <m/>
    <x v="0"/>
  </r>
  <r>
    <n v="46"/>
    <s v="Daniel Isaac Navarro Fuentes"/>
    <s v="Técnico Agricola"/>
    <s v="Clara "/>
    <s v="cinto Hernandez"/>
    <n v="27629"/>
    <s v="San Marcos"/>
    <s v="San Miguel Ixtahuacán"/>
    <s v="Maquivil"/>
    <s v="Ayudante de productor"/>
    <x v="483"/>
    <m/>
    <m/>
    <x v="0"/>
  </r>
  <r>
    <n v="46"/>
    <s v="Daniel Isaac Navarro Fuentes"/>
    <s v="Técnico Agricola"/>
    <s v="Rigoberta "/>
    <s v="Mejia Cinto"/>
    <n v="27630"/>
    <s v="San Marcos"/>
    <s v="San Miguel Ixtahuacán"/>
    <s v="Maquivil"/>
    <s v="Ayudante de productor"/>
    <x v="484"/>
    <m/>
    <m/>
    <x v="0"/>
  </r>
  <r>
    <n v="46"/>
    <s v="Daniel Isaac Navarro Fuentes"/>
    <s v="Técnico Agricola"/>
    <s v="Nelson "/>
    <s v="De Paz Zacarías "/>
    <n v="27631"/>
    <s v="San Marcos"/>
    <s v="San Miguel Ixtahuacán"/>
    <s v="Maquivil"/>
    <s v="Ayudante de productor"/>
    <x v="485"/>
    <m/>
    <m/>
    <x v="0"/>
  </r>
  <r>
    <n v="46"/>
    <s v="Daniel Isaac Navarro Fuentes"/>
    <s v="Técnico Agricola"/>
    <s v="Edgar Efrain "/>
    <s v="Hernandez Bamaca"/>
    <n v="27632"/>
    <s v="San Marcos"/>
    <s v="San Miguel Ixtahuacán"/>
    <s v="Maquivil"/>
    <s v="Ayudante de productor"/>
    <x v="486"/>
    <m/>
    <m/>
    <x v="0"/>
  </r>
  <r>
    <n v="46"/>
    <s v="Daniel Isaac Navarro Fuentes"/>
    <s v="Técnico Agricola"/>
    <s v="Anibal"/>
    <s v="Cinto "/>
    <n v="27649"/>
    <s v="San Marcos"/>
    <s v="San Miguel Ixtahuacán"/>
    <s v="Maquibil"/>
    <s v="Ayudante de productor"/>
    <x v="487"/>
    <m/>
    <m/>
    <x v="0"/>
  </r>
  <r>
    <n v="46"/>
    <s v="Daniel Isaac Navarro Fuentes"/>
    <s v="Técnico Agricola"/>
    <s v="David Joel"/>
    <s v="Lorenzo Domingo"/>
    <n v="27657"/>
    <s v="San Marcos"/>
    <s v="San Miguel Ixtahuacán"/>
    <s v="Maquivil"/>
    <s v="Beneficiario"/>
    <x v="488"/>
    <s v="47941382"/>
    <s v="Teléfono celular (smartphone)"/>
    <x v="0"/>
  </r>
  <r>
    <n v="46"/>
    <s v="Daniel Isaac Navarro Fuentes"/>
    <s v="Técnico Agricola"/>
    <s v="Perfecto Felicito"/>
    <s v="Lorenzo Hernandez"/>
    <n v="27658"/>
    <s v="San Marcos"/>
    <s v="San Miguel Ixtahuacán"/>
    <s v="Maquivil"/>
    <s v="Ayudante de productor"/>
    <x v="489"/>
    <m/>
    <m/>
    <x v="0"/>
  </r>
  <r>
    <n v="46"/>
    <s v="Daniel Isaac Navarro Fuentes"/>
    <s v="Técnico Agricola"/>
    <s v="Silvia Florentina"/>
    <s v="Hernandez Mendez"/>
    <n v="27659"/>
    <s v="San Marcos"/>
    <s v="San Miguel Ixtahuacán"/>
    <s v="Maquivil"/>
    <s v="Ayudante de productor"/>
    <x v="490"/>
    <m/>
    <m/>
    <x v="0"/>
  </r>
  <r>
    <n v="46"/>
    <s v="Daniel Isaac Navarro Fuentes"/>
    <s v="Técnico Agricola"/>
    <s v="Santos Secundino"/>
    <s v="Gonzales Navarro"/>
    <n v="27660"/>
    <s v="San Marcos"/>
    <s v="San Miguel Ixtahuacán"/>
    <s v="Chilive"/>
    <s v="Beneficiario"/>
    <x v="491"/>
    <s v="53545770"/>
    <s v="Teléfono celular (smartphone)"/>
    <x v="0"/>
  </r>
  <r>
    <n v="46"/>
    <s v="Daniel Isaac Navarro Fuentes"/>
    <s v="Técnico Agricola"/>
    <s v="Edvin Rolando "/>
    <s v="de Leon Velasquez."/>
    <n v="27661"/>
    <s v="San Marcos"/>
    <s v="San Miguel Ixtahuacán"/>
    <s v="San Miguel Ixtahuacan"/>
    <s v="Beneficiario"/>
    <x v="492"/>
    <s v="53730680"/>
    <s v="Teléfono celular (smartphone)"/>
    <x v="0"/>
  </r>
  <r>
    <n v="46"/>
    <s v="Daniel Isaac Navarro Fuentes"/>
    <s v="Técnico Agricola"/>
    <s v="Olga Anabela "/>
    <s v="Jeronimo Diaz"/>
    <n v="27662"/>
    <s v="San Marcos"/>
    <s v="San Miguel Ixtahuacán"/>
    <s v="Chilive"/>
    <s v="Ayudante de productor"/>
    <x v="493"/>
    <m/>
    <m/>
    <x v="0"/>
  </r>
  <r>
    <n v="46"/>
    <s v="Daniel Isaac Navarro Fuentes"/>
    <s v="Técnico Agricola"/>
    <s v="Julio Cesar "/>
    <s v="Gonzales."/>
    <n v="27663"/>
    <s v="San Marcos"/>
    <s v="San Miguel Ixtahuacán"/>
    <s v="Chilive"/>
    <s v="Ayudante de productor"/>
    <x v="494"/>
    <m/>
    <m/>
    <x v="0"/>
  </r>
  <r>
    <n v="46"/>
    <s v="Daniel Isaac Navarro Fuentes"/>
    <s v="Técnico Agricola"/>
    <s v="Algondo Esteban "/>
    <s v="de Leon Velasquez"/>
    <n v="27664"/>
    <s v="San Marcos"/>
    <s v="San Miguel Ixtahuacán"/>
    <s v="San Miguel Ixtahuacan"/>
    <s v="Ayudante de productor"/>
    <x v="495"/>
    <m/>
    <m/>
    <x v="0"/>
  </r>
  <r>
    <n v="46"/>
    <s v="Daniel Isaac Navarro Fuentes"/>
    <s v="Técnico Agricola"/>
    <s v="Andrea Virginia"/>
    <s v="Velasquez Hernandez"/>
    <n v="27665"/>
    <s v="San Marcos"/>
    <s v="San Miguel Ixtahuacán"/>
    <s v="San Miguel Ixtahuacan"/>
    <s v="Ayudante de productor"/>
    <x v="496"/>
    <m/>
    <m/>
    <x v="0"/>
  </r>
  <r>
    <n v="46"/>
    <s v="Daniel Isaac Navarro Fuentes"/>
    <s v="Técnico Agricola"/>
    <s v="Jeronimo"/>
    <s v="Mejia Lopez"/>
    <n v="27666"/>
    <s v="San Marcos"/>
    <s v="San Miguel Ixtahuacán"/>
    <s v="Maquivil"/>
    <s v="Beneficiario"/>
    <x v="497"/>
    <s v="31796895"/>
    <s v="Teléfono celular (frijolito)"/>
    <x v="0"/>
  </r>
  <r>
    <n v="46"/>
    <s v="Daniel Isaac Navarro Fuentes"/>
    <s v="Técnico Agricola"/>
    <s v="Santos Gumercindo"/>
    <s v="Mejia Navarro"/>
    <n v="27667"/>
    <s v="San Marcos"/>
    <s v="San Miguel Ixtahuacán"/>
    <s v="Maquivil"/>
    <s v="Ayudante de productor"/>
    <x v="498"/>
    <m/>
    <m/>
    <x v="0"/>
  </r>
  <r>
    <n v="46"/>
    <s v="Daniel Isaac Navarro Fuentes"/>
    <s v="Técnico Agricola"/>
    <s v="Josefina"/>
    <s v="De Paz Lopez"/>
    <n v="27668"/>
    <s v="San Marcos"/>
    <s v="San Miguel Ixtahuacán"/>
    <s v="Maquivil"/>
    <s v="Ayudante de productor"/>
    <x v="499"/>
    <m/>
    <m/>
    <x v="0"/>
  </r>
  <r>
    <n v="46"/>
    <s v="Daniel Isaac Navarro Fuentes"/>
    <s v="Técnico Agricola"/>
    <s v="Emilio Desiberio"/>
    <s v="Perez De Leon"/>
    <n v="27669"/>
    <s v="San Marcos"/>
    <s v="San Miguel Ixtahuacán"/>
    <s v="Maquivil"/>
    <s v="Beneficiario"/>
    <x v="500"/>
    <s v="45816451"/>
    <s v="Teléfono celular (smartphone)"/>
    <x v="0"/>
  </r>
  <r>
    <n v="46"/>
    <s v="Daniel Isaac Navarro Fuentes"/>
    <s v="Técnico Agricola"/>
    <s v="Noelia Josefa"/>
    <s v="Bamaca Aguilar"/>
    <n v="27670"/>
    <s v="San Marcos"/>
    <s v="San Miguel Ixtahuacán"/>
    <s v="Maquivil"/>
    <s v="Ayudante de productor"/>
    <x v="501"/>
    <m/>
    <m/>
    <x v="0"/>
  </r>
  <r>
    <n v="46"/>
    <s v="Daniel Isaac Navarro Fuentes"/>
    <s v="Técnico Agricola"/>
    <s v="Alex Israel"/>
    <s v="Perez Bamaca"/>
    <n v="27671"/>
    <s v="San Marcos"/>
    <s v="San Miguel Ixtahuacán"/>
    <s v="Maquivil"/>
    <s v="Ayudante de productor"/>
    <x v="502"/>
    <m/>
    <m/>
    <x v="0"/>
  </r>
  <r>
    <n v="46"/>
    <s v="Daniel Isaac Navarro Fuentes"/>
    <s v="Técnico Agricola"/>
    <s v="Ramiro Estuardo"/>
    <s v="Peeez Bamaca"/>
    <n v="27672"/>
    <s v="San Marcos"/>
    <s v="San Miguel Ixtahuacán"/>
    <s v="Maquivil"/>
    <s v="Ayudante de productor"/>
    <x v="503"/>
    <m/>
    <m/>
    <x v="0"/>
  </r>
  <r>
    <n v="46"/>
    <s v="Daniel Isaac Navarro Fuentes"/>
    <s v="Técnico Agricola"/>
    <s v="Danilo Elisandro "/>
    <s v="Perez Bamaca"/>
    <n v="27673"/>
    <s v="San Marcos"/>
    <s v="San Miguel Ixtahuacán"/>
    <s v="Maquivil"/>
    <s v="Ayudante de productor"/>
    <x v="504"/>
    <m/>
    <m/>
    <x v="0"/>
  </r>
  <r>
    <n v="46"/>
    <s v="Daniel Isaac Navarro Fuentes"/>
    <s v="Técnico Agricola"/>
    <s v="Santos Elías "/>
    <s v="Mejía López "/>
    <n v="27674"/>
    <s v="San Marcos"/>
    <s v="San Miguel Ixtahuacán"/>
    <s v="Aldea Maquivil"/>
    <s v="Beneficiario"/>
    <x v="505"/>
    <s v="51809033"/>
    <s v="Teléfono celular (smartphone)"/>
    <x v="0"/>
  </r>
  <r>
    <n v="46"/>
    <s v="Daniel Isaac Navarro Fuentes"/>
    <s v="Técnico Agricola"/>
    <s v="Manases Abimael"/>
    <s v="Cinto Aguilar "/>
    <n v="27675"/>
    <s v="San Marcos"/>
    <s v="San Miguel Ixtahuacán"/>
    <s v="Aldea Maquivil"/>
    <s v="Beneficiario"/>
    <x v="506"/>
    <s v="51836429"/>
    <s v="Teléfono celular (smartphone)"/>
    <x v="0"/>
  </r>
  <r>
    <n v="46"/>
    <s v="Daniel Isaac Navarro Fuentes"/>
    <s v="Técnico Agricola"/>
    <s v="Clara Olivia "/>
    <s v="Cinto Aguilar"/>
    <n v="27676"/>
    <s v="San Marcos"/>
    <s v="San Miguel Ixtahuacán"/>
    <s v="Aldea Maquivil "/>
    <s v="Beneficiario"/>
    <x v="507"/>
    <s v="57744177"/>
    <s v="Teléfono celular (smartphone)"/>
    <x v="0"/>
  </r>
  <r>
    <n v="46"/>
    <s v="Daniel Isaac Navarro Fuentes"/>
    <s v="Técnico Agricola"/>
    <s v="Eluvia Vidalia"/>
    <s v="Pérez Pérez "/>
    <n v="27677"/>
    <s v="San Marcos"/>
    <s v="San Miguel Ixtahuacán"/>
    <s v="Aldea Maquivil"/>
    <s v="Ayudante de productor"/>
    <x v="508"/>
    <m/>
    <m/>
    <x v="0"/>
  </r>
  <r>
    <n v="46"/>
    <s v="Daniel Isaac Navarro Fuentes"/>
    <s v="Técnico Agricola"/>
    <s v="Meylin Pahola"/>
    <s v="Mejía Pérez "/>
    <n v="27678"/>
    <s v="San Marcos"/>
    <s v="San Miguel Ixtahuacán"/>
    <s v="Aldea Maquivil"/>
    <s v="Ayudante de productor"/>
    <x v="509"/>
    <m/>
    <m/>
    <x v="0"/>
  </r>
  <r>
    <n v="46"/>
    <s v="Daniel Isaac Navarro Fuentes"/>
    <s v="Técnico Agricola"/>
    <s v="Alma Liseth"/>
    <s v="González Mejía "/>
    <n v="27679"/>
    <s v="San Marcos"/>
    <s v="San Miguel Ixtahuacán"/>
    <s v="Aldea Maquivil"/>
    <s v="Ayudante de productor"/>
    <x v="510"/>
    <m/>
    <m/>
    <x v="0"/>
  </r>
  <r>
    <n v="46"/>
    <s v="Daniel Isaac Navarro Fuentes"/>
    <s v="Técnico Agricola"/>
    <s v="Favio René "/>
    <s v="Cinto Aguilar "/>
    <n v="27680"/>
    <s v="San Marcos"/>
    <s v="San Miguel Ixtahuacán"/>
    <s v="Aldea Maquivil "/>
    <s v="Ayudante de productor"/>
    <x v="511"/>
    <m/>
    <m/>
    <x v="0"/>
  </r>
  <r>
    <n v="46"/>
    <s v="Daniel Isaac Navarro Fuentes"/>
    <s v="Técnico Agricola"/>
    <s v="Rosa "/>
    <s v="Cinto Aguilar"/>
    <n v="27681"/>
    <s v="San Marcos"/>
    <s v="San Miguel Ixtahuacán"/>
    <s v="Aldea Maquivil "/>
    <s v="Ayudante de productor"/>
    <x v="512"/>
    <m/>
    <m/>
    <x v="0"/>
  </r>
  <r>
    <n v="46"/>
    <s v="Daniel Isaac Navarro Fuentes"/>
    <s v="Técnico Agricola"/>
    <s v="Roberto Tomas"/>
    <s v="Domingo Jeronimo"/>
    <n v="27682"/>
    <s v="San Marcos"/>
    <s v="San Miguel Ixtahuacán"/>
    <s v="Maquivil"/>
    <s v="Beneficiario"/>
    <x v="513"/>
    <s v="49653131"/>
    <s v="Teléfono celular (smartphone)"/>
    <x v="1"/>
  </r>
  <r>
    <n v="46"/>
    <s v="Daniel Isaac Navarro Fuentes"/>
    <s v="Técnico Agricola"/>
    <s v="Anibal Roel "/>
    <s v="Perez Aguilar "/>
    <n v="27683"/>
    <s v="San Marcos"/>
    <s v="San Miguel Ixtahuacán"/>
    <s v="Maquivil"/>
    <s v="Beneficiario"/>
    <x v="514"/>
    <s v="32783890"/>
    <s v="Teléfono celular (frijolito)"/>
    <x v="0"/>
  </r>
  <r>
    <n v="46"/>
    <s v="Daniel Isaac Navarro Fuentes"/>
    <s v="Técnico Agricola"/>
    <s v="Osmar "/>
    <s v="Domingo de Paz"/>
    <n v="27684"/>
    <s v="San Marcos"/>
    <s v="San Miguel Ixtahuacán"/>
    <s v="Maquivil"/>
    <s v="Ayudante de productor"/>
    <x v="515"/>
    <m/>
    <m/>
    <x v="0"/>
  </r>
  <r>
    <n v="46"/>
    <s v="Daniel Isaac Navarro Fuentes"/>
    <s v="Técnico Agricola"/>
    <s v="Rosario Elena "/>
    <s v="De Paz Bamaca"/>
    <n v="27685"/>
    <s v="San Marcos"/>
    <s v="San Miguel Ixtahuacán"/>
    <s v="Maquivil"/>
    <s v="Ayudante de productor"/>
    <x v="516"/>
    <m/>
    <m/>
    <x v="0"/>
  </r>
  <r>
    <n v="46"/>
    <s v="Daniel Isaac Navarro Fuentes"/>
    <s v="Técnico Agricola"/>
    <s v="Sabina Andrea"/>
    <s v="Domingo Jeronimo"/>
    <n v="27686"/>
    <s v="San Marcos"/>
    <s v="San Miguel Ixtahuacán"/>
    <s v="Maquivil"/>
    <s v="Ayudante de productor"/>
    <x v="517"/>
    <m/>
    <m/>
    <x v="0"/>
  </r>
  <r>
    <n v="46"/>
    <s v="Daniel Isaac Navarro Fuentes"/>
    <s v="Técnico Agricola"/>
    <s v="Tiburcio Martin"/>
    <s v="Ajpop Velasquez"/>
    <n v="27687"/>
    <s v="San Marcos"/>
    <s v="San Miguel Ixtahuacán"/>
    <s v="Chilive"/>
    <s v="Beneficiario"/>
    <x v="518"/>
    <s v="53405234"/>
    <s v="Teléfono celular (frijolito)"/>
    <x v="0"/>
  </r>
  <r>
    <n v="46"/>
    <s v="Daniel Isaac Navarro Fuentes"/>
    <s v="Técnico Agricola"/>
    <s v="Angel Evelio "/>
    <s v="Ajpop Perez"/>
    <n v="27688"/>
    <s v="San Marcos"/>
    <s v="San Miguel Ixtahuacán"/>
    <s v="Chilive"/>
    <s v="Beneficiario"/>
    <x v="519"/>
    <s v="51966134"/>
    <s v="Teléfono celular (smartphone)"/>
    <x v="0"/>
  </r>
  <r>
    <n v="46"/>
    <s v="Daniel Isaac Navarro Fuentes"/>
    <s v="Técnico Agricola"/>
    <s v="Elias Alfredo "/>
    <s v="Ajpop Velasquez"/>
    <n v="27689"/>
    <s v="San Marcos"/>
    <s v="San Miguel Ixtahuacán"/>
    <s v="Chilive"/>
    <s v="Beneficiario"/>
    <x v="520"/>
    <s v="53405234"/>
    <s v="Teléfono celular (frijolito)"/>
    <x v="0"/>
  </r>
  <r>
    <n v="46"/>
    <s v="Daniel Isaac Navarro Fuentes"/>
    <s v="Técnico Agricola"/>
    <s v="Andres Brigido "/>
    <s v="Hernandes Perez "/>
    <n v="27690"/>
    <s v="San Marcos"/>
    <s v="San Miguel Ixtahuacán"/>
    <s v="Maquibil"/>
    <s v="Beneficiario"/>
    <x v="521"/>
    <s v="31235578"/>
    <s v="Teléfono celular (smartphone)"/>
    <x v="0"/>
  </r>
  <r>
    <n v="46"/>
    <s v="Daniel Isaac Navarro Fuentes"/>
    <s v="Técnico Agricola"/>
    <s v="Catalina Alejandrina"/>
    <s v="Hernandes Cinto "/>
    <n v="27691"/>
    <s v="San Marcos"/>
    <s v="San Miguel Ixtahuacán"/>
    <s v="Maquibil"/>
    <s v="Beneficiario"/>
    <x v="522"/>
    <s v="53015295"/>
    <s v="Teléfono celular (smartphone)"/>
    <x v="0"/>
  </r>
  <r>
    <n v="46"/>
    <s v="Daniel Isaac Navarro Fuentes"/>
    <s v="Técnico Agricola"/>
    <s v="Juana Abelina "/>
    <s v="Perez"/>
    <n v="27692"/>
    <s v="San Marcos"/>
    <s v="San Miguel Ixtahuacán"/>
    <s v="Chilive"/>
    <s v="Ayudante de productor"/>
    <x v="523"/>
    <m/>
    <m/>
    <x v="0"/>
  </r>
  <r>
    <n v="46"/>
    <s v="Daniel Isaac Navarro Fuentes"/>
    <s v="Técnico Agricola"/>
    <s v="Loida Nohemi "/>
    <s v="Ajpop Perez"/>
    <n v="27693"/>
    <s v="San Marcos"/>
    <s v="San Miguel Ixtahuacán"/>
    <s v="Chilive"/>
    <s v="Ayudante de productor"/>
    <x v="524"/>
    <m/>
    <m/>
    <x v="0"/>
  </r>
  <r>
    <n v="46"/>
    <s v="Daniel Isaac Navarro Fuentes"/>
    <s v="Técnico Agricola"/>
    <s v="Juana Abelina "/>
    <s v="Perez"/>
    <n v="27694"/>
    <s v="San Marcos"/>
    <s v="San Miguel Ixtahuacán"/>
    <s v="Chilive"/>
    <s v="Ayudante de productor"/>
    <x v="525"/>
    <m/>
    <m/>
    <x v="0"/>
  </r>
  <r>
    <n v="46"/>
    <s v="Daniel Isaac Navarro Fuentes"/>
    <s v="Técnico Agricola"/>
    <s v="Jose "/>
    <s v="Ajpop"/>
    <n v="27695"/>
    <s v="San Marcos"/>
    <s v="San Miguel Ixtahuacán"/>
    <s v="Chilive"/>
    <s v="Ayudante de productor"/>
    <x v="526"/>
    <m/>
    <m/>
    <x v="0"/>
  </r>
  <r>
    <n v="46"/>
    <s v="Daniel Isaac Navarro Fuentes"/>
    <s v="Técnico Agricola"/>
    <s v="Remigio Joel"/>
    <s v="Cinto y Cinto"/>
    <n v="27696"/>
    <s v="San Marcos"/>
    <s v="San Miguel Ixtahuacán"/>
    <s v="Aldea Maquivil"/>
    <s v="Beneficiario"/>
    <x v="527"/>
    <s v="51759100"/>
    <s v="Teléfono celular (smartphone)"/>
    <x v="0"/>
  </r>
  <r>
    <n v="46"/>
    <s v="Daniel Isaac Navarro Fuentes"/>
    <s v="Técnico Agricola"/>
    <s v="Florencio Elmer"/>
    <s v="Ramirez Domingo"/>
    <n v="27697"/>
    <s v="San Marcos"/>
    <s v="San Miguel Ixtahuacán"/>
    <s v="Aldea Maquivil"/>
    <s v="Beneficiario"/>
    <x v="528"/>
    <s v="48131703"/>
    <s v="Teléfono celular (smartphone)"/>
    <x v="0"/>
  </r>
  <r>
    <n v="46"/>
    <s v="Daniel Isaac Navarro Fuentes"/>
    <s v="Técnico Agricola"/>
    <s v="Margarita"/>
    <s v="Hernandez"/>
    <n v="27698"/>
    <s v="San Marcos"/>
    <s v="San Miguel Ixtahuacán"/>
    <s v="Maquibil"/>
    <s v="Ayudante de productor"/>
    <x v="529"/>
    <m/>
    <m/>
    <x v="0"/>
  </r>
  <r>
    <n v="46"/>
    <s v="Daniel Isaac Navarro Fuentes"/>
    <s v="Técnico Agricola"/>
    <s v="Amos "/>
    <s v="Hernandez "/>
    <n v="27699"/>
    <s v="San Marcos"/>
    <s v="San Miguel Ixtahuacán"/>
    <s v="Maquibil"/>
    <s v="Ayudante de productor"/>
    <x v="530"/>
    <m/>
    <m/>
    <x v="0"/>
  </r>
  <r>
    <n v="46"/>
    <s v="Daniel Isaac Navarro Fuentes"/>
    <s v="Técnico Agricola"/>
    <s v="Ali Susu"/>
    <s v="Aguilar Hernandez."/>
    <n v="27700"/>
    <s v="San Marcos"/>
    <s v="San Miguel Ixtahuacán"/>
    <s v="Maquibil"/>
    <s v="Ayudante de productor"/>
    <x v="531"/>
    <m/>
    <m/>
    <x v="0"/>
  </r>
  <r>
    <n v="46"/>
    <s v="Daniel Isaac Navarro Fuentes"/>
    <s v="Técnico Agricola"/>
    <s v="Beberly Eunice"/>
    <s v="Aguilar Hernández "/>
    <n v="27701"/>
    <s v="San Marcos"/>
    <s v="San Miguel Ixtahuacán"/>
    <s v="Aldea Maquivil"/>
    <s v="Ayudante de productor"/>
    <x v="532"/>
    <m/>
    <m/>
    <x v="0"/>
  </r>
  <r>
    <n v="46"/>
    <s v="Daniel Isaac Navarro Fuentes"/>
    <s v="Técnico Agricola"/>
    <s v="Vicente Victor "/>
    <s v="Lopez Mejia."/>
    <n v="27702"/>
    <s v="San Marcos"/>
    <s v="San Miguel Ixtahuacán"/>
    <s v="Maquibil"/>
    <s v="Beneficiario"/>
    <x v="533"/>
    <s v="46136643"/>
    <s v="Teléfono celular (frijolito)"/>
    <x v="0"/>
  </r>
  <r>
    <n v="46"/>
    <s v="Daniel Isaac Navarro Fuentes"/>
    <s v="Técnico Agricola"/>
    <s v="Clara Susana "/>
    <s v="Mejia "/>
    <n v="27703"/>
    <s v="San Marcos"/>
    <s v="San Miguel Ixtahuacán"/>
    <s v="Maquibil"/>
    <s v="Ayudante de productor"/>
    <x v="534"/>
    <m/>
    <m/>
    <x v="0"/>
  </r>
  <r>
    <n v="46"/>
    <s v="Daniel Isaac Navarro Fuentes"/>
    <s v="Técnico Agricola"/>
    <s v="Rosanio"/>
    <s v="Lopez Mejia."/>
    <n v="27704"/>
    <s v="San Marcos"/>
    <s v="San Miguel Ixtahuacán"/>
    <s v="Maquibil"/>
    <s v="Ayudante de productor"/>
    <x v="535"/>
    <m/>
    <m/>
    <x v="0"/>
  </r>
  <r>
    <n v="46"/>
    <s v="Daniel Isaac Navarro Fuentes"/>
    <s v="Técnico Agricola"/>
    <s v="Wuilfido "/>
    <s v="Lopez Mejia."/>
    <n v="27705"/>
    <s v="San Marcos"/>
    <s v="San Miguel Ixtahuacán"/>
    <s v="Maquibil"/>
    <s v="Ayudante de productor"/>
    <x v="536"/>
    <m/>
    <m/>
    <x v="0"/>
  </r>
  <r>
    <n v="46"/>
    <s v="Daniel Isaac Navarro Fuentes"/>
    <s v="Técnico Agricola"/>
    <s v="Deisy "/>
    <s v="Lopez Mejia."/>
    <n v="27706"/>
    <s v="San Marcos"/>
    <s v="San Miguel Ixtahuacán"/>
    <s v="Maquibil"/>
    <s v="Ayudante de productor"/>
    <x v="537"/>
    <m/>
    <m/>
    <x v="0"/>
  </r>
  <r>
    <n v="46"/>
    <s v="Daniel Isaac Navarro Fuentes"/>
    <s v="Técnico Agricola"/>
    <s v="Carlos Enrique "/>
    <s v="Lopez Mejia."/>
    <n v="27707"/>
    <s v="San Marcos"/>
    <s v="San Miguel Ixtahuacán"/>
    <s v="Maquibil"/>
    <s v="Beneficiario"/>
    <x v="538"/>
    <s v="50680746"/>
    <s v="Teléfono celular (frijolito)"/>
    <x v="0"/>
  </r>
  <r>
    <n v="46"/>
    <s v="Daniel Isaac Navarro Fuentes"/>
    <s v="Técnico Agricola"/>
    <s v="Maria Antoña"/>
    <s v="Perez de Leon"/>
    <n v="27708"/>
    <s v="San Marcos"/>
    <s v="San Miguel Ixtahuacán"/>
    <s v="Maquibil"/>
    <s v="Ayudante de productor"/>
    <x v="539"/>
    <m/>
    <m/>
    <x v="0"/>
  </r>
  <r>
    <n v="46"/>
    <s v="Daniel Isaac Navarro Fuentes"/>
    <s v="Técnico Agricola"/>
    <s v="Vilgain "/>
    <s v="Lopez"/>
    <n v="27709"/>
    <s v="San Marcos"/>
    <s v="San Miguel Ixtahuacán"/>
    <s v="Maquibil"/>
    <s v="Ayudante de productor"/>
    <x v="540"/>
    <m/>
    <m/>
    <x v="0"/>
  </r>
  <r>
    <n v="46"/>
    <s v="Daniel Isaac Navarro Fuentes"/>
    <s v="Técnico Agricola"/>
    <s v="Gleisi Mirna "/>
    <s v="Lopez "/>
    <n v="27710"/>
    <s v="San Marcos"/>
    <s v="San Miguel Ixtahuacán"/>
    <s v="Maquibil"/>
    <s v="Ayudante de productor"/>
    <x v="541"/>
    <m/>
    <m/>
    <x v="0"/>
  </r>
  <r>
    <n v="46"/>
    <s v="Daniel Isaac Navarro Fuentes"/>
    <s v="Técnico Agricola"/>
    <s v="David Josue"/>
    <s v="Perez Perez"/>
    <n v="27711"/>
    <s v="San Marcos"/>
    <s v="San Miguel Ixtahuacán"/>
    <s v="Maquivil"/>
    <s v="Beneficiario"/>
    <x v="542"/>
    <s v="47901860"/>
    <s v="Teléfono celular (smartphone)"/>
    <x v="0"/>
  </r>
  <r>
    <n v="46"/>
    <s v="Daniel Isaac Navarro Fuentes"/>
    <s v="Técnico Agricola"/>
    <s v="Juventino Lucio"/>
    <s v="Lopez Mejia"/>
    <n v="27712"/>
    <s v="San Marcos"/>
    <s v="San Miguel Ixtahuacán"/>
    <s v="Maquivil"/>
    <s v="Beneficiario"/>
    <x v="543"/>
    <s v="40999535"/>
    <s v="Teléfono celular (smartphone)"/>
    <x v="1"/>
  </r>
  <r>
    <n v="46"/>
    <s v="Daniel Isaac Navarro Fuentes"/>
    <s v="Técnico Agricola"/>
    <s v="Isaías Eleuterio"/>
    <s v="Pérez Ramírez "/>
    <n v="27713"/>
    <s v="San Marcos"/>
    <s v="San Miguel Ixtahuacán"/>
    <s v="Aldea El Sapote"/>
    <s v="Beneficiario"/>
    <x v="544"/>
    <s v="48771464"/>
    <s v="Teléfono celular (smartphone)"/>
    <x v="0"/>
  </r>
  <r>
    <n v="46"/>
    <s v="Daniel Isaac Navarro Fuentes"/>
    <s v="Técnico Agricola"/>
    <s v="Raymundo Clemente"/>
    <s v="Mejía Cinto"/>
    <n v="27714"/>
    <s v="San Marcos"/>
    <s v="San Miguel Ixtahuacán"/>
    <s v="Aldea Maquivil"/>
    <s v="Beneficiario"/>
    <x v="545"/>
    <s v="53466048"/>
    <s v="Teléfono celular (smartphone)"/>
    <x v="0"/>
  </r>
  <r>
    <n v="46"/>
    <s v="Daniel Isaac Navarro Fuentes"/>
    <s v="Técnico Agricola"/>
    <s v="Maria Elena "/>
    <s v="Velasquez Mejia"/>
    <n v="27715"/>
    <s v="San Marcos"/>
    <s v="San Miguel Ixtahuacán"/>
    <s v="Maquivil"/>
    <s v="Ayudante de productor"/>
    <x v="546"/>
    <m/>
    <m/>
    <x v="0"/>
  </r>
  <r>
    <n v="46"/>
    <s v="Daniel Isaac Navarro Fuentes"/>
    <s v="Técnico Agricola"/>
    <s v="Mishel Adolid"/>
    <s v="Perez Velasquez"/>
    <n v="27716"/>
    <s v="San Marcos"/>
    <s v="San Miguel Ixtahuacán"/>
    <s v="Maquivil"/>
    <s v="Ayudante de productor"/>
    <x v="547"/>
    <m/>
    <m/>
    <x v="0"/>
  </r>
  <r>
    <n v="46"/>
    <s v="Daniel Isaac Navarro Fuentes"/>
    <s v="Técnico Agricola"/>
    <s v="Rosenver Josue"/>
    <s v="Perez Velasquez"/>
    <n v="27717"/>
    <s v="San Marcos"/>
    <s v="San Miguel Ixtahuacán"/>
    <s v="Maquivil"/>
    <s v="Ayudante de productor"/>
    <x v="548"/>
    <m/>
    <m/>
    <x v="0"/>
  </r>
  <r>
    <n v="46"/>
    <s v="Daniel Isaac Navarro Fuentes"/>
    <s v="Técnico Agricola"/>
    <s v="Mexelder Alester "/>
    <s v="Perez Velasquez"/>
    <n v="27718"/>
    <s v="San Marcos"/>
    <s v="San Miguel Ixtahuacán"/>
    <s v="Maquivil"/>
    <s v="Ayudante de productor"/>
    <x v="549"/>
    <m/>
    <m/>
    <x v="0"/>
  </r>
  <r>
    <n v="46"/>
    <s v="Daniel Isaac Navarro Fuentes"/>
    <s v="Técnico Agricola"/>
    <s v="Esperanza Reyna"/>
    <s v="Ramirez Domingo"/>
    <n v="27719"/>
    <s v="San Marcos"/>
    <s v="San Miguel Ixtahuacán"/>
    <s v="Aldea El Sapote"/>
    <s v="Ayudante de productor"/>
    <x v="550"/>
    <m/>
    <m/>
    <x v="0"/>
  </r>
  <r>
    <n v="46"/>
    <s v="Daniel Isaac Navarro Fuentes"/>
    <s v="Técnico Agricola"/>
    <s v="Edin Isai"/>
    <s v="Lopez Hernandez"/>
    <n v="27720"/>
    <s v="San Marcos"/>
    <s v="San Miguel Ixtahuacán"/>
    <s v="Maquivil"/>
    <s v="Ayudante de productor"/>
    <x v="551"/>
    <m/>
    <m/>
    <x v="0"/>
  </r>
  <r>
    <n v="46"/>
    <s v="Daniel Isaac Navarro Fuentes"/>
    <s v="Técnico Agricola"/>
    <s v="Dilma Judith"/>
    <s v="Jerónimo Mejía "/>
    <n v="27721"/>
    <s v="San Marcos"/>
    <s v="San Miguel Ixtahuacán"/>
    <s v="Aldea Maquivil"/>
    <s v="Ayudante de productor"/>
    <x v="552"/>
    <m/>
    <m/>
    <x v="0"/>
  </r>
  <r>
    <n v="46"/>
    <s v="Daniel Isaac Navarro Fuentes"/>
    <s v="Técnico Agricola"/>
    <s v="Teodora Vicenta"/>
    <s v="Hernandez Cinto"/>
    <n v="27722"/>
    <s v="San Marcos"/>
    <s v="San Miguel Ixtahuacán"/>
    <s v="Maquivil"/>
    <s v="Ayudante de productor"/>
    <x v="553"/>
    <m/>
    <m/>
    <x v="0"/>
  </r>
  <r>
    <n v="46"/>
    <s v="Daniel Isaac Navarro Fuentes"/>
    <s v="Técnico Agricola"/>
    <s v="Rosmery Isabel"/>
    <s v="Mejia Jerónimo "/>
    <n v="27723"/>
    <s v="San Marcos"/>
    <s v="San Miguel Ixtahuacán"/>
    <s v="Aldea Maquivil"/>
    <s v="Ayudante de productor"/>
    <x v="554"/>
    <m/>
    <m/>
    <x v="0"/>
  </r>
  <r>
    <n v="46"/>
    <s v="Daniel Isaac Navarro Fuentes"/>
    <s v="Técnico Agricola"/>
    <s v="Hector Eduardo"/>
    <s v="Gonzales Lopez"/>
    <n v="27724"/>
    <s v="San Marcos"/>
    <s v="San Miguel Ixtahuacán"/>
    <s v="Maquibil"/>
    <s v="Beneficiario"/>
    <x v="555"/>
    <s v="44763802"/>
    <s v="Teléfono celular (smartphone)"/>
    <x v="0"/>
  </r>
  <r>
    <n v="46"/>
    <s v="Daniel Isaac Navarro Fuentes"/>
    <s v="Técnico Agricola"/>
    <s v="Juan Daniel "/>
    <s v="Lopez Aguilar "/>
    <n v="27725"/>
    <s v="San Marcos"/>
    <s v="San Miguel Ixtahuacán"/>
    <s v="Aldea Maquivil"/>
    <s v="Beneficiario"/>
    <x v="556"/>
    <s v="48451166"/>
    <s v="Teléfono celular (frijolito)"/>
    <x v="0"/>
  </r>
  <r>
    <n v="46"/>
    <s v="Daniel Isaac Navarro Fuentes"/>
    <s v="Técnico Agricola"/>
    <s v="Yolanda "/>
    <s v="Cinto."/>
    <n v="27726"/>
    <s v="San Marcos"/>
    <s v="San Miguel Ixtahuacán"/>
    <s v="Maquibil"/>
    <s v="Ayudante de productor"/>
    <x v="557"/>
    <m/>
    <m/>
    <x v="0"/>
  </r>
  <r>
    <n v="46"/>
    <s v="Daniel Isaac Navarro Fuentes"/>
    <s v="Técnico Agricola"/>
    <s v="Juventino "/>
    <s v="Aguilar Gonzalez"/>
    <n v="27727"/>
    <s v="San Marcos"/>
    <s v="San Miguel Ixtahuacán"/>
    <s v="Maquivil"/>
    <s v="Beneficiario"/>
    <x v="558"/>
    <s v="57449648"/>
    <s v="Teléfono celular (smartphone)"/>
    <x v="1"/>
  </r>
  <r>
    <n v="46"/>
    <s v="Daniel Isaac Navarro Fuentes"/>
    <s v="Técnico Agricola"/>
    <s v="Angela Estela"/>
    <s v="Molina Castañon"/>
    <n v="27728"/>
    <s v="San Marcos"/>
    <s v="San Miguel Ixtahuacán"/>
    <s v="Maquivil"/>
    <s v="Ayudante de productor"/>
    <x v="559"/>
    <m/>
    <m/>
    <x v="0"/>
  </r>
  <r>
    <n v="46"/>
    <s v="Daniel Isaac Navarro Fuentes"/>
    <s v="Técnico Agricola"/>
    <s v="Yesica Marielsi"/>
    <s v="Aguilar Molina"/>
    <n v="27729"/>
    <s v="San Marcos"/>
    <s v="San Miguel Ixtahuacán"/>
    <s v="Maquivil"/>
    <s v="Ayudante de productor"/>
    <x v="560"/>
    <m/>
    <m/>
    <x v="0"/>
  </r>
  <r>
    <n v="46"/>
    <s v="Daniel Isaac Navarro Fuentes"/>
    <s v="Técnico Agricola"/>
    <s v="Maria Benita"/>
    <s v="Cinto de Leon"/>
    <n v="27754"/>
    <s v="San Marcos"/>
    <s v="San Miguel Ixtahuacán"/>
    <s v="Maquivil"/>
    <s v="Beneficiario"/>
    <x v="561"/>
    <s v="46271582"/>
    <s v="Teléfono celular (smartphone)"/>
    <x v="0"/>
  </r>
  <r>
    <n v="46"/>
    <s v="Daniel Isaac Navarro Fuentes"/>
    <s v="Técnico Agricola"/>
    <s v="Francisco Pedro"/>
    <s v="Cinto Perez"/>
    <n v="27755"/>
    <s v="San Marcos"/>
    <s v="San Miguel Ixtahuacán"/>
    <s v="Maquivil"/>
    <s v="Beneficiario"/>
    <x v="562"/>
    <s v="58070094"/>
    <s v="Teléfono celular (smartphone)"/>
    <x v="0"/>
  </r>
  <r>
    <n v="46"/>
    <s v="Daniel Isaac Navarro Fuentes"/>
    <s v="Técnico Agricola"/>
    <s v="Humberto Erminio"/>
    <s v="Domingo Cinto"/>
    <n v="27756"/>
    <s v="San Marcos"/>
    <s v="San Miguel Ixtahuacán"/>
    <s v="Maquivil"/>
    <s v="Beneficiario"/>
    <x v="563"/>
    <s v="50601808"/>
    <s v="Teléfono celular (smartphone)"/>
    <x v="0"/>
  </r>
  <r>
    <n v="46"/>
    <s v="Daniel Isaac Navarro Fuentes"/>
    <s v="Técnico Agricola"/>
    <s v="Francisca Guadalupe "/>
    <s v="Domingo De Leon "/>
    <n v="27757"/>
    <s v="San Marcos"/>
    <s v="San Miguel Ixtahuacán"/>
    <s v="Maquivil"/>
    <s v="Ayudante de productor"/>
    <x v="564"/>
    <m/>
    <m/>
    <x v="0"/>
  </r>
  <r>
    <n v="46"/>
    <s v="Daniel Isaac Navarro Fuentes"/>
    <s v="Técnico Agricola"/>
    <s v="Amilcar Melesio"/>
    <s v="Cinto Domingo"/>
    <n v="27758"/>
    <s v="San Marcos"/>
    <s v="San Miguel Ixtahuacán"/>
    <s v="Maquivil"/>
    <s v="Ayudante de productor"/>
    <x v="565"/>
    <m/>
    <m/>
    <x v="0"/>
  </r>
  <r>
    <n v="46"/>
    <s v="Daniel Isaac Navarro Fuentes"/>
    <s v="Técnico Agricola"/>
    <s v="Maria Victoria"/>
    <s v="Perez Megia"/>
    <n v="27759"/>
    <s v="San Marcos"/>
    <s v="San Miguel Ixtahuacán"/>
    <s v="Maquivil"/>
    <s v="Ayudante de productor"/>
    <x v="566"/>
    <m/>
    <m/>
    <x v="0"/>
  </r>
  <r>
    <n v="46"/>
    <s v="Daniel Isaac Navarro Fuentes"/>
    <s v="Técnico Agricola"/>
    <s v="Artemio Bernabé "/>
    <s v="Ambrocio Zapet"/>
    <n v="27760"/>
    <s v="San Marcos"/>
    <s v="Sipacapa"/>
    <s v="Aldea Escupijá"/>
    <s v="Beneficiario"/>
    <x v="567"/>
    <s v="48101639"/>
    <s v="Teléfono celular (smartphone)"/>
    <x v="0"/>
  </r>
  <r>
    <n v="46"/>
    <s v="Daniel Isaac Navarro Fuentes"/>
    <s v="Técnico Agricola"/>
    <s v="María Faustina"/>
    <s v="Zapeth Tojil de Ambrocio"/>
    <n v="27761"/>
    <s v="San Marcos"/>
    <s v="Sipacapa"/>
    <s v="Aldea Escupijá "/>
    <s v="Beneficiario"/>
    <x v="568"/>
    <s v="46457684"/>
    <s v="Teléfono celular (smartphone)"/>
    <x v="0"/>
  </r>
  <r>
    <n v="46"/>
    <s v="Daniel Isaac Navarro Fuentes"/>
    <s v="Técnico Agricola"/>
    <s v="Uber Donal"/>
    <s v="Pérez Bautista"/>
    <n v="27762"/>
    <s v="San Marcos"/>
    <s v="Sipacapa"/>
    <s v="Aldea Escupijá "/>
    <s v="Beneficiario"/>
    <x v="569"/>
    <s v="40186571"/>
    <s v="Teléfono celular (smartphone)"/>
    <x v="0"/>
  </r>
  <r>
    <n v="46"/>
    <s v="Daniel Isaac Navarro Fuentes"/>
    <s v="Técnico Agricola"/>
    <s v="Fidelina"/>
    <s v="Ambrocio Zapet"/>
    <n v="27763"/>
    <s v="San Marcos"/>
    <s v="Sipacapa"/>
    <s v="Aldea Escupijá "/>
    <s v="Ayudante de productor"/>
    <x v="570"/>
    <m/>
    <m/>
    <x v="0"/>
  </r>
  <r>
    <n v="46"/>
    <s v="Daniel Isaac Navarro Fuentes"/>
    <s v="Técnico Agricola"/>
    <s v="Lidia Floridalma"/>
    <s v="Ambrocio Rafael de Perez"/>
    <n v="27941"/>
    <s v="San Marcos"/>
    <s v="Sipacapa"/>
    <s v="Escupija"/>
    <s v="Beneficiario"/>
    <x v="571"/>
    <s v="47843452"/>
    <s v="Teléfono celular (smartphone)"/>
    <x v="0"/>
  </r>
  <r>
    <n v="46"/>
    <s v="Daniel Isaac Navarro Fuentes"/>
    <s v="Técnico Agricola"/>
    <s v="Cesar "/>
    <s v="Chum Ambrocio"/>
    <n v="27942"/>
    <s v="San Marcos"/>
    <s v="Sipacapa"/>
    <s v="Escupija"/>
    <s v="Beneficiario"/>
    <x v="572"/>
    <s v="40382815"/>
    <s v="Teléfono celular (smartphone)"/>
    <x v="0"/>
  </r>
  <r>
    <n v="46"/>
    <s v="Daniel Isaac Navarro Fuentes"/>
    <s v="Técnico Agricola"/>
    <s v="Marta Oralia "/>
    <s v="Ambrocio Ambrocio"/>
    <n v="27943"/>
    <s v="San Marcos"/>
    <s v="Sipacapa"/>
    <s v="Escupija"/>
    <s v="Beneficiario"/>
    <x v="573"/>
    <s v="40209006"/>
    <s v="Teléfono celular (smartphone)"/>
    <x v="0"/>
  </r>
  <r>
    <n v="46"/>
    <s v="Daniel Isaac Navarro Fuentes"/>
    <s v="Técnico Agricola"/>
    <s v="Carlos Antoño"/>
    <s v="Merida Rosales."/>
    <n v="27944"/>
    <s v="San Marcos"/>
    <s v="Esquipulas Palo Gordo"/>
    <s v="Bethania (Canton)"/>
    <s v="Beneficiario"/>
    <x v="574"/>
    <s v="40354036"/>
    <s v="Teléfono celular (smartphone)"/>
    <x v="0"/>
  </r>
  <r>
    <n v="46"/>
    <s v="Daniel Isaac Navarro Fuentes"/>
    <s v="Técnico Agricola"/>
    <s v="Ediberto Alfonso "/>
    <s v="Hernandez Barrios"/>
    <n v="27945"/>
    <s v="San Marcos"/>
    <s v="Esquipulas Palo Gordo"/>
    <s v="El Paraiso"/>
    <s v="Beneficiario"/>
    <x v="575"/>
    <s v="44797577"/>
    <s v="Teléfono celular (frijolito)"/>
    <x v="0"/>
  </r>
  <r>
    <n v="46"/>
    <s v="Daniel Isaac Navarro Fuentes"/>
    <s v="Técnico Agricola"/>
    <s v="Banner Osberto"/>
    <s v="Hernandez Perez"/>
    <n v="27946"/>
    <s v="San Marcos"/>
    <s v="Esquipulas Palo Gordo"/>
    <s v="El Paraiso"/>
    <s v="Beneficiario"/>
    <x v="576"/>
    <s v="40743704"/>
    <s v="Teléfono celular (frijolito)"/>
    <x v="0"/>
  </r>
  <r>
    <n v="46"/>
    <s v="Daniel Isaac Navarro Fuentes"/>
    <s v="Técnico Agricola"/>
    <s v="Edin Roel"/>
    <s v="Renoj de Leon."/>
    <n v="27947"/>
    <s v="San Marcos"/>
    <s v="Esquipulas Palo Gordo"/>
    <s v="El Paraiso"/>
    <s v="Beneficiario"/>
    <x v="577"/>
    <s v="40413493"/>
    <s v="Teléfono celular (smartphone)"/>
    <x v="0"/>
  </r>
  <r>
    <n v="46"/>
    <s v="Daniel Isaac Navarro Fuentes"/>
    <s v="Técnico Agricola"/>
    <s v="Mildred Glendi"/>
    <s v="Renoj de León"/>
    <n v="27948"/>
    <s v="San Marcos"/>
    <s v="Esquipulas Palo Gordo"/>
    <s v="El Paraiso"/>
    <s v="Beneficiario"/>
    <x v="578"/>
    <s v="40991115"/>
    <s v="Teléfono celular (smartphone)"/>
    <x v="0"/>
  </r>
  <r>
    <n v="46"/>
    <s v="Daniel Isaac Navarro Fuentes"/>
    <s v="Técnico Agricola"/>
    <s v="Juan Carlos "/>
    <s v="Lopez Ochoa"/>
    <n v="27949"/>
    <s v="San Marcos"/>
    <s v="Esquipulas Palo Gordo"/>
    <s v="Jerusalem"/>
    <s v="Beneficiario"/>
    <x v="579"/>
    <s v="59261406"/>
    <s v="Teléfono celular (smartphone)"/>
    <x v="0"/>
  </r>
  <r>
    <n v="46"/>
    <s v="Daniel Isaac Navarro Fuentes"/>
    <s v="Técnico Agricola"/>
    <s v="Walter Eleszar"/>
    <s v="Gonzales Lopez"/>
    <n v="27950"/>
    <s v="San Marcos"/>
    <s v="Esquipulas Palo Gordo"/>
    <s v="Ojo De Agua"/>
    <s v="Beneficiario"/>
    <x v="580"/>
    <s v="40393935"/>
    <s v="Teléfono celular (smartphone)"/>
    <x v="0"/>
  </r>
  <r>
    <n v="46"/>
    <s v="Daniel Isaac Navarro Fuentes"/>
    <s v="Técnico Agricola"/>
    <s v="Isai Baldemar "/>
    <s v="Gonzales Lopez"/>
    <n v="27951"/>
    <s v="San Marcos"/>
    <s v="Esquipulas Palo Gordo"/>
    <s v="Ojo De Agua"/>
    <s v="Beneficiario"/>
    <x v="581"/>
    <s v="57726833"/>
    <s v="Teléfono celular (smartphone)"/>
    <x v="0"/>
  </r>
  <r>
    <n v="46"/>
    <s v="Daniel Isaac Navarro Fuentes"/>
    <s v="Técnico Agricola"/>
    <s v="Jorge "/>
    <s v="Fuentes "/>
    <n v="27952"/>
    <s v="San Marcos"/>
    <s v="San Pedro Sacatepéquez"/>
    <s v="Piedra Grande"/>
    <s v="Ayudante de productor"/>
    <x v="582"/>
    <m/>
    <m/>
    <x v="0"/>
  </r>
  <r>
    <n v="46"/>
    <s v="Daniel Isaac Navarro Fuentes"/>
    <s v="Técnico Agricola"/>
    <s v="Armando "/>
    <s v="Fuentes."/>
    <n v="27953"/>
    <s v="San Marcos"/>
    <s v="San Pedro Sacatepéquez"/>
    <s v="Piedra Grande"/>
    <s v="Ayudante de productor"/>
    <x v="583"/>
    <m/>
    <m/>
    <x v="0"/>
  </r>
  <r>
    <n v="46"/>
    <s v="Daniel Isaac Navarro Fuentes"/>
    <s v="Técnico Agricola"/>
    <s v="Bernardo "/>
    <s v="Fuentes."/>
    <n v="27954"/>
    <s v="San Marcos"/>
    <s v="Esquipulas Palo Gordo"/>
    <s v="La Lucha"/>
    <s v="Ayudante de productor"/>
    <x v="584"/>
    <m/>
    <m/>
    <x v="0"/>
  </r>
  <r>
    <n v="46"/>
    <s v="Daniel Isaac Navarro Fuentes"/>
    <s v="Técnico Agricola"/>
    <s v="Fray Juan "/>
    <s v="Lopez Bravos "/>
    <n v="27985"/>
    <s v="San Marcos"/>
    <s v="Esquipulas Palo Gordo"/>
    <s v="Colona Bethania"/>
    <s v="Beneficiario"/>
    <x v="585"/>
    <s v="427900031"/>
    <s v="Teléfono celular (frijolito)"/>
    <x v="0"/>
  </r>
  <r>
    <n v="46"/>
    <s v="Daniel Isaac Navarro Fuentes"/>
    <s v="Técnico Agricola"/>
    <s v="Fray Juan "/>
    <s v="Lopez Bravos "/>
    <n v="27985"/>
    <s v="San Marcos"/>
    <s v="Esquipulas Palo Gordo"/>
    <s v="Colona Bethania"/>
    <s v="Beneficiario"/>
    <x v="585"/>
    <s v="52582110"/>
    <s v="Teléfono celular (smartphone)"/>
    <x v="0"/>
  </r>
  <r>
    <n v="46"/>
    <s v="Daniel Isaac Navarro Fuentes"/>
    <s v="Técnico Agricola"/>
    <s v="Luis Everardo"/>
    <s v="Mérida de Leon"/>
    <n v="27986"/>
    <s v="San Marcos"/>
    <s v="Esquipulas Palo Gordo"/>
    <s v="Cantón Bethania"/>
    <s v="Beneficiario"/>
    <x v="586"/>
    <s v="51578075"/>
    <s v="Teléfono celular (frijolito)"/>
    <x v="0"/>
  </r>
  <r>
    <n v="46"/>
    <s v="Daniel Isaac Navarro Fuentes"/>
    <s v="Técnico Agricola"/>
    <s v="Alida Beatriz "/>
    <s v="Villatoro Pérez "/>
    <n v="27987"/>
    <s v="San Marcos"/>
    <s v="Esquipulas Palo Gordo"/>
    <s v="Esquipulas Palo Gordo "/>
    <s v="Beneficiario"/>
    <x v="587"/>
    <s v="51680004"/>
    <s v="Teléfono celular (smartphone)"/>
    <x v="0"/>
  </r>
  <r>
    <n v="46"/>
    <s v="Daniel Isaac Navarro Fuentes"/>
    <s v="Técnico Agricola"/>
    <s v="Elias Bernave"/>
    <s v="Mérida López "/>
    <n v="27988"/>
    <s v="San Marcos"/>
    <s v="Esquipulas Palo Gordo"/>
    <s v="Cantón Bethania "/>
    <s v="Beneficiario"/>
    <x v="588"/>
    <s v="30538110"/>
    <s v="Teléfono celular (smartphone)"/>
    <x v="0"/>
  </r>
  <r>
    <n v="46"/>
    <s v="Daniel Isaac Navarro Fuentes"/>
    <s v="Técnico Agricola"/>
    <s v="Demetria Martina"/>
    <s v="Matías Pérez de Rodas "/>
    <n v="27989"/>
    <s v="San Marcos"/>
    <s v="Esquipulas Palo Gordo"/>
    <s v="Cantón Bethania "/>
    <s v="Beneficiario"/>
    <x v="589"/>
    <s v="50037634"/>
    <s v="Teléfono celular (smartphone)"/>
    <x v="0"/>
  </r>
  <r>
    <n v="46"/>
    <s v="Daniel Isaac Navarro Fuentes"/>
    <s v="Técnico Agricola"/>
    <s v="Alejandra Claudia "/>
    <s v="López López "/>
    <n v="27990"/>
    <s v="San Marcos"/>
    <s v="Esquipulas Palo Gordo"/>
    <s v="Colona Bethania"/>
    <s v="Ayudante de productor"/>
    <x v="590"/>
    <m/>
    <m/>
    <x v="0"/>
  </r>
  <r>
    <n v="46"/>
    <s v="Daniel Isaac Navarro Fuentes"/>
    <s v="Técnico Agricola"/>
    <s v="Fray Juan"/>
    <s v="López López "/>
    <n v="27991"/>
    <s v="San Marcos"/>
    <s v="Esquipulas Palo Gordo"/>
    <s v="Colona Bethania"/>
    <s v="Ayudante de productor"/>
    <x v="591"/>
    <m/>
    <m/>
    <x v="0"/>
  </r>
  <r>
    <n v="46"/>
    <s v="Daniel Isaac Navarro Fuentes"/>
    <s v="Técnico Agricola"/>
    <s v="Baresi Albertini"/>
    <s v="López López "/>
    <n v="27992"/>
    <s v="San Marcos"/>
    <s v="Esquipulas Palo Gordo"/>
    <s v="Colona Bethania"/>
    <s v="Ayudante de productor"/>
    <x v="592"/>
    <m/>
    <m/>
    <x v="0"/>
  </r>
  <r>
    <n v="46"/>
    <s v="Daniel Isaac Navarro Fuentes"/>
    <s v="Técnico Agricola"/>
    <s v="Miriam Elizabet"/>
    <s v="López de León "/>
    <n v="27993"/>
    <s v="San Marcos"/>
    <s v="Esquipulas Palo Gordo"/>
    <s v="Cantón Bethania "/>
    <s v="Ayudante de productor"/>
    <x v="593"/>
    <m/>
    <m/>
    <x v="0"/>
  </r>
  <r>
    <n v="46"/>
    <s v="Daniel Isaac Navarro Fuentes"/>
    <s v="Técnico Agricola"/>
    <s v="Francisco Evaristo "/>
    <s v="Rodas Robles"/>
    <n v="27994"/>
    <s v="San Marcos"/>
    <s v="Esquipulas Palo Gordo"/>
    <s v="Cantón Bethania "/>
    <s v="Ayudante de productor"/>
    <x v="594"/>
    <m/>
    <m/>
    <x v="0"/>
  </r>
  <r>
    <n v="46"/>
    <s v="Daniel Isaac Navarro Fuentes"/>
    <s v="Técnico Agricola"/>
    <s v="Dora Amelia"/>
    <s v="Lopez Rafael"/>
    <n v="27995"/>
    <s v="San Marcos"/>
    <s v="Sipacapa"/>
    <s v="Escupija"/>
    <s v="Beneficiario"/>
    <x v="595"/>
    <s v="40465601"/>
    <s v="Teléfono celular (smartphone)"/>
    <x v="0"/>
  </r>
  <r>
    <n v="46"/>
    <s v="Daniel Isaac Navarro Fuentes"/>
    <s v="Técnico Agricola"/>
    <s v="Manuel "/>
    <s v="Perez Bautista"/>
    <n v="27996"/>
    <s v="San Marcos"/>
    <s v="Sipacapa"/>
    <s v="Escupija"/>
    <s v="Beneficiario"/>
    <x v="596"/>
    <s v="45977073"/>
    <s v="Teléfono celular (smartphone)"/>
    <x v="0"/>
  </r>
  <r>
    <n v="46"/>
    <s v="Daniel Isaac Navarro Fuentes"/>
    <s v="Técnico Agricola"/>
    <s v="Antonia"/>
    <s v="Villegas Anbrocio "/>
    <n v="27997"/>
    <s v="San Marcos"/>
    <s v="Sipacapa"/>
    <s v="Escupija"/>
    <s v="Beneficiario"/>
    <x v="597"/>
    <s v="33480199"/>
    <s v="Teléfono celular (smartphone)"/>
    <x v="0"/>
  </r>
  <r>
    <n v="46"/>
    <s v="Daniel Isaac Navarro Fuentes"/>
    <s v="Técnico Agricola"/>
    <s v="Maria Esperanza "/>
    <s v="Chun Ambrocio de Mendez"/>
    <n v="27998"/>
    <s v="San Marcos"/>
    <s v="Sipacapa"/>
    <s v="Escupija"/>
    <s v="Beneficiario"/>
    <x v="598"/>
    <s v="31247671"/>
    <s v="Teléfono celular (frijolito)"/>
    <x v="0"/>
  </r>
  <r>
    <n v="46"/>
    <s v="Daniel Isaac Navarro Fuentes"/>
    <s v="Técnico Agricola"/>
    <s v="Walter Ermenejildo "/>
    <s v="Escalante Sanchez"/>
    <n v="27999"/>
    <s v="San Marcos"/>
    <s v="Esquipulas Palo Gordo"/>
    <s v="Canton Betania"/>
    <s v="Beneficiario"/>
    <x v="599"/>
    <s v="45137671"/>
    <s v="Teléfono celular (smartphone)"/>
    <x v="0"/>
  </r>
  <r>
    <n v="46"/>
    <s v="Daniel Isaac Navarro Fuentes"/>
    <s v="Técnico Agricola"/>
    <s v="Hector Ulises"/>
    <s v="Escobar Lopez"/>
    <n v="28000"/>
    <s v="San Marcos"/>
    <s v="Esquipulas Palo Gordo"/>
    <s v="Canton Betania"/>
    <s v="Beneficiario"/>
    <x v="600"/>
    <s v="56196633"/>
    <s v="Teléfono celular (frijolito)"/>
    <x v="0"/>
  </r>
  <r>
    <n v="46"/>
    <s v="Daniel Isaac Navarro Fuentes"/>
    <s v="Técnico Agricola"/>
    <s v="Marta Herminia"/>
    <s v="Vrabo Gonzales de Arreaga"/>
    <n v="28001"/>
    <s v="San Marcos"/>
    <s v="Esquipulas Palo Gordo"/>
    <s v="Canton Betania"/>
    <s v="Beneficiario"/>
    <x v="601"/>
    <s v="59588033"/>
    <s v="Teléfono celular (smartphone)"/>
    <x v="0"/>
  </r>
  <r>
    <n v="46"/>
    <s v="Daniel Isaac Navarro Fuentes"/>
    <s v="Técnico Agricola"/>
    <s v="Roderico Claudio"/>
    <s v="Merida Merida"/>
    <n v="28002"/>
    <s v="San Marcos"/>
    <s v="Esquipulas Palo Gordo"/>
    <s v="Canton Betania"/>
    <s v="Beneficiario"/>
    <x v="602"/>
    <s v="30875571"/>
    <s v="Teléfono celular (smartphone)"/>
    <x v="0"/>
  </r>
  <r>
    <n v="46"/>
    <s v="Daniel Isaac Navarro Fuentes"/>
    <s v="Técnico Agricola"/>
    <s v="Maudilio Francisco"/>
    <s v="Gusman Barrios"/>
    <n v="28003"/>
    <s v="San Marcos"/>
    <s v="San Marcos"/>
    <s v="Canton Betania"/>
    <s v="Beneficiario"/>
    <x v="603"/>
    <s v="47884750"/>
    <s v="Teléfono celular (smartphone)"/>
    <x v="0"/>
  </r>
  <r>
    <n v="46"/>
    <s v="Daniel Isaac Navarro Fuentes"/>
    <s v="Técnico Agricola"/>
    <s v="Baudilio Esau"/>
    <s v="Gusman Vasquez"/>
    <n v="28004"/>
    <s v="San Marcos"/>
    <s v="Esquipulas Palo Gordo"/>
    <s v="Canton Betania"/>
    <s v="Beneficiario"/>
    <x v="604"/>
    <s v="59029784"/>
    <s v="Teléfono celular (smartphone)"/>
    <x v="0"/>
  </r>
  <r>
    <n v="46"/>
    <s v="Daniel Isaac Navarro Fuentes"/>
    <s v="Técnico Agricola"/>
    <s v="Marcelo "/>
    <s v="Ambrocio Ambrocio"/>
    <n v="28005"/>
    <s v="San Marcos"/>
    <s v="Sipacapa"/>
    <s v="Escupija"/>
    <s v="Ayudante de productor"/>
    <x v="605"/>
    <m/>
    <m/>
    <x v="0"/>
  </r>
  <r>
    <n v="46"/>
    <s v="Daniel Isaac Navarro Fuentes"/>
    <s v="Técnico Agricola"/>
    <s v="Santa Julia"/>
    <s v="Ambrocio Ambrocio"/>
    <n v="28006"/>
    <s v="San Marcos"/>
    <s v="Sipacapa"/>
    <s v="Escupija"/>
    <s v="Ayudante de productor"/>
    <x v="606"/>
    <m/>
    <m/>
    <x v="0"/>
  </r>
  <r>
    <n v="46"/>
    <s v="Daniel Isaac Navarro Fuentes"/>
    <s v="Técnico Agricola"/>
    <s v="Cesar Agusto"/>
    <s v="Ambrocio Ambrocio"/>
    <n v="28007"/>
    <s v="San Marcos"/>
    <s v="Sipacapa"/>
    <s v="Escupija"/>
    <s v="Ayudante de productor"/>
    <x v="607"/>
    <m/>
    <m/>
    <x v="0"/>
  </r>
  <r>
    <n v="46"/>
    <s v="Daniel Isaac Navarro Fuentes"/>
    <s v="Técnico Agricola"/>
    <s v="Cristina Jobit"/>
    <s v="Ambrocio Ambrocio"/>
    <n v="28008"/>
    <s v="San Marcos"/>
    <s v="Sipacapa"/>
    <s v="Escupija"/>
    <s v="Ayudante de productor"/>
    <x v="608"/>
    <m/>
    <m/>
    <x v="0"/>
  </r>
  <r>
    <n v="46"/>
    <s v="Daniel Isaac Navarro Fuentes"/>
    <s v="Técnico Agricola"/>
    <s v="Lidia"/>
    <s v="Ambrocio Rafael"/>
    <n v="28009"/>
    <s v="San Marcos"/>
    <s v="Sipacapa"/>
    <s v="Escupija"/>
    <s v="Ayudante de productor"/>
    <x v="609"/>
    <m/>
    <m/>
    <x v="0"/>
  </r>
  <r>
    <n v="46"/>
    <s v="Daniel Isaac Navarro Fuentes"/>
    <s v="Técnico Agricola"/>
    <s v="Michael"/>
    <s v="Peres Ambrocio"/>
    <n v="28010"/>
    <s v="San Marcos"/>
    <s v="Sipacapa"/>
    <s v="Escupija"/>
    <s v="Ayudante de productor"/>
    <x v="610"/>
    <m/>
    <m/>
    <x v="0"/>
  </r>
  <r>
    <n v="46"/>
    <s v="Daniel Isaac Navarro Fuentes"/>
    <s v="Técnico Agricola"/>
    <s v="Walter Mauricio"/>
    <s v="Ambrocio Zapeta"/>
    <n v="28011"/>
    <s v="San Marcos"/>
    <s v="Sipacapa"/>
    <s v="Escupija"/>
    <s v="Ayudante de productor"/>
    <x v="611"/>
    <m/>
    <m/>
    <x v="0"/>
  </r>
  <r>
    <n v="46"/>
    <s v="Daniel Isaac Navarro Fuentes"/>
    <s v="Técnico Agricola"/>
    <s v="Marleni Consepcion"/>
    <s v="Ramirez Arreaga"/>
    <n v="28012"/>
    <s v="San Marcos"/>
    <s v="Esquipulas Palo Gordo"/>
    <s v="Canton Betania"/>
    <s v="Ayudante de productor"/>
    <x v="612"/>
    <m/>
    <m/>
    <x v="0"/>
  </r>
  <r>
    <n v="46"/>
    <s v="Daniel Isaac Navarro Fuentes"/>
    <s v="Técnico Agricola"/>
    <s v="Alexander "/>
    <s v="Escobar Lopez"/>
    <n v="28013"/>
    <s v="San Marcos"/>
    <s v="Esquipulas Palo Gordo"/>
    <s v="Canton Betania"/>
    <s v="Ayudante de productor"/>
    <x v="613"/>
    <m/>
    <m/>
    <x v="0"/>
  </r>
  <r>
    <n v="46"/>
    <s v="Daniel Isaac Navarro Fuentes"/>
    <s v="Técnico Agricola"/>
    <s v="Donis David"/>
    <s v="Escobar Lopez"/>
    <n v="28014"/>
    <s v="San Marcos"/>
    <s v="Esquipulas Palo Gordo"/>
    <s v="Canton Betania"/>
    <s v="Ayudante de productor"/>
    <x v="614"/>
    <m/>
    <m/>
    <x v="0"/>
  </r>
  <r>
    <n v="46"/>
    <s v="Daniel Isaac Navarro Fuentes"/>
    <s v="Técnico Agricola"/>
    <s v="Angel Siomion"/>
    <s v="Arreaga Arreaga"/>
    <n v="28015"/>
    <s v="San Marcos"/>
    <s v="Esquipulas Palo Gordo"/>
    <s v="Canton Betania"/>
    <s v="Ayudante de productor"/>
    <x v="615"/>
    <m/>
    <m/>
    <x v="0"/>
  </r>
  <r>
    <n v="46"/>
    <s v="Daniel Isaac Navarro Fuentes"/>
    <s v="Técnico Agricola"/>
    <s v="Ovidio "/>
    <s v="Merida Lopez"/>
    <n v="28016"/>
    <s v="San Marcos"/>
    <s v="Esquipulas Palo Gordo"/>
    <s v="Canton Betania"/>
    <s v="Ayudante de productor"/>
    <x v="616"/>
    <m/>
    <m/>
    <x v="0"/>
  </r>
  <r>
    <n v="46"/>
    <s v="Daniel Isaac Navarro Fuentes"/>
    <s v="Técnico Agricola"/>
    <s v="Maria"/>
    <s v="Lopez de Leon"/>
    <n v="28017"/>
    <s v="San Marcos"/>
    <s v="Esquipulas Palo Gordo"/>
    <s v="Canton Betania"/>
    <s v="Ayudante de productor"/>
    <x v="617"/>
    <m/>
    <m/>
    <x v="0"/>
  </r>
  <r>
    <n v="46"/>
    <s v="Daniel Isaac Navarro Fuentes"/>
    <s v="Técnico Agricola"/>
    <s v="Josefina Adalinda"/>
    <s v="Merida Lopez"/>
    <n v="28018"/>
    <s v="San Marcos"/>
    <s v="Esquipulas Palo Gordo"/>
    <s v="Canton Betania"/>
    <s v="Ayudante de productor"/>
    <x v="618"/>
    <m/>
    <m/>
    <x v="0"/>
  </r>
  <r>
    <n v="46"/>
    <s v="Daniel Isaac Navarro Fuentes"/>
    <s v="Técnico Agricola"/>
    <s v="Eufemia Victorina "/>
    <s v="Vasquez Yoc"/>
    <n v="28019"/>
    <s v="San Marcos"/>
    <s v="San Marcos"/>
    <s v="Canton Betania"/>
    <s v="Ayudante de productor"/>
    <x v="619"/>
    <m/>
    <m/>
    <x v="0"/>
  </r>
  <r>
    <n v="46"/>
    <s v="Daniel Isaac Navarro Fuentes"/>
    <s v="Técnico Agricola"/>
    <s v="Loida Eunice"/>
    <s v="Gusman Vasquez"/>
    <n v="28020"/>
    <s v="San Marcos"/>
    <s v="Esquipulas Palo Gordo"/>
    <s v="Canton Betania"/>
    <s v="Ayudante de productor"/>
    <x v="620"/>
    <m/>
    <m/>
    <x v="0"/>
  </r>
  <r>
    <n v="46"/>
    <s v="Daniel Isaac Navarro Fuentes"/>
    <s v="Técnico Agricola"/>
    <s v="Karina Noemi"/>
    <s v="Gusman Vasquez"/>
    <n v="28021"/>
    <s v="San Marcos"/>
    <s v="Esquipulas Palo Gordo"/>
    <s v="Canton Betania"/>
    <s v="Ayudante de productor"/>
    <x v="621"/>
    <m/>
    <m/>
    <x v="0"/>
  </r>
  <r>
    <n v="46"/>
    <s v="Daniel Isaac Navarro Fuentes"/>
    <s v="Técnico Agricola"/>
    <s v="Rony Alexander"/>
    <s v="Lopez Barrios"/>
    <n v="28785"/>
    <s v="San Marcos"/>
    <s v="Esquipulas Palo Gordo"/>
    <s v="Ojo De Agua"/>
    <s v="Beneficiario"/>
    <x v="622"/>
    <s v="45591279"/>
    <s v="Teléfono celular (smartphone)"/>
    <x v="0"/>
  </r>
  <r>
    <n v="46"/>
    <s v="Daniel Isaac Navarro Fuentes"/>
    <s v="Técnico Agricola"/>
    <s v="Bernardo "/>
    <s v="Fuentes."/>
    <n v="28788"/>
    <s v="San Marcos"/>
    <s v="Esquipulas Palo Gordo"/>
    <s v="La Lucha"/>
    <s v="Ayudante de productor"/>
    <x v="584"/>
    <m/>
    <m/>
    <x v="0"/>
  </r>
  <r>
    <n v="46"/>
    <s v="Daniel Isaac Navarro Fuentes"/>
    <s v="Técnico Agricola"/>
    <s v="Maria "/>
    <s v="Lopez"/>
    <n v="28789"/>
    <s v="San Marcos"/>
    <s v="Esquipulas Palo Gordo"/>
    <s v="La Fraternidad"/>
    <s v="Ayudante de productor"/>
    <x v="623"/>
    <m/>
    <m/>
    <x v="0"/>
  </r>
  <r>
    <n v="46"/>
    <s v="Daniel Isaac Navarro Fuentes"/>
    <s v="Técnico Agricola"/>
    <s v="Maria "/>
    <s v="Ambrocio"/>
    <n v="28790"/>
    <s v="San Marcos"/>
    <s v="Sipacapa"/>
    <s v="Escupija"/>
    <s v="Ayudante de productor"/>
    <x v="624"/>
    <m/>
    <m/>
    <x v="0"/>
  </r>
  <r>
    <n v="46"/>
    <s v="Daniel Isaac Navarro Fuentes"/>
    <s v="Técnico Agricola"/>
    <s v="Agusto "/>
    <s v="Ambrosio"/>
    <n v="28791"/>
    <s v="San Marcos"/>
    <s v="Sipacapa"/>
    <s v="Escupija"/>
    <s v="Ayudante de productor"/>
    <x v="625"/>
    <m/>
    <m/>
    <x v="0"/>
  </r>
  <r>
    <n v="46"/>
    <s v="Daniel Isaac Navarro Fuentes"/>
    <s v="Técnico Agricola"/>
    <s v="Maria Miguelina "/>
    <s v="Ambrocio Lopez"/>
    <n v="28792"/>
    <s v="San Marcos"/>
    <s v="Sipacapa"/>
    <s v="Escupija"/>
    <s v="Ayudante de productor"/>
    <x v="626"/>
    <m/>
    <m/>
    <x v="0"/>
  </r>
  <r>
    <n v="46"/>
    <s v="Daniel Isaac Navarro Fuentes"/>
    <s v="Técnico Agricola"/>
    <s v="Fransisca "/>
    <s v="Ambrocio."/>
    <n v="28793"/>
    <s v="San Marcos"/>
    <s v="Sipacapa"/>
    <s v="Escupija"/>
    <s v="Ayudante de productor"/>
    <x v="627"/>
    <m/>
    <m/>
    <x v="0"/>
  </r>
  <r>
    <n v="46"/>
    <s v="Daniel Isaac Navarro Fuentes"/>
    <s v="Técnico Agricola"/>
    <s v="Celvin "/>
    <s v="Merida"/>
    <n v="28794"/>
    <s v="San Marcos"/>
    <s v="Esquipulas Palo Gordo"/>
    <s v="Bethania (Canton)"/>
    <s v="Ayudante de productor"/>
    <x v="628"/>
    <m/>
    <m/>
    <x v="0"/>
  </r>
  <r>
    <n v="46"/>
    <s v="Daniel Isaac Navarro Fuentes"/>
    <s v="Técnico Agricola"/>
    <s v="Briseida "/>
    <s v="Merida."/>
    <n v="28795"/>
    <s v="San Marcos"/>
    <s v="Esquipulas Palo Gordo"/>
    <s v="Bethania (Canton)"/>
    <s v="Ayudante de productor"/>
    <x v="629"/>
    <m/>
    <m/>
    <x v="0"/>
  </r>
  <r>
    <n v="46"/>
    <s v="Daniel Isaac Navarro Fuentes"/>
    <s v="Técnico Agricola"/>
    <s v="Brandon "/>
    <s v="Merida."/>
    <n v="28796"/>
    <s v="San Marcos"/>
    <s v="Esquipulas Palo Gordo"/>
    <s v="Bethania (Canton)"/>
    <s v="Ayudante de productor"/>
    <x v="630"/>
    <m/>
    <m/>
    <x v="0"/>
  </r>
  <r>
    <n v="46"/>
    <s v="Daniel Isaac Navarro Fuentes"/>
    <s v="Técnico Agricola"/>
    <s v="Yeseña Rosibel "/>
    <s v="Perez Lopez"/>
    <n v="28797"/>
    <s v="San Marcos"/>
    <s v="Esquipulas Palo Gordo"/>
    <s v="El Paraiso"/>
    <s v="Ayudante de productor"/>
    <x v="631"/>
    <m/>
    <m/>
    <x v="0"/>
  </r>
  <r>
    <n v="46"/>
    <s v="Daniel Isaac Navarro Fuentes"/>
    <s v="Técnico Agricola"/>
    <s v="Maria "/>
    <s v="Felix"/>
    <n v="28798"/>
    <s v="San Marcos"/>
    <s v="Esquipulas Palo Gordo"/>
    <s v="El Paraiso"/>
    <s v="Ayudante de productor"/>
    <x v="632"/>
    <m/>
    <m/>
    <x v="0"/>
  </r>
  <r>
    <n v="46"/>
    <s v="Daniel Isaac Navarro Fuentes"/>
    <s v="Técnico Agricola"/>
    <s v="Doris "/>
    <s v="Guzman."/>
    <n v="28799"/>
    <s v="San Marcos"/>
    <s v="Esquipulas Palo Gordo"/>
    <s v="El Paraiso"/>
    <s v="Ayudante de productor"/>
    <x v="633"/>
    <m/>
    <m/>
    <x v="0"/>
  </r>
  <r>
    <n v="46"/>
    <s v="Daniel Isaac Navarro Fuentes"/>
    <s v="Técnico Agricola"/>
    <s v="Julio"/>
    <s v="Renoj"/>
    <n v="28800"/>
    <s v="San Marcos"/>
    <s v="Esquipulas Palo Gordo"/>
    <s v="El Paraiso"/>
    <s v="Ayudante de productor"/>
    <x v="634"/>
    <m/>
    <m/>
    <x v="0"/>
  </r>
  <r>
    <n v="46"/>
    <s v="Daniel Isaac Navarro Fuentes"/>
    <s v="Técnico Agricola"/>
    <s v="Sulmi "/>
    <s v="Renoj"/>
    <n v="28801"/>
    <s v="San Marcos"/>
    <s v="Esquipulas Palo Gordo"/>
    <s v="El Paraiso"/>
    <s v="Ayudante de productor"/>
    <x v="635"/>
    <m/>
    <m/>
    <x v="0"/>
  </r>
  <r>
    <n v="46"/>
    <s v="Daniel Isaac Navarro Fuentes"/>
    <s v="Técnico Agricola"/>
    <s v="Byron Misael "/>
    <s v="Lopez Ochoa"/>
    <n v="28802"/>
    <s v="San Marcos"/>
    <s v="Esquipulas Palo Gordo"/>
    <s v="Jerusalem"/>
    <s v="Ayudante de productor"/>
    <x v="636"/>
    <m/>
    <m/>
    <x v="0"/>
  </r>
  <r>
    <n v="46"/>
    <s v="Daniel Isaac Navarro Fuentes"/>
    <s v="Técnico Agricola"/>
    <s v="Israel Fidelino "/>
    <s v="Lopez Ochoa"/>
    <n v="28803"/>
    <s v="San Marcos"/>
    <s v="Esquipulas Palo Gordo"/>
    <s v="Jerusalem"/>
    <s v="Ayudante de productor"/>
    <x v="637"/>
    <m/>
    <m/>
    <x v="0"/>
  </r>
  <r>
    <n v="46"/>
    <s v="Daniel Isaac Navarro Fuentes"/>
    <s v="Técnico Agricola"/>
    <s v="Maria "/>
    <s v="Escobar."/>
    <n v="28804"/>
    <s v="San Marcos"/>
    <s v="Esquipulas Palo Gordo"/>
    <s v="Ojo De Agua"/>
    <s v="Ayudante de productor"/>
    <x v="638"/>
    <m/>
    <m/>
    <x v="0"/>
  </r>
  <r>
    <n v="46"/>
    <s v="Daniel Isaac Navarro Fuentes"/>
    <s v="Técnico Agricola"/>
    <s v="Karla"/>
    <s v="Arreaga."/>
    <n v="28805"/>
    <s v="San Marcos"/>
    <s v="Esquipulas Palo Gordo"/>
    <s v="Ojo De Agua"/>
    <s v="Ayudante de productor"/>
    <x v="639"/>
    <m/>
    <m/>
    <x v="0"/>
  </r>
  <r>
    <n v="46"/>
    <s v="Daniel Isaac Navarro Fuentes"/>
    <s v="Técnico Agricola"/>
    <s v="Teodosa"/>
    <s v="Barrios"/>
    <n v="28806"/>
    <s v="San Marcos"/>
    <s v="Esquipulas Palo Gordo"/>
    <s v="Ojo De Agua"/>
    <s v="Ayudante de productor"/>
    <x v="640"/>
    <m/>
    <m/>
    <x v="0"/>
  </r>
  <r>
    <n v="46"/>
    <s v="Daniel Isaac Navarro Fuentes"/>
    <s v="Técnico Agricola"/>
    <s v="Alberto Eugenio "/>
    <s v="Orozco Lopez."/>
    <n v="30298"/>
    <s v="San Marcos"/>
    <s v="Esquipulas Palo Gordo"/>
    <s v="El Paraiso"/>
    <s v="Beneficiario"/>
    <x v="641"/>
    <s v="0"/>
    <s v="Teléfono celular (frijolito)"/>
    <x v="0"/>
  </r>
  <r>
    <n v="46"/>
    <s v="Daniel Isaac Navarro Fuentes"/>
    <s v="Técnico Agricola"/>
    <s v="Rubelsi Estuardo"/>
    <s v="Barrios Fuentes"/>
    <n v="30299"/>
    <s v="San Marcos"/>
    <s v="Esquipulas Palo Gordo"/>
    <s v="El Paraiso"/>
    <s v="Beneficiario"/>
    <x v="642"/>
    <s v="0"/>
    <s v="Teléfono celular (smartphone)"/>
    <x v="0"/>
  </r>
  <r>
    <n v="46"/>
    <s v="Daniel Isaac Navarro Fuentes"/>
    <s v="Técnico Agricola"/>
    <s v="Edwin Romario"/>
    <s v="Mazariegos Perez"/>
    <n v="30300"/>
    <s v="San Marcos"/>
    <s v="Esquipulas Palo Gordo"/>
    <s v="El Paraiso"/>
    <s v="Beneficiario"/>
    <x v="643"/>
    <s v="53088395"/>
    <s v="Teléfono celular (smartphone)"/>
    <x v="0"/>
  </r>
  <r>
    <n v="46"/>
    <s v="Daniel Isaac Navarro Fuentes"/>
    <s v="Técnico Agricola"/>
    <s v="Benjamin Israel "/>
    <s v="Perez Lopez"/>
    <n v="30301"/>
    <s v="San Marcos"/>
    <s v="San Miguel Ixtahuacán"/>
    <s v="Legual"/>
    <s v="Beneficiario"/>
    <x v="644"/>
    <s v="53457639"/>
    <s v="Teléfono celular (smartphone)"/>
    <x v="0"/>
  </r>
  <r>
    <n v="46"/>
    <s v="Daniel Isaac Navarro Fuentes"/>
    <s v="Técnico Agricola"/>
    <s v="Fermin Socorro"/>
    <s v="Macario Perez"/>
    <n v="30302"/>
    <s v="San Marcos"/>
    <s v="Tejutla"/>
    <s v="aldea el Paraiso."/>
    <s v="Beneficiario"/>
    <x v="645"/>
    <s v="49082453"/>
    <s v="Teléfono celular (smartphone)"/>
    <x v="0"/>
  </r>
  <r>
    <n v="46"/>
    <s v="Daniel Isaac Navarro Fuentes"/>
    <s v="Técnico Agricola"/>
    <s v="Alberto "/>
    <s v="Hernandez "/>
    <n v="30303"/>
    <s v="San Marcos"/>
    <s v="Tejutla"/>
    <s v="Paraiso"/>
    <s v="Beneficiario"/>
    <x v="646"/>
    <s v="49953635"/>
    <s v="Teléfono celular (smartphone)"/>
    <x v="0"/>
  </r>
  <r>
    <n v="46"/>
    <s v="Daniel Isaac Navarro Fuentes"/>
    <s v="Técnico Agricola"/>
    <s v="Javier "/>
    <s v="Hernandez"/>
    <n v="30304"/>
    <s v="San Marcos"/>
    <s v="Tejutla"/>
    <s v="El Paraiso"/>
    <s v="Beneficiario"/>
    <x v="647"/>
    <s v="53671578"/>
    <s v="Teléfono celular (smartphone)"/>
    <x v="0"/>
  </r>
  <r>
    <n v="46"/>
    <s v="Daniel Isaac Navarro Fuentes"/>
    <s v="Técnico Agricola"/>
    <s v="Bernardo Jasito "/>
    <s v="Chun Castro"/>
    <n v="30305"/>
    <s v="San Marcos"/>
    <s v="Tejutla"/>
    <s v="El Paraiso"/>
    <s v="Beneficiario"/>
    <x v="648"/>
    <s v="55797387"/>
    <s v="Teléfono celular (smartphone)"/>
    <x v="0"/>
  </r>
  <r>
    <n v="46"/>
    <s v="Daniel Isaac Navarro Fuentes"/>
    <s v="Técnico Agricola"/>
    <s v="Pedro "/>
    <s v="Tojil Cruz"/>
    <n v="30306"/>
    <s v="San Marcos"/>
    <s v="Sipacapa"/>
    <s v="Aldea Pie de la Cuesta"/>
    <s v="Beneficiario"/>
    <x v="649"/>
    <s v="45900100"/>
    <s v="Teléfono celular (frijolito)"/>
    <x v="0"/>
  </r>
  <r>
    <n v="46"/>
    <s v="Daniel Isaac Navarro Fuentes"/>
    <s v="Técnico Agricola"/>
    <s v="Esperanza"/>
    <s v="Tojil"/>
    <n v="30307"/>
    <s v="San Marcos"/>
    <s v="Sipacapa"/>
    <s v="Aldea Pie de La Cuesta"/>
    <s v="Beneficiario"/>
    <x v="650"/>
    <s v="40040715"/>
    <s v="Teléfono celular (smartphone)"/>
    <x v="0"/>
  </r>
  <r>
    <n v="46"/>
    <s v="Daniel Isaac Navarro Fuentes"/>
    <s v="Técnico Agricola"/>
    <s v="Marvin Adonias"/>
    <s v="Sanchez Cruz"/>
    <n v="30308"/>
    <s v="San Marcos"/>
    <s v="Sipacapa"/>
    <s v="Aldea Pie de Cuesta"/>
    <s v="Beneficiario"/>
    <x v="651"/>
    <s v="47287175"/>
    <s v="Teléfono celular (smartphone)"/>
    <x v="0"/>
  </r>
  <r>
    <n v="46"/>
    <s v="Daniel Isaac Navarro Fuentes"/>
    <s v="Técnico Agricola"/>
    <s v="Irma "/>
    <s v="Tojil de Sanchez"/>
    <n v="30309"/>
    <s v="San Marcos"/>
    <s v="Sipacapa"/>
    <s v="Aldea Pie de la Cuesta"/>
    <s v="Beneficiario"/>
    <x v="652"/>
    <s v="32786050"/>
    <s v="Teléfono celular (smartphone)"/>
    <x v="1"/>
  </r>
  <r>
    <n v="46"/>
    <s v="Daniel Isaac Navarro Fuentes"/>
    <s v="Técnico Agricola"/>
    <s v="Isaias "/>
    <s v="Tojil Sanchez"/>
    <n v="30310"/>
    <s v="San Marcos"/>
    <s v="Sipacapa"/>
    <s v="Aldea Pie de la Cuesta."/>
    <s v="Beneficiario"/>
    <x v="653"/>
    <s v="33434289"/>
    <s v="Teléfono celular (smartphone)"/>
    <x v="0"/>
  </r>
  <r>
    <n v="46"/>
    <s v="Daniel Isaac Navarro Fuentes"/>
    <s v="Técnico Agricola"/>
    <s v="Oscar"/>
    <s v="Tojil Perez"/>
    <n v="30311"/>
    <s v="San Marcos"/>
    <s v="Sipacapa"/>
    <s v="Aldea Pie de La Cuesta."/>
    <s v="Beneficiario"/>
    <x v="654"/>
    <s v="50348377"/>
    <s v="Teléfono celular (smartphone)"/>
    <x v="0"/>
  </r>
  <r>
    <n v="46"/>
    <s v="Daniel Isaac Navarro Fuentes"/>
    <s v="Técnico Agricola"/>
    <s v="Pedro"/>
    <s v="Tojil Perez"/>
    <n v="30312"/>
    <s v="San Marcos"/>
    <s v="Sipacapa"/>
    <s v="Aldea Pie de la Cuesta."/>
    <s v="Beneficiario"/>
    <x v="655"/>
    <s v="45191580"/>
    <s v="Teléfono celular (smartphone)"/>
    <x v="0"/>
  </r>
  <r>
    <n v="46"/>
    <s v="Daniel Isaac Navarro Fuentes"/>
    <s v="Técnico Agricola"/>
    <s v="Maria Martina "/>
    <s v="Gomez Mejia"/>
    <n v="30313"/>
    <s v="San Marcos"/>
    <s v="Sipacapa"/>
    <s v="Aldea Queca"/>
    <s v="Beneficiario"/>
    <x v="656"/>
    <s v="41818644"/>
    <s v="Teléfono celular (frijolito)"/>
    <x v="0"/>
  </r>
  <r>
    <n v="46"/>
    <s v="Daniel Isaac Navarro Fuentes"/>
    <s v="Técnico Agricola"/>
    <s v="Santos Catarina"/>
    <s v="Tomas Ventura"/>
    <n v="30314"/>
    <s v="San Marcos"/>
    <s v="Sipacapa"/>
    <s v="Aldea queca"/>
    <s v="Beneficiario"/>
    <x v="657"/>
    <s v="46544839"/>
    <s v="Teléfono celular (frijolito)"/>
    <x v="0"/>
  </r>
  <r>
    <n v="46"/>
    <s v="Daniel Isaac Navarro Fuentes"/>
    <s v="Técnico Agricola"/>
    <s v="Tomasa Micaela "/>
    <s v="Chum Ambrocio"/>
    <n v="30315"/>
    <s v="San Marcos"/>
    <s v="Sipacapa"/>
    <s v="Aldea Queca"/>
    <s v="Beneficiario"/>
    <x v="658"/>
    <s v="44982971"/>
    <s v="Teléfono celular (frijolito)"/>
    <x v="0"/>
  </r>
  <r>
    <n v="46"/>
    <s v="Daniel Isaac Navarro Fuentes"/>
    <s v="Técnico Agricola"/>
    <s v="Catarina"/>
    <s v="Perez"/>
    <n v="30316"/>
    <s v="San Marcos"/>
    <s v="Sipacapa"/>
    <s v="Aldea Queca"/>
    <s v="Beneficiario"/>
    <x v="659"/>
    <s v="33237136"/>
    <s v="Teléfono celular (frijolito)"/>
    <x v="0"/>
  </r>
  <r>
    <n v="46"/>
    <s v="Daniel Isaac Navarro Fuentes"/>
    <s v="Técnico Agricola"/>
    <s v="Carmen"/>
    <s v="Mendez Tojil."/>
    <n v="30317"/>
    <s v="San Marcos"/>
    <s v="Sipacapa"/>
    <s v="Aldea Queca"/>
    <s v="Beneficiario"/>
    <x v="660"/>
    <s v="0"/>
    <s v="Teléfono celular (smartphone)"/>
    <x v="0"/>
  </r>
  <r>
    <n v="46"/>
    <s v="Daniel Isaac Navarro Fuentes"/>
    <s v="Técnico Agricola"/>
    <s v="Julia "/>
    <s v="Ramirez Tomaz"/>
    <n v="30318"/>
    <s v="San Marcos"/>
    <s v="Sipacapa"/>
    <s v="Aldea queca"/>
    <s v="Beneficiario"/>
    <x v="661"/>
    <s v="53873751"/>
    <s v="Teléfono celular (smartphone)"/>
    <x v="0"/>
  </r>
  <r>
    <n v="46"/>
    <s v="Daniel Isaac Navarro Fuentes"/>
    <s v="Técnico Agricola"/>
    <s v="Maria Lucia "/>
    <s v="Ambrocio Ambrocio"/>
    <n v="30319"/>
    <s v="San Marcos"/>
    <s v="Sipacapa"/>
    <s v="Aldea queca"/>
    <s v="Beneficiario"/>
    <x v="662"/>
    <s v="32404934"/>
    <s v="Teléfono celular (frijolito)"/>
    <x v="0"/>
  </r>
  <r>
    <n v="46"/>
    <s v="Daniel Isaac Navarro Fuentes"/>
    <s v="Técnico Agricola"/>
    <s v="Martha Lidia"/>
    <s v="Tojil Ambrocio"/>
    <n v="30320"/>
    <s v="San Marcos"/>
    <s v="Sipacapa"/>
    <s v="Aldea queca"/>
    <s v="Beneficiario"/>
    <x v="663"/>
    <s v="51865514"/>
    <s v="Teléfono celular (smartphone)"/>
    <x v="0"/>
  </r>
  <r>
    <n v="46"/>
    <s v="Daniel Isaac Navarro Fuentes"/>
    <s v="Técnico Agricola"/>
    <s v="Roselia "/>
    <s v="Tojil Tojil"/>
    <n v="30321"/>
    <s v="San Marcos"/>
    <s v="Sipacapa"/>
    <s v="Aldea Salitre Grande"/>
    <s v="Beneficiario"/>
    <x v="664"/>
    <s v="48004690"/>
    <s v="Teléfono celular (frijolito)"/>
    <x v="0"/>
  </r>
  <r>
    <n v="46"/>
    <s v="Daniel Isaac Navarro Fuentes"/>
    <s v="Técnico Agricola"/>
    <s v="Juana Hermeminda"/>
    <s v="Sanchez Aguilar"/>
    <n v="30322"/>
    <s v="San Marcos"/>
    <s v="Sipacapa"/>
    <s v="Aldea Salitre Grande"/>
    <s v="Beneficiario"/>
    <x v="665"/>
    <s v="50495733"/>
    <s v="Teléfono celular (frijolito)"/>
    <x v="0"/>
  </r>
  <r>
    <n v="46"/>
    <s v="Daniel Isaac Navarro Fuentes"/>
    <s v="Técnico Agricola"/>
    <s v="Maria Vicenta "/>
    <s v="Ambrocio y Ambrocio."/>
    <n v="30323"/>
    <s v="San Marcos"/>
    <s v="Sipacapa"/>
    <s v="Aldea Salitre Grande "/>
    <s v="Beneficiario"/>
    <x v="666"/>
    <s v="49557803"/>
    <s v="Teléfono celular (frijolito)"/>
    <x v="0"/>
  </r>
  <r>
    <n v="46"/>
    <s v="Daniel Isaac Navarro Fuentes"/>
    <s v="Técnico Agricola"/>
    <s v="Olga "/>
    <s v="Perez"/>
    <n v="30324"/>
    <s v="San Marcos"/>
    <s v="Sipacapa"/>
    <s v="Aldea Salitre Grande"/>
    <s v="Beneficiario"/>
    <x v="667"/>
    <s v="40026743"/>
    <s v="Teléfono celular (frijolito)"/>
    <x v="0"/>
  </r>
  <r>
    <n v="46"/>
    <s v="Daniel Isaac Navarro Fuentes"/>
    <s v="Técnico Agricola"/>
    <s v="Roselia Estefani"/>
    <s v="Mendez Tojil"/>
    <n v="30325"/>
    <s v="San Marcos"/>
    <s v="Sipacapa"/>
    <s v="Aldea Salitre Grande"/>
    <s v="Beneficiario"/>
    <x v="668"/>
    <s v="48004690"/>
    <s v="Teléfono celular (frijolito)"/>
    <x v="0"/>
  </r>
  <r>
    <n v="46"/>
    <s v="Daniel Isaac Navarro Fuentes"/>
    <s v="Técnico Agricola"/>
    <s v="Servelia "/>
    <s v="Tojil Mendez"/>
    <n v="30326"/>
    <s v="San Marcos"/>
    <s v="Sipacapa"/>
    <s v="Aldea Salitre Grande"/>
    <s v="Beneficiario"/>
    <x v="669"/>
    <s v="54307529"/>
    <s v="Teléfono celular (frijolito)"/>
    <x v="0"/>
  </r>
  <r>
    <n v="46"/>
    <s v="Daniel Isaac Navarro Fuentes"/>
    <s v="Técnico Agricola"/>
    <s v="Gloria"/>
    <s v="Crisostomo Jimenez"/>
    <n v="30327"/>
    <s v="San Marcos"/>
    <s v="Sipacapa"/>
    <s v="Aldea Salitre Grande"/>
    <s v="Beneficiario"/>
    <x v="670"/>
    <s v="31303294"/>
    <s v="Teléfono celular (frijolito)"/>
    <x v="0"/>
  </r>
  <r>
    <n v="46"/>
    <s v="Daniel Isaac Navarro Fuentes"/>
    <s v="Técnico Agricola"/>
    <s v="Floridalma "/>
    <s v="Mendez Lopez"/>
    <n v="30328"/>
    <s v="San Marcos"/>
    <s v="Sipacapa"/>
    <s v="Aldea Salitre Grande"/>
    <s v="Beneficiario"/>
    <x v="671"/>
    <s v="30318384"/>
    <s v="Teléfono celular (frijolito)"/>
    <x v="0"/>
  </r>
  <r>
    <n v="46"/>
    <s v="Daniel Isaac Navarro Fuentes"/>
    <s v="Técnico Agricola"/>
    <s v="Patricia Josefina "/>
    <s v="Lopez Mendez"/>
    <n v="30329"/>
    <s v="San Marcos"/>
    <s v="Sipacapa"/>
    <s v="Aldea Salitre Grande"/>
    <s v="Beneficiario"/>
    <x v="672"/>
    <s v="32265047"/>
    <s v="Teléfono celular (frijolito)"/>
    <x v="0"/>
  </r>
  <r>
    <n v="46"/>
    <s v="Daniel Isaac Navarro Fuentes"/>
    <s v="Técnico Agricola"/>
    <s v="Nemecio Lucio"/>
    <s v="Lopez LopeZ"/>
    <n v="30330"/>
    <s v="San Marcos"/>
    <s v="Sipacapa"/>
    <s v="Aldea Poj"/>
    <s v="Beneficiario"/>
    <x v="673"/>
    <s v="55845341"/>
    <s v="Teléfono celular (smartphone)"/>
    <x v="0"/>
  </r>
  <r>
    <n v="46"/>
    <s v="Daniel Isaac Navarro Fuentes"/>
    <s v="Técnico Agricola"/>
    <s v="Yesenia Alexia"/>
    <s v="Bamaca Perez"/>
    <n v="30331"/>
    <s v="San Marcos"/>
    <s v="Sipacapa"/>
    <s v="Aldea Poj"/>
    <s v="Beneficiario"/>
    <x v="674"/>
    <s v="47843775"/>
    <s v="Teléfono celular (smartphone)"/>
    <x v="0"/>
  </r>
  <r>
    <n v="46"/>
    <s v="Daniel Isaac Navarro Fuentes"/>
    <s v="Técnico Agricola"/>
    <s v="Graciela "/>
    <s v="Vamaca Lopez"/>
    <n v="30332"/>
    <s v="San Marcos"/>
    <s v="Sipacapa"/>
    <s v="Aldea Poj"/>
    <s v="Beneficiario"/>
    <x v="675"/>
    <s v="41148142"/>
    <s v="Teléfono celular (smartphone)"/>
    <x v="0"/>
  </r>
  <r>
    <n v="46"/>
    <s v="Daniel Isaac Navarro Fuentes"/>
    <s v="Técnico Agricola"/>
    <s v="Maria Gabriela "/>
    <s v="Lopez Lopez"/>
    <n v="30333"/>
    <s v="San Marcos"/>
    <s v="Sipacapa"/>
    <s v="Aldea Poj"/>
    <s v="Beneficiario"/>
    <x v="676"/>
    <s v="33522618"/>
    <s v="Teléfono celular (frijolito)"/>
    <x v="0"/>
  </r>
  <r>
    <n v="46"/>
    <s v="Daniel Isaac Navarro Fuentes"/>
    <s v="Técnico Agricola"/>
    <s v="Basilio "/>
    <s v="Lopez"/>
    <n v="30334"/>
    <s v="San Marcos"/>
    <s v="Sipacapa"/>
    <s v="Aldea Poj"/>
    <s v="Beneficiario"/>
    <x v="677"/>
    <s v="48902824"/>
    <s v="Teléfono celular (smartphone)"/>
    <x v="0"/>
  </r>
  <r>
    <n v="46"/>
    <s v="Daniel Isaac Navarro Fuentes"/>
    <s v="Técnico Agricola"/>
    <s v="Hermelinda "/>
    <s v="Castañon Mendez"/>
    <n v="30335"/>
    <s v="San Marcos"/>
    <s v="Sipacapa"/>
    <s v="Aldea Poj"/>
    <s v="Beneficiario"/>
    <x v="678"/>
    <s v="58888741"/>
    <s v="Teléfono celular (smartphone)"/>
    <x v="0"/>
  </r>
  <r>
    <n v="46"/>
    <s v="Daniel Isaac Navarro Fuentes"/>
    <s v="Técnico Agricola"/>
    <s v="Olfin "/>
    <s v="Mazariegos"/>
    <n v="30336"/>
    <s v="San Marcos"/>
    <s v="Esquipulas Palo Gordo"/>
    <s v="El Paraiso"/>
    <s v="Ayudante de productor"/>
    <x v="679"/>
    <m/>
    <m/>
    <x v="0"/>
  </r>
  <r>
    <n v="46"/>
    <s v="Daniel Isaac Navarro Fuentes"/>
    <s v="Técnico Agricola"/>
    <s v="Albaro "/>
    <s v="Hernandez"/>
    <n v="30337"/>
    <s v="San Marcos"/>
    <s v="Tejutla"/>
    <s v="Paraiso"/>
    <s v="Ayudante de productor"/>
    <x v="680"/>
    <m/>
    <m/>
    <x v="0"/>
  </r>
  <r>
    <n v="46"/>
    <s v="Daniel Isaac Navarro Fuentes"/>
    <s v="Técnico Agricola"/>
    <s v="Reina"/>
    <s v="Chum"/>
    <n v="30338"/>
    <s v="San Marcos"/>
    <s v="Tejutla"/>
    <s v="Paraiso"/>
    <s v="Ayudante de productor"/>
    <x v="681"/>
    <m/>
    <m/>
    <x v="0"/>
  </r>
  <r>
    <n v="46"/>
    <s v="Daniel Isaac Navarro Fuentes"/>
    <s v="Técnico Agricola"/>
    <s v="Juan Carlos "/>
    <s v="Macario"/>
    <n v="30339"/>
    <s v="San Marcos"/>
    <s v="Tejutla"/>
    <s v="aldea el Paraiso."/>
    <s v="Ayudante de productor"/>
    <x v="682"/>
    <m/>
    <m/>
    <x v="0"/>
  </r>
  <r>
    <n v="46"/>
    <s v="Daniel Isaac Navarro Fuentes"/>
    <s v="Técnico Agricola"/>
    <s v="Cesilia "/>
    <s v="Chum"/>
    <n v="30340"/>
    <s v="San Marcos"/>
    <s v="Tejutla"/>
    <s v="aldea el Paraiso."/>
    <s v="Ayudante de productor"/>
    <x v="683"/>
    <m/>
    <m/>
    <x v="0"/>
  </r>
  <r>
    <n v="46"/>
    <s v="Daniel Isaac Navarro Fuentes"/>
    <s v="Técnico Agricola"/>
    <s v="Gloria "/>
    <s v="Choz"/>
    <n v="30341"/>
    <s v="San Marcos"/>
    <s v="Tejutla"/>
    <s v="El Paraiso"/>
    <s v="Ayudante de productor"/>
    <x v="684"/>
    <m/>
    <m/>
    <x v="0"/>
  </r>
  <r>
    <n v="46"/>
    <s v="Daniel Isaac Navarro Fuentes"/>
    <s v="Técnico Agricola"/>
    <s v="Julio"/>
    <s v="Hernandez"/>
    <n v="30342"/>
    <s v="San Marcos"/>
    <s v="Tejutla"/>
    <s v="El Paraiso"/>
    <s v="Ayudante de productor"/>
    <x v="685"/>
    <m/>
    <m/>
    <x v="0"/>
  </r>
  <r>
    <n v="46"/>
    <s v="Daniel Isaac Navarro Fuentes"/>
    <s v="Técnico Agricola"/>
    <s v="Juan "/>
    <s v="Chun Aguilar"/>
    <n v="30343"/>
    <s v="San Marcos"/>
    <s v="Tejutla"/>
    <s v="El Paraiso"/>
    <s v="Ayudante de productor"/>
    <x v="686"/>
    <m/>
    <m/>
    <x v="0"/>
  </r>
  <r>
    <n v="46"/>
    <s v="Daniel Isaac Navarro Fuentes"/>
    <s v="Técnico Agricola"/>
    <s v="Marina "/>
    <s v="Agular"/>
    <n v="30344"/>
    <s v="San Marcos"/>
    <s v="Tejutla"/>
    <s v="El Paraiso"/>
    <s v="Ayudante de productor"/>
    <x v="687"/>
    <m/>
    <m/>
    <x v="0"/>
  </r>
  <r>
    <n v="46"/>
    <s v="Daniel Isaac Navarro Fuentes"/>
    <s v="Técnico Agricola"/>
    <s v="Teresa "/>
    <s v="Sanchez Lopez"/>
    <n v="30345"/>
    <s v="San Marcos"/>
    <s v="Sipacapa"/>
    <s v="Aldea Pie de la Cuesta"/>
    <s v="Ayudante de productor"/>
    <x v="688"/>
    <m/>
    <m/>
    <x v="0"/>
  </r>
  <r>
    <n v="46"/>
    <s v="Daniel Isaac Navarro Fuentes"/>
    <s v="Técnico Agricola"/>
    <s v="Delfino "/>
    <s v="Sanchez"/>
    <n v="30346"/>
    <s v="San Marcos"/>
    <s v="Sipacapa"/>
    <s v="Aldea Pie de Cuesta"/>
    <s v="Ayudante de productor"/>
    <x v="689"/>
    <m/>
    <m/>
    <x v="0"/>
  </r>
  <r>
    <n v="46"/>
    <s v="Daniel Isaac Navarro Fuentes"/>
    <s v="Técnico Agricola"/>
    <s v="Maria Feliza "/>
    <s v="Cruz"/>
    <n v="30347"/>
    <s v="San Marcos"/>
    <s v="Sipacapa"/>
    <s v="Aldea Pie de Cuesta"/>
    <s v="Ayudante de productor"/>
    <x v="690"/>
    <m/>
    <m/>
    <x v="0"/>
  </r>
  <r>
    <n v="46"/>
    <s v="Daniel Isaac Navarro Fuentes"/>
    <s v="Técnico Agricola"/>
    <s v="Ronald"/>
    <s v="Sanchez Tojil"/>
    <n v="30348"/>
    <s v="San Marcos"/>
    <s v="Sipacapa"/>
    <s v="Aldea Pie de la Cuesta"/>
    <s v="Ayudante de productor"/>
    <x v="691"/>
    <m/>
    <m/>
    <x v="0"/>
  </r>
  <r>
    <n v="46"/>
    <s v="Daniel Isaac Navarro Fuentes"/>
    <s v="Técnico Agricola"/>
    <s v="Lorenza"/>
    <s v="Sanchez Tojil"/>
    <n v="30349"/>
    <s v="San Marcos"/>
    <s v="Sipacapa"/>
    <s v="Aldea Pie de la Cuesta."/>
    <s v="Ayudante de productor"/>
    <x v="692"/>
    <m/>
    <m/>
    <x v="0"/>
  </r>
  <r>
    <n v="46"/>
    <s v="Daniel Isaac Navarro Fuentes"/>
    <s v="Técnico Agricola"/>
    <s v="Irma Marisol"/>
    <s v="Mazariego reyes."/>
    <n v="30350"/>
    <s v="San Marcos"/>
    <s v="Sipacapa"/>
    <s v="Aldea Pie de La Cuesta."/>
    <s v="Ayudante de productor"/>
    <x v="693"/>
    <m/>
    <m/>
    <x v="0"/>
  </r>
  <r>
    <n v="46"/>
    <s v="Daniel Isaac Navarro Fuentes"/>
    <s v="Técnico Agricola"/>
    <s v="Mareli"/>
    <s v="Tojil"/>
    <n v="30351"/>
    <s v="San Marcos"/>
    <s v="Sipacapa"/>
    <s v="Aldea Pie de la Cuesta."/>
    <s v="Ayudante de productor"/>
    <x v="694"/>
    <m/>
    <m/>
    <x v="0"/>
  </r>
  <r>
    <n v="46"/>
    <s v="Daniel Isaac Navarro Fuentes"/>
    <s v="Técnico Agricola"/>
    <s v="Jonatan"/>
    <s v="Tojil"/>
    <n v="30352"/>
    <s v="San Marcos"/>
    <s v="Sipacapa"/>
    <s v="Aldea Pie de la Cuesta."/>
    <s v="Ayudante de productor"/>
    <x v="695"/>
    <m/>
    <m/>
    <x v="0"/>
  </r>
  <r>
    <n v="46"/>
    <s v="Daniel Isaac Navarro Fuentes"/>
    <s v="Técnico Agricola"/>
    <s v="Alba Consuelo"/>
    <s v="Mazariego Reyes"/>
    <n v="30353"/>
    <s v="San Marcos"/>
    <s v="Sipacapa"/>
    <s v="Aldea Pie de la Cuesta."/>
    <s v="Ayudante de productor"/>
    <x v="696"/>
    <m/>
    <m/>
    <x v="0"/>
  </r>
  <r>
    <n v="46"/>
    <s v="Daniel Isaac Navarro Fuentes"/>
    <s v="Técnico Agricola"/>
    <s v="Josias "/>
    <s v="Sanchez"/>
    <n v="30354"/>
    <s v="San Marcos"/>
    <s v="Sipacapa"/>
    <s v="Aldea Queca"/>
    <s v="Ayudante de productor"/>
    <x v="697"/>
    <m/>
    <m/>
    <x v="0"/>
  </r>
  <r>
    <n v="46"/>
    <s v="Daniel Isaac Navarro Fuentes"/>
    <s v="Técnico Agricola"/>
    <s v="Osman "/>
    <s v="Sanches"/>
    <n v="30355"/>
    <s v="San Marcos"/>
    <s v="Sipacapa"/>
    <s v="Aldea Queca"/>
    <s v="Ayudante de productor"/>
    <x v="698"/>
    <m/>
    <m/>
    <x v="0"/>
  </r>
  <r>
    <n v="46"/>
    <s v="Daniel Isaac Navarro Fuentes"/>
    <s v="Técnico Agricola"/>
    <s v="Marcelino Pedro "/>
    <s v="Lopez Mendez"/>
    <n v="30356"/>
    <s v="San Marcos"/>
    <s v="Sipacapa"/>
    <s v="Aldea queca"/>
    <s v="Ayudante de productor"/>
    <x v="699"/>
    <m/>
    <m/>
    <x v="0"/>
  </r>
  <r>
    <n v="46"/>
    <s v="Daniel Isaac Navarro Fuentes"/>
    <s v="Técnico Agricola"/>
    <s v="Erik "/>
    <s v="Lopez Tomas "/>
    <n v="30357"/>
    <s v="San Marcos"/>
    <s v="Sipacapa"/>
    <s v="Aldea queca"/>
    <s v="Ayudante de productor"/>
    <x v="700"/>
    <m/>
    <m/>
    <x v="0"/>
  </r>
  <r>
    <n v="46"/>
    <s v="Daniel Isaac Navarro Fuentes"/>
    <s v="Técnico Agricola"/>
    <s v="Joel "/>
    <s v="Tojil"/>
    <n v="30358"/>
    <s v="San Marcos"/>
    <s v="Sipacapa"/>
    <s v="Aldea Queca"/>
    <s v="Ayudante de productor"/>
    <x v="701"/>
    <m/>
    <m/>
    <x v="0"/>
  </r>
  <r>
    <n v="46"/>
    <s v="Daniel Isaac Navarro Fuentes"/>
    <s v="Técnico Agricola"/>
    <s v="Marcelino "/>
    <s v="Perez Lopez"/>
    <n v="30359"/>
    <s v="San Marcos"/>
    <s v="Sipacapa"/>
    <s v="Aldea Queca"/>
    <s v="Ayudante de productor"/>
    <x v="702"/>
    <m/>
    <m/>
    <x v="0"/>
  </r>
  <r>
    <n v="46"/>
    <s v="Daniel Isaac Navarro Fuentes"/>
    <s v="Técnico Agricola"/>
    <s v="Fernando Daniel"/>
    <s v="Perez Mendez"/>
    <n v="30360"/>
    <s v="San Marcos"/>
    <s v="Sipacapa"/>
    <s v="Aldea Queca"/>
    <s v="Ayudante de productor"/>
    <x v="703"/>
    <m/>
    <m/>
    <x v="0"/>
  </r>
  <r>
    <n v="46"/>
    <s v="Daniel Isaac Navarro Fuentes"/>
    <s v="Técnico Agricola"/>
    <s v="Leoguardo Gilberto"/>
    <s v="Perez Mendez"/>
    <n v="30361"/>
    <s v="San Marcos"/>
    <s v="Sipacapa"/>
    <s v="Aldea Queca"/>
    <s v="Ayudante de productor"/>
    <x v="704"/>
    <m/>
    <m/>
    <x v="0"/>
  </r>
  <r>
    <n v="46"/>
    <s v="Daniel Isaac Navarro Fuentes"/>
    <s v="Técnico Agricola"/>
    <s v="Elmer Obidio "/>
    <s v="Mazariegos Ramirez"/>
    <n v="30362"/>
    <s v="San Marcos"/>
    <s v="Sipacapa"/>
    <s v="Aldea queca"/>
    <s v="Ayudante de productor"/>
    <x v="705"/>
    <m/>
    <m/>
    <x v="0"/>
  </r>
  <r>
    <n v="46"/>
    <s v="Daniel Isaac Navarro Fuentes"/>
    <s v="Técnico Agricola"/>
    <s v="Santos"/>
    <s v="Mendes Toji"/>
    <n v="30363"/>
    <s v="San Marcos"/>
    <s v="Sipacapa"/>
    <s v="Aldea queca"/>
    <s v="Ayudante de productor"/>
    <x v="706"/>
    <m/>
    <m/>
    <x v="0"/>
  </r>
  <r>
    <n v="46"/>
    <s v="Daniel Isaac Navarro Fuentes"/>
    <s v="Técnico Agricola"/>
    <s v="Israel "/>
    <s v="Mendez Cruz"/>
    <n v="30364"/>
    <s v="San Marcos"/>
    <s v="Sipacapa"/>
    <s v="Aldea Salitre Grande"/>
    <s v="Ayudante de productor"/>
    <x v="707"/>
    <m/>
    <m/>
    <x v="0"/>
  </r>
  <r>
    <n v="46"/>
    <s v="Daniel Isaac Navarro Fuentes"/>
    <s v="Técnico Agricola"/>
    <s v="Yoselin"/>
    <s v="Mendez Tojil"/>
    <n v="30365"/>
    <s v="San Marcos"/>
    <s v="Sipacapa"/>
    <s v="Aldea Salitre Grande"/>
    <s v="Ayudante de productor"/>
    <x v="708"/>
    <m/>
    <m/>
    <x v="0"/>
  </r>
  <r>
    <n v="46"/>
    <s v="Daniel Isaac Navarro Fuentes"/>
    <s v="Técnico Agricola"/>
    <s v="Marco Tulio "/>
    <s v="Mendez Sanchez"/>
    <n v="30366"/>
    <s v="San Marcos"/>
    <s v="Sipacapa"/>
    <s v="Aldea Salitre Grande"/>
    <s v="Ayudante de productor"/>
    <x v="709"/>
    <m/>
    <m/>
    <x v="0"/>
  </r>
  <r>
    <n v="46"/>
    <s v="Daniel Isaac Navarro Fuentes"/>
    <s v="Técnico Agricola"/>
    <s v="Moises"/>
    <s v="Tomas Ventura"/>
    <n v="30367"/>
    <s v="San Marcos"/>
    <s v="Sipacapa"/>
    <s v="Aldea Salitre Grande "/>
    <s v="Ayudante de productor"/>
    <x v="710"/>
    <m/>
    <m/>
    <x v="0"/>
  </r>
  <r>
    <n v="46"/>
    <s v="Daniel Isaac Navarro Fuentes"/>
    <s v="Técnico Agricola"/>
    <s v="Dionicio"/>
    <s v="Mendez Tojil"/>
    <n v="30368"/>
    <s v="San Marcos"/>
    <s v="Sipacapa"/>
    <s v="Aldea Salitre Grande"/>
    <s v="Ayudante de productor"/>
    <x v="711"/>
    <m/>
    <m/>
    <x v="0"/>
  </r>
  <r>
    <n v="46"/>
    <s v="Daniel Isaac Navarro Fuentes"/>
    <s v="Técnico Agricola"/>
    <s v="Fredy "/>
    <s v="Mendez Tojil"/>
    <n v="30369"/>
    <s v="San Marcos"/>
    <s v="Sipacapa"/>
    <s v="Aldea Salitre Grande"/>
    <s v="Ayudante de productor"/>
    <x v="712"/>
    <m/>
    <m/>
    <x v="0"/>
  </r>
  <r>
    <n v="46"/>
    <s v="Daniel Isaac Navarro Fuentes"/>
    <s v="Técnico Agricola"/>
    <s v="Eliseo "/>
    <s v="Tojil"/>
    <n v="30370"/>
    <s v="San Marcos"/>
    <s v="Sipacapa"/>
    <s v="Aldea Salitre Grande"/>
    <s v="Ayudante de productor"/>
    <x v="713"/>
    <m/>
    <m/>
    <x v="0"/>
  </r>
  <r>
    <n v="46"/>
    <s v="Daniel Isaac Navarro Fuentes"/>
    <s v="Técnico Agricola"/>
    <s v="Candido"/>
    <s v="Dionicio Gomez"/>
    <n v="30371"/>
    <s v="San Marcos"/>
    <s v="Sipacapa"/>
    <s v="Aldea Salitre Grande"/>
    <s v="Ayudante de productor"/>
    <x v="714"/>
    <m/>
    <m/>
    <x v="0"/>
  </r>
  <r>
    <n v="46"/>
    <s v="Daniel Isaac Navarro Fuentes"/>
    <s v="Técnico Agricola"/>
    <s v="Julio Mauricio"/>
    <s v="Sanchez  Ambricio"/>
    <n v="30372"/>
    <s v="San Marcos"/>
    <s v="Sipacapa"/>
    <s v="Aldea Salitre Grande"/>
    <s v="Ayudante de productor"/>
    <x v="715"/>
    <m/>
    <m/>
    <x v="0"/>
  </r>
  <r>
    <n v="46"/>
    <s v="Daniel Isaac Navarro Fuentes"/>
    <s v="Técnico Agricola"/>
    <s v="Tomas "/>
    <s v="Mendez"/>
    <n v="30373"/>
    <s v="San Marcos"/>
    <s v="Sipacapa"/>
    <s v="Aldea Salitre Grande"/>
    <s v="Ayudante de productor"/>
    <x v="716"/>
    <m/>
    <m/>
    <x v="0"/>
  </r>
  <r>
    <n v="46"/>
    <s v="Daniel Isaac Navarro Fuentes"/>
    <s v="Técnico Agricola"/>
    <s v="Mainor"/>
    <s v="Sales"/>
    <n v="30374"/>
    <s v="San Marcos"/>
    <s v="Sipacapa"/>
    <s v="Aldea Poj"/>
    <s v="Ayudante de productor"/>
    <x v="717"/>
    <m/>
    <m/>
    <x v="0"/>
  </r>
  <r>
    <n v="46"/>
    <s v="Daniel Isaac Navarro Fuentes"/>
    <s v="Técnico Agricola"/>
    <s v="Eusebio Calicsto "/>
    <s v="Castañon"/>
    <n v="30375"/>
    <s v="San Marcos"/>
    <s v="Sipacapa"/>
    <s v="Aldea Poj"/>
    <s v="Ayudante de productor"/>
    <x v="718"/>
    <m/>
    <m/>
    <x v="0"/>
  </r>
  <r>
    <n v="46"/>
    <s v="Daniel Isaac Navarro Fuentes"/>
    <s v="Técnico Agricola"/>
    <s v="Felipe "/>
    <s v="Lopez"/>
    <n v="30376"/>
    <s v="San Marcos"/>
    <s v="Sipacapa"/>
    <s v="Aldea Poj"/>
    <s v="Ayudante de productor"/>
    <x v="719"/>
    <m/>
    <m/>
    <x v="0"/>
  </r>
  <r>
    <n v="46"/>
    <s v="Daniel Isaac Navarro Fuentes"/>
    <s v="Técnico Agricola"/>
    <s v="Osman "/>
    <s v="Lopez Castañon"/>
    <n v="30377"/>
    <s v="San Marcos"/>
    <s v="Sipacapa"/>
    <s v="Aldea Poj"/>
    <s v="Ayudante de productor"/>
    <x v="720"/>
    <m/>
    <m/>
    <x v="0"/>
  </r>
  <r>
    <n v="46"/>
    <s v="Daniel Isaac Navarro Fuentes"/>
    <s v="Técnico Agricola"/>
    <s v="Donal Baldemar "/>
    <s v="Lopez Castañon "/>
    <n v="30378"/>
    <s v="San Marcos"/>
    <s v="Sipacapa"/>
    <s v="Aldea Poj"/>
    <s v="Ayudante de productor"/>
    <x v="721"/>
    <m/>
    <m/>
    <x v="0"/>
  </r>
  <r>
    <n v="46"/>
    <s v="Daniel Isaac Navarro Fuentes"/>
    <s v="Técnico Agricola"/>
    <s v="Olivar "/>
    <s v="Ardiano Ramos"/>
    <n v="30880"/>
    <s v="San Marcos"/>
    <s v="Esquipulas Palo Gordo"/>
    <s v="El Paraiso"/>
    <s v="Beneficiario"/>
    <x v="722"/>
    <s v="59875813"/>
    <s v="Teléfono celular (smartphone)"/>
    <x v="0"/>
  </r>
  <r>
    <n v="46"/>
    <s v="Daniel Isaac Navarro Fuentes"/>
    <s v="Técnico Agricola"/>
    <s v="Humberto "/>
    <s v="Ardiano Ramos"/>
    <n v="30881"/>
    <s v="San Marcos"/>
    <s v="Esquipulas Palo Gordo"/>
    <s v="El Paraiso"/>
    <s v="Beneficiario"/>
    <x v="723"/>
    <s v="58656994"/>
    <s v="Teléfono celular (smartphone)"/>
    <x v="0"/>
  </r>
  <r>
    <n v="46"/>
    <s v="Daniel Isaac Navarro Fuentes"/>
    <s v="Técnico Agricola"/>
    <s v="Walter Yovani"/>
    <s v="Castro Solis"/>
    <n v="30882"/>
    <s v="San Marcos"/>
    <s v="Tejutla"/>
    <s v="Aldea la Esmeralda."/>
    <s v="Beneficiario"/>
    <x v="724"/>
    <s v="55243460"/>
    <s v="Teléfono celular (smartphone)"/>
    <x v="0"/>
  </r>
  <r>
    <n v="46"/>
    <s v="Daniel Isaac Navarro Fuentes"/>
    <s v="Técnico Agricola"/>
    <s v="Julio Luciano "/>
    <s v="Rodriguez Chun."/>
    <n v="30883"/>
    <s v="San Marcos"/>
    <s v="Tejutla"/>
    <s v="Aldea la Esmeralda."/>
    <s v="Beneficiario"/>
    <x v="725"/>
    <s v="57487152"/>
    <s v="Teléfono celular (smartphone)"/>
    <x v="0"/>
  </r>
  <r>
    <n v="46"/>
    <s v="Daniel Isaac Navarro Fuentes"/>
    <s v="Técnico Agricola"/>
    <s v="Pedro Antoño "/>
    <s v="Aguilar Castañeda"/>
    <n v="30884"/>
    <s v="San Marcos"/>
    <s v="San Miguel Ixtahuacán"/>
    <s v="Las Escobas"/>
    <s v="Beneficiario"/>
    <x v="726"/>
    <s v="55234585"/>
    <s v="Teléfono celular (smartphone)"/>
    <x v="0"/>
  </r>
  <r>
    <n v="46"/>
    <s v="Daniel Isaac Navarro Fuentes"/>
    <s v="Técnico Agricola"/>
    <s v="Martin Gabriel"/>
    <s v="Diaz Domingo"/>
    <n v="30885"/>
    <s v="San Marcos"/>
    <s v="San Miguel Ixtahuacán"/>
    <s v="Las Escobas"/>
    <s v="Beneficiario"/>
    <x v="727"/>
    <s v="50414993"/>
    <s v="Teléfono celular (smartphone)"/>
    <x v="0"/>
  </r>
  <r>
    <n v="46"/>
    <s v="Daniel Isaac Navarro Fuentes"/>
    <s v="Técnico Agricola"/>
    <s v="Aroldo Delfino "/>
    <s v="Geronimo Aguilar."/>
    <n v="30886"/>
    <s v="San Marcos"/>
    <s v="San Miguel Ixtahuacán"/>
    <s v="Las Escobas"/>
    <s v="Beneficiario"/>
    <x v="728"/>
    <s v="31360694"/>
    <s v="Teléfono celular (smartphone)"/>
    <x v="0"/>
  </r>
  <r>
    <n v="46"/>
    <s v="Daniel Isaac Navarro Fuentes"/>
    <s v="Técnico Agricola"/>
    <s v="Santos Diodoro"/>
    <s v="Perez Castañon"/>
    <n v="30887"/>
    <s v="San Marcos"/>
    <s v="San Miguel Ixtahuacán"/>
    <s v="Las Escobas"/>
    <s v="Beneficiario"/>
    <x v="729"/>
    <s v="57414204"/>
    <s v="Teléfono celular (frijolito)"/>
    <x v="0"/>
  </r>
  <r>
    <n v="46"/>
    <s v="Daniel Isaac Navarro Fuentes"/>
    <s v="Técnico Agricola"/>
    <s v="Ruben Efrain "/>
    <s v="Juares Mejia."/>
    <n v="30888"/>
    <s v="San Marcos"/>
    <s v="San Miguel Ixtahuacán"/>
    <s v="Las Escobas"/>
    <s v="Beneficiario"/>
    <x v="730"/>
    <s v="47927846"/>
    <s v="Teléfono celular (frijolito)"/>
    <x v="0"/>
  </r>
  <r>
    <n v="46"/>
    <s v="Daniel Isaac Navarro Fuentes"/>
    <s v="Técnico Agricola"/>
    <s v="Edelmira Euralia"/>
    <s v="Jeronimo Aguilar"/>
    <n v="30889"/>
    <s v="San Marcos"/>
    <s v="San Miguel Ixtahuacán"/>
    <s v="Las Escobas"/>
    <s v="Beneficiario"/>
    <x v="731"/>
    <s v="45883083"/>
    <s v="Teléfono celular (frijolito)"/>
    <x v="0"/>
  </r>
  <r>
    <n v="46"/>
    <s v="Daniel Isaac Navarro Fuentes"/>
    <s v="Técnico Agricola"/>
    <s v="Yohana Pilar"/>
    <s v="Diaz Jeronimo"/>
    <n v="30890"/>
    <s v="San Marcos"/>
    <s v="San Miguel Ixtahuacán"/>
    <s v="Las Escobas"/>
    <s v="Beneficiario"/>
    <x v="732"/>
    <s v="30834152"/>
    <s v="Teléfono celular (smartphone)"/>
    <x v="0"/>
  </r>
  <r>
    <n v="46"/>
    <s v="Daniel Isaac Navarro Fuentes"/>
    <s v="Técnico Agricola"/>
    <s v="Gonzalo Adalverto "/>
    <s v="Lopez Aguilar"/>
    <n v="30891"/>
    <s v="San Marcos"/>
    <s v="San Miguel Ixtahuacán"/>
    <s v="Las Escobas"/>
    <s v="Beneficiario"/>
    <x v="733"/>
    <s v="32486047"/>
    <s v="Teléfono celular (frijolito)"/>
    <x v="0"/>
  </r>
  <r>
    <n v="46"/>
    <s v="Daniel Isaac Navarro Fuentes"/>
    <s v="Técnico Agricola"/>
    <s v="Nicolasa Claudia"/>
    <s v="Aguilar Lopez"/>
    <n v="30892"/>
    <s v="San Marcos"/>
    <s v="San Miguel Ixtahuacán"/>
    <s v="Las Escobas"/>
    <s v="Beneficiario"/>
    <x v="734"/>
    <s v="49814898"/>
    <s v="Teléfono celular (frijolito)"/>
    <x v="0"/>
  </r>
  <r>
    <n v="46"/>
    <s v="Daniel Isaac Navarro Fuentes"/>
    <s v="Técnico Agricola"/>
    <s v="Nicolas Aparicio "/>
    <s v="Geronimo Ramirez"/>
    <n v="30893"/>
    <s v="San Marcos"/>
    <s v="San Miguel Ixtahuacán"/>
    <s v="Las Escobas"/>
    <s v="Beneficiario"/>
    <x v="735"/>
    <s v="51589330"/>
    <s v="Teléfono celular (frijolito)"/>
    <x v="0"/>
  </r>
  <r>
    <n v="46"/>
    <s v="Daniel Isaac Navarro Fuentes"/>
    <s v="Técnico Agricola"/>
    <s v="Denis Obdulio "/>
    <s v="Dias Juarez"/>
    <n v="30894"/>
    <s v="San Marcos"/>
    <s v="San Miguel Ixtahuacán"/>
    <s v="Las Escobas"/>
    <s v="Beneficiario"/>
    <x v="736"/>
    <s v="30745570"/>
    <s v="Teléfono celular (smartphone)"/>
    <x v="0"/>
  </r>
  <r>
    <n v="46"/>
    <s v="Daniel Isaac Navarro Fuentes"/>
    <s v="Técnico Agricola"/>
    <s v="Teresa Margarita "/>
    <s v="Castañon Velazques"/>
    <n v="30895"/>
    <s v="San Marcos"/>
    <s v="San Miguel Ixtahuacán"/>
    <s v="Las Escobas"/>
    <s v="Beneficiario"/>
    <x v="737"/>
    <s v="33765020"/>
    <s v="Teléfono celular (frijolito)"/>
    <x v="0"/>
  </r>
  <r>
    <n v="46"/>
    <s v="Daniel Isaac Navarro Fuentes"/>
    <s v="Técnico Agricola"/>
    <s v="Lucila Candelaria "/>
    <s v="Diaz "/>
    <n v="30896"/>
    <s v="San Marcos"/>
    <s v="San Miguel Ixtahuacán"/>
    <s v="Las Escobas"/>
    <s v="Beneficiario"/>
    <x v="738"/>
    <s v="40437579"/>
    <s v="Teléfono celular (frijolito)"/>
    <x v="0"/>
  </r>
  <r>
    <n v="46"/>
    <s v="Daniel Isaac Navarro Fuentes"/>
    <s v="Técnico Agricola"/>
    <s v="Oralia Venita "/>
    <s v="Diaz Gonzales "/>
    <n v="30897"/>
    <s v="San Marcos"/>
    <s v="San Miguel Ixtahuacán"/>
    <s v="Las Escobas"/>
    <s v="Beneficiario"/>
    <x v="739"/>
    <s v="37272734"/>
    <s v="Teléfono celular (frijolito)"/>
    <x v="0"/>
  </r>
  <r>
    <n v="46"/>
    <s v="Daniel Isaac Navarro Fuentes"/>
    <s v="Técnico Agricola"/>
    <s v="Maria Nicolasa"/>
    <s v="Mejia Gonzales"/>
    <n v="30898"/>
    <s v="San Marcos"/>
    <s v="San Miguel Ixtahuacán"/>
    <s v="Las Escobas"/>
    <s v="Ayudante de productor"/>
    <x v="740"/>
    <m/>
    <m/>
    <x v="0"/>
  </r>
  <r>
    <n v="46"/>
    <s v="Daniel Isaac Navarro Fuentes"/>
    <s v="Técnico Agricola"/>
    <s v="Rogelio David "/>
    <s v="Aguilar Mejia."/>
    <n v="30899"/>
    <s v="San Marcos"/>
    <s v="San Miguel Ixtahuacán"/>
    <s v="Las Escobas"/>
    <s v="Ayudante de productor"/>
    <x v="741"/>
    <m/>
    <m/>
    <x v="0"/>
  </r>
  <r>
    <n v="46"/>
    <s v="Daniel Isaac Navarro Fuentes"/>
    <s v="Técnico Agricola"/>
    <s v="Agusto"/>
    <s v="Dias"/>
    <n v="30900"/>
    <s v="San Marcos"/>
    <s v="San Miguel Ixtahuacán"/>
    <s v="Las Escobas"/>
    <s v="Ayudante de productor"/>
    <x v="742"/>
    <m/>
    <m/>
    <x v="0"/>
  </r>
  <r>
    <n v="46"/>
    <s v="Daniel Isaac Navarro Fuentes"/>
    <s v="Técnico Agricola"/>
    <s v="Cesili Clementa "/>
    <s v="Aguilar Domingo"/>
    <n v="30901"/>
    <s v="San Marcos"/>
    <s v="San Miguel Ixtahuacán"/>
    <s v="Las Escobas"/>
    <s v="Ayudante de productor"/>
    <x v="743"/>
    <m/>
    <m/>
    <x v="0"/>
  </r>
  <r>
    <n v="46"/>
    <s v="Daniel Isaac Navarro Fuentes"/>
    <s v="Técnico Agricola"/>
    <s v="Santa Reina"/>
    <s v="Diaz Juarez"/>
    <n v="30902"/>
    <s v="San Marcos"/>
    <s v="San Miguel Ixtahuacán"/>
    <s v="Las Escobas"/>
    <s v="Ayudante de productor"/>
    <x v="744"/>
    <m/>
    <m/>
    <x v="0"/>
  </r>
  <r>
    <n v="46"/>
    <s v="Daniel Isaac Navarro Fuentes"/>
    <s v="Técnico Agricola"/>
    <s v="Oseas Ruben "/>
    <s v="Juarez Gomez"/>
    <n v="30904"/>
    <s v="San Marcos"/>
    <s v="San Miguel Ixtahuacán"/>
    <s v="Las Escobas"/>
    <s v="Ayudante de productor"/>
    <x v="745"/>
    <m/>
    <m/>
    <x v="0"/>
  </r>
  <r>
    <n v="46"/>
    <s v="Daniel Isaac Navarro Fuentes"/>
    <s v="Técnico Agricola"/>
    <s v="Alexander Jeovani"/>
    <s v="Diaz Geronimo"/>
    <n v="30907"/>
    <s v="San Marcos"/>
    <s v="San Miguel Ixtahuacán"/>
    <s v="Las Escobas"/>
    <s v="Ayudante de productor"/>
    <x v="746"/>
    <m/>
    <m/>
    <x v="0"/>
  </r>
  <r>
    <n v="46"/>
    <s v="Daniel Isaac Navarro Fuentes"/>
    <s v="Técnico Agricola"/>
    <s v="Amilcar Danilo"/>
    <s v="Vamaca Lopez"/>
    <n v="30908"/>
    <s v="San Marcos"/>
    <s v="San Miguel Ixtahuacán"/>
    <s v="Las Escobas"/>
    <s v="Ayudante de productor"/>
    <x v="747"/>
    <m/>
    <m/>
    <x v="0"/>
  </r>
  <r>
    <n v="46"/>
    <s v="Daniel Isaac Navarro Fuentes"/>
    <s v="Técnico Agricola"/>
    <s v="Lucrecia Claudia "/>
    <s v="Geronimo "/>
    <n v="30909"/>
    <s v="San Marcos"/>
    <s v="San Miguel Ixtahuacán"/>
    <s v="Las Escobas"/>
    <s v="Ayudante de productor"/>
    <x v="748"/>
    <m/>
    <m/>
    <x v="0"/>
  </r>
  <r>
    <n v="46"/>
    <s v="Daniel Isaac Navarro Fuentes"/>
    <s v="Técnico Agricola"/>
    <s v="Juana Leticia"/>
    <s v="Aguilar"/>
    <n v="30910"/>
    <s v="San Marcos"/>
    <s v="San Miguel Ixtahuacán"/>
    <s v="Las Escobas"/>
    <s v="Ayudante de productor"/>
    <x v="749"/>
    <m/>
    <m/>
    <x v="0"/>
  </r>
  <r>
    <n v="46"/>
    <s v="Daniel Isaac Navarro Fuentes"/>
    <s v="Técnico Agricola"/>
    <s v="cataluna "/>
    <s v="Aguilar"/>
    <n v="30911"/>
    <s v="San Marcos"/>
    <s v="San Miguel Ixtahuacán"/>
    <s v="Las Escobas"/>
    <s v="Ayudante de productor"/>
    <x v="750"/>
    <m/>
    <m/>
    <x v="0"/>
  </r>
  <r>
    <n v="46"/>
    <s v="Daniel Isaac Navarro Fuentes"/>
    <s v="Técnico Agricola"/>
    <s v="Cruz"/>
    <s v="Juarez Reinosa"/>
    <n v="30912"/>
    <s v="San Marcos"/>
    <s v="San Miguel Ixtahuacán"/>
    <s v="Las Escobas"/>
    <s v="Ayudante de productor"/>
    <x v="751"/>
    <m/>
    <m/>
    <x v="0"/>
  </r>
  <r>
    <n v="46"/>
    <s v="Daniel Isaac Navarro Fuentes"/>
    <s v="Técnico Agricola"/>
    <s v="Hemelindo Tomas "/>
    <s v="Dias"/>
    <n v="30913"/>
    <s v="San Marcos"/>
    <s v="San Miguel Ixtahuacán"/>
    <s v="Las Escobas"/>
    <s v="Ayudante de productor"/>
    <x v="752"/>
    <m/>
    <m/>
    <x v="0"/>
  </r>
  <r>
    <n v="46"/>
    <s v="Daniel Isaac Navarro Fuentes"/>
    <s v="Técnico Agricola"/>
    <s v="Ambrocio Marcos"/>
    <s v="Castañon Aguilar"/>
    <n v="30914"/>
    <s v="San Marcos"/>
    <s v="San Miguel Ixtahuacán"/>
    <s v="Las Escobas"/>
    <s v="Ayudante de productor"/>
    <x v="753"/>
    <m/>
    <m/>
    <x v="0"/>
  </r>
  <r>
    <n v="46"/>
    <s v="Daniel Isaac Navarro Fuentes"/>
    <s v="Técnico Agricola"/>
    <s v="Hermenegildo Reyes"/>
    <s v="Alvarado Godibez"/>
    <n v="31528"/>
    <s v="San Marcos"/>
    <s v="Tejutla"/>
    <s v="Caserio California"/>
    <s v="Beneficiario"/>
    <x v="754"/>
    <s v="32522142"/>
    <s v="Teléfono celular (frijolito)"/>
    <x v="0"/>
  </r>
  <r>
    <n v="46"/>
    <s v="Daniel Isaac Navarro Fuentes"/>
    <s v="Técnico Agricola"/>
    <s v="Didier Alejander "/>
    <s v="Alvarado Castro"/>
    <n v="31529"/>
    <s v="San Marcos"/>
    <s v="Tejutla"/>
    <s v="Caserio California"/>
    <s v="Beneficiario"/>
    <x v="755"/>
    <s v="41700806"/>
    <s v="Teléfono celular (frijolito)"/>
    <x v="0"/>
  </r>
  <r>
    <n v="46"/>
    <s v="Daniel Isaac Navarro Fuentes"/>
    <s v="Técnico Agricola"/>
    <s v="Anelsi Osbeli"/>
    <s v="Hernandez Perez"/>
    <n v="31530"/>
    <s v="San Marcos"/>
    <s v="Tejutla"/>
    <s v="Caserio California"/>
    <s v="Beneficiario"/>
    <x v="756"/>
    <s v="45574564"/>
    <s v="Teléfono celular (smartphone)"/>
    <x v="0"/>
  </r>
  <r>
    <n v="46"/>
    <s v="Daniel Isaac Navarro Fuentes"/>
    <s v="Técnico Agricola"/>
    <s v="Samuel Roman"/>
    <s v="Hernandez Gomez"/>
    <n v="31531"/>
    <s v="San Marcos"/>
    <s v="Tejutla"/>
    <s v="Aldea el Paraiso"/>
    <s v="Beneficiario"/>
    <x v="757"/>
    <s v="48056425"/>
    <s v="Teléfono celular (smartphone)"/>
    <x v="0"/>
  </r>
  <r>
    <n v="46"/>
    <s v="Daniel Isaac Navarro Fuentes"/>
    <s v="Técnico Agricola"/>
    <s v="Benjamin "/>
    <s v="Hernandez chum"/>
    <n v="31532"/>
    <s v="San Marcos"/>
    <s v="Tejutla"/>
    <s v="Caserio California"/>
    <s v="Beneficiario"/>
    <x v="758"/>
    <s v="49415047"/>
    <s v="Teléfono celular (frijolito)"/>
    <x v="0"/>
  </r>
  <r>
    <n v="46"/>
    <s v="Daniel Isaac Navarro Fuentes"/>
    <s v="Técnico Agricola"/>
    <s v="Noel Hernandez "/>
    <s v="Gomez"/>
    <n v="31533"/>
    <s v="San Marcos"/>
    <s v="Tejutla"/>
    <s v="Caserio California"/>
    <s v="Beneficiario"/>
    <x v="759"/>
    <s v="51648873"/>
    <s v="Teléfono celular (frijolito)"/>
    <x v="0"/>
  </r>
  <r>
    <n v="46"/>
    <s v="Daniel Isaac Navarro Fuentes"/>
    <s v="Técnico Agricola"/>
    <s v="Reyna "/>
    <s v="Castro"/>
    <n v="31534"/>
    <s v="San Marcos"/>
    <s v="Tejutla"/>
    <s v="Caserio California"/>
    <s v="Ayudante de productor"/>
    <x v="760"/>
    <m/>
    <m/>
    <x v="0"/>
  </r>
  <r>
    <n v="46"/>
    <s v="Daniel Isaac Navarro Fuentes"/>
    <s v="Técnico Agricola"/>
    <s v="Dani"/>
    <s v="Alvarado"/>
    <n v="31535"/>
    <s v="San Marcos"/>
    <s v="Tejutla"/>
    <s v="Caserio California"/>
    <s v="Ayudante de productor"/>
    <x v="761"/>
    <m/>
    <m/>
    <x v="0"/>
  </r>
  <r>
    <n v="46"/>
    <s v="Daniel Isaac Navarro Fuentes"/>
    <s v="Técnico Agricola"/>
    <s v="Melqui "/>
    <s v="Alvarado"/>
    <n v="31536"/>
    <s v="San Marcos"/>
    <s v="Tejutla"/>
    <s v="Caserio California"/>
    <s v="Ayudante de productor"/>
    <x v="762"/>
    <m/>
    <m/>
    <x v="0"/>
  </r>
  <r>
    <n v="46"/>
    <s v="Daniel Isaac Navarro Fuentes"/>
    <s v="Técnico Agricola"/>
    <s v="Moises "/>
    <s v="Hernande"/>
    <n v="31537"/>
    <s v="San Marcos"/>
    <s v="Tejutla"/>
    <s v="Caserio California"/>
    <s v="Ayudante de productor"/>
    <x v="763"/>
    <m/>
    <m/>
    <x v="0"/>
  </r>
  <r>
    <n v="46"/>
    <s v="Daniel Isaac Navarro Fuentes"/>
    <s v="Técnico Agricola"/>
    <s v="Doima"/>
    <s v="Perez"/>
    <n v="31538"/>
    <s v="San Marcos"/>
    <s v="Tejutla"/>
    <s v="Caserio California"/>
    <s v="Ayudante de productor"/>
    <x v="764"/>
    <m/>
    <m/>
    <x v="0"/>
  </r>
  <r>
    <n v="46"/>
    <s v="Daniel Isaac Navarro Fuentes"/>
    <s v="Técnico Agricola"/>
    <s v="Dalila Salome"/>
    <s v="Hernandez"/>
    <n v="31539"/>
    <s v="San Marcos"/>
    <s v="Tejutla"/>
    <s v="Aldea el Paraiso"/>
    <s v="Ayudante de productor"/>
    <x v="765"/>
    <m/>
    <m/>
    <x v="0"/>
  </r>
  <r>
    <n v="46"/>
    <s v="Daniel Isaac Navarro Fuentes"/>
    <s v="Técnico Agricola"/>
    <s v="Laura "/>
    <s v="Gonzales"/>
    <n v="31540"/>
    <s v="San Marcos"/>
    <s v="Tejutla"/>
    <s v="Aldea el Paraiso"/>
    <s v="Ayudante de productor"/>
    <x v="766"/>
    <m/>
    <m/>
    <x v="0"/>
  </r>
  <r>
    <n v="46"/>
    <s v="Daniel Isaac Navarro Fuentes"/>
    <s v="Técnico Agricola"/>
    <s v="Yeni "/>
    <s v="Alvarado"/>
    <n v="31541"/>
    <s v="San Marcos"/>
    <s v="Tejutla"/>
    <s v="Caserio California"/>
    <s v="Ayudante de productor"/>
    <x v="767"/>
    <m/>
    <m/>
    <x v="0"/>
  </r>
  <r>
    <n v="46"/>
    <s v="Daniel Isaac Navarro Fuentes"/>
    <s v="Técnico Agricola"/>
    <s v="Catalino Julio"/>
    <s v="Alvarado Alvarado "/>
    <n v="31548"/>
    <s v="San Marcos"/>
    <s v="Tejutla"/>
    <s v="Caserio California "/>
    <s v="Beneficiario"/>
    <x v="768"/>
    <s v="32406498"/>
    <s v="Teléfono celular (smartphone)"/>
    <x v="0"/>
  </r>
  <r>
    <n v="46"/>
    <s v="Daniel Isaac Navarro Fuentes"/>
    <s v="Técnico Agricola"/>
    <s v="Isamuel Florentin "/>
    <s v="Alvarado Alvarado"/>
    <n v="31549"/>
    <s v="San Marcos"/>
    <s v="Tejutla"/>
    <s v="Caserio California"/>
    <s v="Beneficiario"/>
    <x v="769"/>
    <s v="45761249"/>
    <s v="Teléfono celular (smartphone)"/>
    <x v="0"/>
  </r>
  <r>
    <n v="46"/>
    <s v="Daniel Isaac Navarro Fuentes"/>
    <s v="Técnico Agricola"/>
    <s v="Angel Remigio "/>
    <s v="Hernandez Castro "/>
    <n v="31550"/>
    <s v="San Marcos"/>
    <s v="Tejutla"/>
    <s v="Caserio California"/>
    <s v="Beneficiario"/>
    <x v="770"/>
    <s v="49634450"/>
    <s v="Teléfono celular (smartphone)"/>
    <x v="0"/>
  </r>
  <r>
    <n v="46"/>
    <s v="Daniel Isaac Navarro Fuentes"/>
    <s v="Técnico Agricola"/>
    <s v="Amalia Victoria "/>
    <s v="Lopez y Lopez "/>
    <n v="31552"/>
    <s v="San Marcos"/>
    <s v="Tejutla"/>
    <s v="Caserio California"/>
    <s v="Beneficiario"/>
    <x v="771"/>
    <s v="32693484"/>
    <s v="Teléfono celular (smartphone)"/>
    <x v="0"/>
  </r>
  <r>
    <n v="46"/>
    <s v="Daniel Isaac Navarro Fuentes"/>
    <s v="Técnico Agricola"/>
    <s v="Natalia Elizabeth"/>
    <s v="Alvarado Alvarado"/>
    <n v="31567"/>
    <s v="San Marcos"/>
    <s v="Tejutla"/>
    <s v="Caserio California "/>
    <s v="Ayudante de productor"/>
    <x v="772"/>
    <m/>
    <m/>
    <x v="0"/>
  </r>
  <r>
    <n v="46"/>
    <s v="Daniel Isaac Navarro Fuentes"/>
    <s v="Técnico Agricola"/>
    <s v="Melki Elizabeth"/>
    <s v="Alvarado Alvarado"/>
    <n v="31568"/>
    <s v="San Marcos"/>
    <s v="Tejutla"/>
    <s v="Caserio California "/>
    <s v="Ayudante de productor"/>
    <x v="773"/>
    <m/>
    <m/>
    <x v="0"/>
  </r>
  <r>
    <n v="46"/>
    <s v="Daniel Isaac Navarro Fuentes"/>
    <s v="Técnico Agricola"/>
    <s v="Bradly Abdiel"/>
    <s v="Alvarado Alvarado"/>
    <n v="31569"/>
    <s v="San Marcos"/>
    <s v="Tejutla"/>
    <s v="Caserio California "/>
    <s v="Ayudante de productor"/>
    <x v="774"/>
    <m/>
    <m/>
    <x v="0"/>
  </r>
  <r>
    <n v="46"/>
    <s v="Daniel Isaac Navarro Fuentes"/>
    <s v="Técnico Agricola"/>
    <s v="Nidia Lisbeth"/>
    <s v="Alvarado Alvarado"/>
    <n v="31570"/>
    <s v="San Marcos"/>
    <s v="Tejutla"/>
    <s v="Caserio California "/>
    <s v="Ayudante de productor"/>
    <x v="775"/>
    <m/>
    <m/>
    <x v="0"/>
  </r>
  <r>
    <n v="46"/>
    <s v="Daniel Isaac Navarro Fuentes"/>
    <s v="Técnico Agricola"/>
    <s v="Eva Gely"/>
    <s v="Chun Ortega"/>
    <n v="31571"/>
    <s v="San Marcos"/>
    <s v="Tejutla"/>
    <s v="Caserio California"/>
    <s v="Ayudante de productor"/>
    <x v="776"/>
    <m/>
    <m/>
    <x v="0"/>
  </r>
  <r>
    <n v="46"/>
    <s v="Daniel Isaac Navarro Fuentes"/>
    <s v="Técnico Agricola"/>
    <s v="Yemilson Isamuel"/>
    <s v="Alvarado Chun"/>
    <n v="31572"/>
    <s v="San Marcos"/>
    <s v="Tejutla"/>
    <s v="Caserio California"/>
    <s v="Ayudante de productor"/>
    <x v="777"/>
    <m/>
    <m/>
    <x v="0"/>
  </r>
  <r>
    <n v="46"/>
    <s v="Daniel Isaac Navarro Fuentes"/>
    <s v="Técnico Agricola"/>
    <s v="Anderson Ilmer"/>
    <s v="Alvarado Chun"/>
    <n v="31573"/>
    <s v="San Marcos"/>
    <s v="Tejutla"/>
    <s v="Caserio California"/>
    <s v="Ayudante de productor"/>
    <x v="778"/>
    <m/>
    <m/>
    <x v="0"/>
  </r>
  <r>
    <n v="46"/>
    <s v="Daniel Isaac Navarro Fuentes"/>
    <s v="Técnico Agricola"/>
    <s v="Yesmari Maria"/>
    <s v="Alvarado Chun"/>
    <n v="31574"/>
    <s v="San Marcos"/>
    <s v="Tejutla"/>
    <s v="Caserio California"/>
    <s v="Ayudante de productor"/>
    <x v="779"/>
    <m/>
    <m/>
    <x v="0"/>
  </r>
  <r>
    <n v="46"/>
    <s v="Daniel Isaac Navarro Fuentes"/>
    <s v="Técnico Agricola"/>
    <s v="Merlin Melissa"/>
    <s v="Alvarado chun"/>
    <n v="31575"/>
    <s v="San Marcos"/>
    <s v="Tejutla"/>
    <s v="Caserio California"/>
    <s v="Ayudante de productor"/>
    <x v="780"/>
    <m/>
    <m/>
    <x v="0"/>
  </r>
  <r>
    <n v="46"/>
    <s v="Daniel Isaac Navarro Fuentes"/>
    <s v="Técnico Agricola"/>
    <s v="Cecilia Ferminta "/>
    <s v="De leon de Hernandez "/>
    <n v="31576"/>
    <s v="San Marcos"/>
    <s v="Tejutla"/>
    <s v="Caserio California"/>
    <s v="Ayudante de productor"/>
    <x v="781"/>
    <m/>
    <m/>
    <x v="0"/>
  </r>
  <r>
    <n v="46"/>
    <s v="Daniel Isaac Navarro Fuentes"/>
    <s v="Técnico Agricola"/>
    <s v="Cesar Agusto "/>
    <s v="Hernadez de Leon"/>
    <n v="31577"/>
    <s v="San Marcos"/>
    <s v="Tejutla"/>
    <s v="Caserio California"/>
    <s v="Ayudante de productor"/>
    <x v="782"/>
    <m/>
    <m/>
    <x v="0"/>
  </r>
  <r>
    <n v="46"/>
    <s v="Daniel Isaac Navarro Fuentes"/>
    <s v="Técnico Agricola"/>
    <s v="Herminia Emilia "/>
    <s v="Hernandez de Leon"/>
    <n v="31578"/>
    <s v="San Marcos"/>
    <s v="Tejutla"/>
    <s v="Caserio California"/>
    <s v="Ayudante de productor"/>
    <x v="783"/>
    <m/>
    <m/>
    <x v="0"/>
  </r>
  <r>
    <n v="46"/>
    <s v="Daniel Isaac Navarro Fuentes"/>
    <s v="Técnico Agricola"/>
    <s v="Noe "/>
    <s v="Hernandez De Leon"/>
    <n v="31579"/>
    <s v="San Marcos"/>
    <s v="Tejutla"/>
    <s v="Caserio California"/>
    <s v="Ayudante de productor"/>
    <x v="784"/>
    <m/>
    <m/>
    <x v="0"/>
  </r>
  <r>
    <n v="46"/>
    <s v="Daniel Isaac Navarro Fuentes"/>
    <s v="Técnico Agricola"/>
    <s v="Silvia Adriana "/>
    <s v="Hernadez de Leon"/>
    <n v="31580"/>
    <s v="San Marcos"/>
    <s v="Tejutla"/>
    <s v="Caserio California"/>
    <s v="Ayudante de productor"/>
    <x v="785"/>
    <m/>
    <m/>
    <x v="0"/>
  </r>
  <r>
    <n v="46"/>
    <s v="Daniel Isaac Navarro Fuentes"/>
    <s v="Técnico Agricola"/>
    <s v="Celso Aron"/>
    <s v="Hernadez de Leon"/>
    <n v="31581"/>
    <s v="San Marcos"/>
    <s v="Tejutla"/>
    <s v="Caserio California"/>
    <s v="Ayudante de productor"/>
    <x v="786"/>
    <m/>
    <m/>
    <x v="0"/>
  </r>
  <r>
    <n v="46"/>
    <s v="Daniel Isaac Navarro Fuentes"/>
    <s v="Técnico Agricola"/>
    <s v="Angel Francisco "/>
    <s v="Hernadez de Leon"/>
    <n v="31582"/>
    <s v="San Marcos"/>
    <s v="Tejutla"/>
    <s v="Caserio California"/>
    <s v="Ayudante de productor"/>
    <x v="787"/>
    <m/>
    <m/>
    <x v="0"/>
  </r>
  <r>
    <n v="46"/>
    <s v="Daniel Isaac Navarro Fuentes"/>
    <s v="Técnico Agricola"/>
    <s v="Gilmer Osbeli "/>
    <s v="Hernandez Gomez"/>
    <n v="31583"/>
    <s v="San Marcos"/>
    <s v="Tejutla"/>
    <s v="Caserio California"/>
    <s v="Ayudante de productor"/>
    <x v="788"/>
    <m/>
    <m/>
    <x v="0"/>
  </r>
  <r>
    <n v="46"/>
    <s v="Daniel Isaac Navarro Fuentes"/>
    <s v="Técnico Agricola"/>
    <s v="Delmy Alejandra "/>
    <s v="Hernadez Lopez "/>
    <n v="31584"/>
    <s v="San Marcos"/>
    <s v="Tejutla"/>
    <s v="Caserio California"/>
    <s v="Ayudante de productor"/>
    <x v="789"/>
    <m/>
    <m/>
    <x v="0"/>
  </r>
  <r>
    <n v="46"/>
    <s v="Daniel Isaac Navarro Fuentes"/>
    <s v="Técnico Agricola"/>
    <s v="Miguel Angel "/>
    <s v="Perez de Leon"/>
    <n v="31739"/>
    <s v="San Marcos"/>
    <s v="Esquipulas Palo Gordo"/>
    <s v="Esquipulas Palo Gordo"/>
    <s v="Beneficiario"/>
    <x v="790"/>
    <s v="55353757"/>
    <s v="Teléfono celular (smartphone)"/>
    <x v="0"/>
  </r>
  <r>
    <n v="46"/>
    <s v="Daniel Isaac Navarro Fuentes"/>
    <s v="Técnico Agricola"/>
    <s v="Ronaldo"/>
    <s v="Rodas"/>
    <n v="31740"/>
    <s v="San Marcos"/>
    <s v="Esquipulas Palo Gordo"/>
    <s v="Esquipulas Palo Gordo"/>
    <s v="Ayudante de productor"/>
    <x v="791"/>
    <m/>
    <m/>
    <x v="0"/>
  </r>
  <r>
    <n v="46"/>
    <s v="Daniel Isaac Navarro Fuentes"/>
    <s v="Técnico Agricola"/>
    <s v="Fernando "/>
    <s v="Perez"/>
    <n v="31741"/>
    <s v="San Marcos"/>
    <s v="Esquipulas Palo Gordo"/>
    <s v="Esquipulas Palo Gordo"/>
    <s v="Ayudante de productor"/>
    <x v="792"/>
    <m/>
    <m/>
    <x v="0"/>
  </r>
  <r>
    <n v="46"/>
    <s v="Daniel Isaac Navarro Fuentes"/>
    <s v="Técnico Agricola"/>
    <s v="Maria "/>
    <s v="Lopez"/>
    <n v="31742"/>
    <s v="San Marcos"/>
    <s v="Esquipulas Palo Gordo"/>
    <s v="Esquipulas Palo Gordo"/>
    <s v="Ayudante de productor"/>
    <x v="793"/>
    <m/>
    <m/>
    <x v="0"/>
  </r>
  <r>
    <n v="46"/>
    <s v="Daniel Isaac Navarro Fuentes"/>
    <s v="Técnico Agricola"/>
    <s v="Jose "/>
    <s v="Perez"/>
    <n v="31743"/>
    <s v="San Marcos"/>
    <s v="Esquipulas Palo Gordo"/>
    <s v="Esquipulas Palo Gordo"/>
    <s v="Ayudante de productor"/>
    <x v="794"/>
    <m/>
    <m/>
    <x v="0"/>
  </r>
  <r>
    <n v="46"/>
    <s v="Daniel Isaac Navarro Fuentes"/>
    <s v="Técnico Agricola"/>
    <s v="Carlos Leonel"/>
    <s v="Anleu Miranda"/>
    <n v="33986"/>
    <s v="San Marcos"/>
    <s v="San Marcos"/>
    <s v="Las Lagunas"/>
    <s v="Beneficiario"/>
    <x v="795"/>
    <s v="42189136"/>
    <s v="Teléfono celular (smartphone)"/>
    <x v="0"/>
  </r>
  <r>
    <n v="46"/>
    <s v="Daniel Isaac Navarro Fuentes"/>
    <s v="Técnico Agricola"/>
    <s v="Fredy Elver"/>
    <s v="Dias de Paz"/>
    <n v="35000"/>
    <s v="San Marcos"/>
    <s v="San Miguel Ixtahuacán"/>
    <s v="Subchal"/>
    <s v="Beneficiario"/>
    <x v="796"/>
    <s v="33483818"/>
    <s v="Teléfono celular (frijolito)"/>
    <x v="0"/>
  </r>
  <r>
    <n v="46"/>
    <s v="Daniel Isaac Navarro Fuentes"/>
    <s v="Técnico Agricola"/>
    <s v="Virginio "/>
    <s v="Dias Lopez"/>
    <n v="35001"/>
    <s v="San Marcos"/>
    <s v="San Miguel Ixtahuacán"/>
    <s v="Subchal"/>
    <s v="Beneficiario"/>
    <x v="797"/>
    <s v="30432796"/>
    <s v="Teléfono celular (frijolito)"/>
    <x v="0"/>
  </r>
  <r>
    <n v="46"/>
    <s v="Daniel Isaac Navarro Fuentes"/>
    <s v="Técnico Agricola"/>
    <s v="Justo German "/>
    <s v="Diaz"/>
    <n v="35039"/>
    <s v="San Marcos"/>
    <s v="San Miguel Ixtahuacán"/>
    <s v="Subchal"/>
    <s v="Beneficiario"/>
    <x v="798"/>
    <s v="53320737"/>
    <s v="Teléfono celular (smartphone)"/>
    <x v="0"/>
  </r>
  <r>
    <n v="46"/>
    <s v="Daniel Isaac Navarro Fuentes"/>
    <s v="Técnico Agricola"/>
    <s v="Hermelindo Javier"/>
    <s v="Fuentes"/>
    <n v="35309"/>
    <s v="San Marcos"/>
    <s v="San Pedro Sacatepéquez"/>
    <s v="Champollap"/>
    <s v="Beneficiario"/>
    <x v="799"/>
    <s v="30674218"/>
    <s v="Teléfono celular (smartphone)"/>
    <x v="0"/>
  </r>
  <r>
    <n v="46"/>
    <s v="Daniel Isaac Navarro Fuentes"/>
    <s v="Técnico Agricola"/>
    <s v="Mario Elias "/>
    <s v="Domingo Castañon"/>
    <n v="35545"/>
    <s v="San Marcos"/>
    <s v="San Miguel Ixtahuacán"/>
    <s v="Las Escobas"/>
    <s v="Beneficiario"/>
    <x v="800"/>
    <s v="57557602"/>
    <s v="Teléfono celular (smartphone)"/>
    <x v="0"/>
  </r>
  <r>
    <n v="46"/>
    <s v="Daniel Isaac Navarro Fuentes"/>
    <s v="Técnico Agricola"/>
    <s v="sheni "/>
    <s v="Fuentes"/>
    <n v="35546"/>
    <s v="San Marcos"/>
    <s v="Esquipulas Palo Gordo"/>
    <s v="Parcelamiento la Lucha"/>
    <s v="Ayudante de productor"/>
    <x v="801"/>
    <m/>
    <m/>
    <x v="0"/>
  </r>
  <r>
    <n v="46"/>
    <s v="Daniel Isaac Navarro Fuentes"/>
    <s v="Técnico Agricola"/>
    <s v="Hilda Elena"/>
    <s v="Geronimo Diaz"/>
    <n v="35547"/>
    <s v="San Marcos"/>
    <s v="San Miguel Ixtahuacán"/>
    <s v="Las Escobas"/>
    <s v="Ayudante de productor"/>
    <x v="802"/>
    <m/>
    <m/>
    <x v="0"/>
  </r>
  <r>
    <n v="46"/>
    <s v="Daniel Isaac Navarro Fuentes"/>
    <s v="Técnico Agricola"/>
    <s v="Daily"/>
    <s v="Geronimo"/>
    <n v="35548"/>
    <s v="San Marcos"/>
    <s v="San Miguel Ixtahuacán"/>
    <s v="Las Escobas"/>
    <s v="Ayudante de productor"/>
    <x v="803"/>
    <m/>
    <m/>
    <x v="0"/>
  </r>
  <r>
    <n v="46"/>
    <s v="Daniel Isaac Navarro Fuentes"/>
    <s v="Técnico Agricola"/>
    <s v="Walter Santiago "/>
    <s v="Castañon Domingo"/>
    <n v="35549"/>
    <s v="San Marcos"/>
    <s v="San Miguel Ixtahuacán"/>
    <s v="Las Escobas"/>
    <s v="Beneficiario"/>
    <x v="804"/>
    <s v="45734716"/>
    <s v="Teléfono celular (smartphone)"/>
    <x v="0"/>
  </r>
  <r>
    <n v="46"/>
    <s v="Daniel Isaac Navarro Fuentes"/>
    <s v="Técnico Agricola"/>
    <s v="Joel Artemii "/>
    <s v="Lopez Miranda"/>
    <n v="35715"/>
    <s v="San Marcos"/>
    <s v="San Pedro Sacatepéquez"/>
    <s v="El Cedro"/>
    <s v="Beneficiario"/>
    <x v="805"/>
    <s v="32998661"/>
    <s v="Teléfono celular (smartphone)"/>
    <x v="1"/>
  </r>
  <r>
    <n v="46"/>
    <s v="Daniel Isaac Navarro Fuentes"/>
    <s v="Técnico Agricola"/>
    <s v="Mario "/>
    <s v="Gomez"/>
    <n v="36531"/>
    <s v="San Marcos"/>
    <s v="Esquipulas Palo Gordo"/>
    <s v="parcelamiento la Lucha"/>
    <s v="Ayudante de productor"/>
    <x v="806"/>
    <m/>
    <m/>
    <x v="0"/>
  </r>
  <r>
    <n v="46"/>
    <s v="Daniel Isaac Navarro Fuentes"/>
    <s v="Técnico Agricola"/>
    <s v="Valentina "/>
    <s v="Perez"/>
    <n v="36532"/>
    <s v="San Marcos"/>
    <s v="Esquipulas Palo Gordo"/>
    <s v="parcelamiento la Lucha"/>
    <s v="Ayudante de productor"/>
    <x v="807"/>
    <m/>
    <m/>
    <x v="0"/>
  </r>
  <r>
    <n v="46"/>
    <s v="Daniel Isaac Navarro Fuentes"/>
    <s v="Técnico Agricola"/>
    <s v="Jobita "/>
    <s v="Monterroso"/>
    <n v="36533"/>
    <s v="San Marcos"/>
    <s v="Esquipulas Palo Gordo"/>
    <s v="Parcelamiento la Lucha "/>
    <s v="Ayudante de productor"/>
    <x v="808"/>
    <m/>
    <m/>
    <x v="0"/>
  </r>
  <r>
    <n v="46"/>
    <s v="Daniel Isaac Navarro Fuentes"/>
    <s v="Técnico Agricola"/>
    <s v="Edimas "/>
    <s v="Gomez"/>
    <n v="36534"/>
    <s v="San Marcos"/>
    <s v="Esquipulas Palo Gordo"/>
    <s v="Parcelamiento la Lucha "/>
    <s v="Ayudante de productor"/>
    <x v="809"/>
    <m/>
    <m/>
    <x v="0"/>
  </r>
  <r>
    <n v="46"/>
    <s v="Daniel Isaac Navarro Fuentes"/>
    <s v="Técnico Agricola"/>
    <s v="Gustabo "/>
    <s v="Sanchez "/>
    <n v="36535"/>
    <s v="San Marcos"/>
    <s v="Esquipulas Palo Gordo"/>
    <s v="Parcelamiento la Lucha "/>
    <s v="Ayudante de productor"/>
    <x v="810"/>
    <m/>
    <m/>
    <x v="0"/>
  </r>
  <r>
    <n v="46"/>
    <s v="Daniel Isaac Navarro Fuentes"/>
    <s v="Técnico Agricola"/>
    <s v="Fransisco Salomon"/>
    <s v="Vamaca"/>
    <n v="36649"/>
    <s v="San Marcos"/>
    <s v="San Miguel Ixtahuacán"/>
    <s v="Ixcail"/>
    <s v="Beneficiario"/>
    <x v="811"/>
    <s v="31262643"/>
    <s v="Teléfono celular (smartphone)"/>
    <x v="1"/>
  </r>
  <r>
    <n v="46"/>
    <s v="Daniel Isaac Navarro Fuentes"/>
    <s v="Técnico Agricola"/>
    <s v="Oscar "/>
    <s v="Tojil Perez"/>
    <n v="37119"/>
    <s v="San Marcos"/>
    <s v="Sipacapa"/>
    <s v="Aldea Pie de la Cuesta."/>
    <s v="Beneficiario"/>
    <x v="812"/>
    <s v="50348377"/>
    <s v="Teléfono celular (smartphone)"/>
    <x v="0"/>
  </r>
  <r>
    <n v="46"/>
    <s v="Daniel Isaac Navarro Fuentes"/>
    <s v="Técnico Agricola"/>
    <s v="Rolando"/>
    <s v="Zapet"/>
    <n v="37120"/>
    <s v="San Marcos"/>
    <s v="Sipacapa"/>
    <s v="pie de la Cuesta"/>
    <s v="Beneficiario"/>
    <x v="813"/>
    <s v="46586874"/>
    <s v="Teléfono celular (smartphone)"/>
    <x v="0"/>
  </r>
  <r>
    <n v="46"/>
    <s v="Daniel Isaac Navarro Fuentes"/>
    <s v="Técnico Agricola"/>
    <s v="Irma Marisol"/>
    <s v="Mazariegos Reyes"/>
    <n v="37121"/>
    <s v="San Marcos"/>
    <s v="Sipacapa"/>
    <s v="Aldea Pie de la Cuesta."/>
    <s v="Ayudante de productor"/>
    <x v="814"/>
    <m/>
    <m/>
    <x v="0"/>
  </r>
  <r>
    <n v="46"/>
    <s v="Daniel Isaac Navarro Fuentes"/>
    <s v="Técnico Agricola"/>
    <s v="Santos "/>
    <s v="Cinto"/>
    <n v="37285"/>
    <s v="San Marcos"/>
    <s v="San Miguel Ixtahuacán"/>
    <s v="Cabajchum"/>
    <s v="Beneficiario"/>
    <x v="815"/>
    <s v="50517497"/>
    <s v="Teléfono celular (frijolito)"/>
    <x v="0"/>
  </r>
  <r>
    <n v="46"/>
    <s v="Daniel Isaac Navarro Fuentes"/>
    <s v="Técnico Agricola"/>
    <s v="Everildo "/>
    <s v="Aguilar."/>
    <n v="37286"/>
    <s v="San Marcos"/>
    <s v="San Miguel Ixtahuacán"/>
    <s v="Cabajchum"/>
    <s v="Beneficiario"/>
    <x v="816"/>
    <s v="52026713"/>
    <s v="Teléfono celular (smartphone)"/>
    <x v="0"/>
  </r>
  <r>
    <n v="46"/>
    <s v="Daniel Isaac Navarro Fuentes"/>
    <s v="Técnico Agricola"/>
    <s v="Elfido"/>
    <s v="Aguilar"/>
    <n v="37287"/>
    <s v="San Marcos"/>
    <s v="San Miguel Ixtahuacán"/>
    <s v="Cabajchum"/>
    <s v="Beneficiario"/>
    <x v="817"/>
    <s v="59182487"/>
    <s v="Teléfono celular (smartphone)"/>
    <x v="0"/>
  </r>
  <r>
    <n v="46"/>
    <s v="Daniel Isaac Navarro Fuentes"/>
    <s v="Técnico Agricola"/>
    <s v="Pascual "/>
    <s v="Perez"/>
    <n v="37345"/>
    <s v="San Marcos"/>
    <s v="San Miguel Ixtahuacán"/>
    <s v="Chisnam"/>
    <s v="Beneficiario"/>
    <x v="818"/>
    <s v="49714485"/>
    <s v="Teléfono celular (smartphone)"/>
    <x v="0"/>
  </r>
  <r>
    <n v="46"/>
    <s v="Daniel Isaac Navarro Fuentes"/>
    <s v="Técnico Agricola"/>
    <s v="Benjamin Bailbino"/>
    <s v="Domingo Gonzales"/>
    <n v="37346"/>
    <s v="San Marcos"/>
    <s v="San Miguel Ixtahuacán"/>
    <s v="Chisnam"/>
    <s v="Beneficiario"/>
    <x v="819"/>
    <s v="48343683"/>
    <s v="Teléfono celular (frijolito)"/>
    <x v="0"/>
  </r>
  <r>
    <n v="46"/>
    <s v="Daniel Isaac Navarro Fuentes"/>
    <s v="Técnico Agricola"/>
    <s v="Juan Daniel "/>
    <s v="Fuentes"/>
    <n v="37347"/>
    <s v="San Marcos"/>
    <s v="Tejutla"/>
    <s v="El paraiso"/>
    <s v="Beneficiario"/>
    <x v="820"/>
    <s v="44438954"/>
    <s v="Teléfono celular (smartphone)"/>
    <x v="1"/>
  </r>
  <r>
    <n v="46"/>
    <s v="Daniel Isaac Navarro Fuentes"/>
    <s v="Técnico Agricola"/>
    <s v="Jose "/>
    <s v="Orozco"/>
    <n v="37348"/>
    <s v="San Marcos"/>
    <s v="Tejutla"/>
    <s v="El paraiso"/>
    <s v="Ayudante de productor"/>
    <x v="821"/>
    <m/>
    <m/>
    <x v="0"/>
  </r>
  <r>
    <n v="46"/>
    <s v="Daniel Isaac Navarro Fuentes"/>
    <s v="Técnico Agricola"/>
    <s v="Justo "/>
    <s v="Navarro"/>
    <n v="37349"/>
    <s v="San Marcos"/>
    <s v="Tejutla"/>
    <s v="El paraiso"/>
    <s v="Ayudante de productor"/>
    <x v="822"/>
    <m/>
    <m/>
    <x v="0"/>
  </r>
  <r>
    <n v="46"/>
    <s v="Daniel Isaac Navarro Fuentes"/>
    <s v="Técnico Agricola"/>
    <s v="Leticia"/>
    <s v="Orozco"/>
    <n v="37350"/>
    <s v="San Marcos"/>
    <s v="Tejutla"/>
    <s v="El paraiso"/>
    <s v="Ayudante de productor"/>
    <x v="823"/>
    <m/>
    <m/>
    <x v="0"/>
  </r>
  <r>
    <n v="46"/>
    <s v="Daniel Isaac Navarro Fuentes"/>
    <s v="Técnico Agricola"/>
    <s v="Victor "/>
    <s v="Lopez"/>
    <n v="37384"/>
    <s v="San Marcos"/>
    <s v="San Miguel Ixtahuacán"/>
    <s v="La Patria"/>
    <s v="Beneficiario"/>
    <x v="824"/>
    <s v="57487152"/>
    <s v="Teléfono celular (smartphone)"/>
    <x v="0"/>
  </r>
  <r>
    <n v="46"/>
    <s v="Daniel Isaac Navarro Fuentes"/>
    <s v="Técnico Agricola"/>
    <s v="julia Martia"/>
    <s v="Jimenes Dias."/>
    <n v="37385"/>
    <s v="San Marcos"/>
    <s v="San Miguel Ixtahuacán"/>
    <s v="La Patria"/>
    <s v="Ayudante de productor"/>
    <x v="825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A0304-0C03-4275-8141-2710DDB93FBF}" name="TablaDinámica27" cacheId="9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2"/>
  <sheetViews>
    <sheetView tabSelected="1" workbookViewId="0">
      <selection activeCell="B24" sqref="B24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46</v>
      </c>
      <c r="B2" t="s">
        <v>14</v>
      </c>
      <c r="C2" t="s">
        <v>15</v>
      </c>
      <c r="D2" t="s">
        <v>16</v>
      </c>
      <c r="E2" t="s">
        <v>17</v>
      </c>
      <c r="F2">
        <v>9</v>
      </c>
      <c r="G2" t="s">
        <v>18</v>
      </c>
      <c r="H2" t="s">
        <v>19</v>
      </c>
      <c r="I2" t="s">
        <v>20</v>
      </c>
      <c r="J2" t="s">
        <v>21</v>
      </c>
      <c r="K2" s="1">
        <v>43664.908784722204</v>
      </c>
      <c r="L2" t="s">
        <v>22</v>
      </c>
      <c r="N2" t="s">
        <v>23</v>
      </c>
    </row>
    <row r="3" spans="1:14" x14ac:dyDescent="0.3">
      <c r="A3">
        <v>46</v>
      </c>
      <c r="B3" t="s">
        <v>14</v>
      </c>
      <c r="C3" t="s">
        <v>15</v>
      </c>
      <c r="D3" t="s">
        <v>24</v>
      </c>
      <c r="E3" t="s">
        <v>25</v>
      </c>
      <c r="F3">
        <v>32</v>
      </c>
      <c r="G3" t="s">
        <v>18</v>
      </c>
      <c r="H3" t="s">
        <v>19</v>
      </c>
      <c r="I3" t="s">
        <v>26</v>
      </c>
      <c r="J3" t="s">
        <v>21</v>
      </c>
      <c r="K3" s="1">
        <v>43490.963969907403</v>
      </c>
      <c r="N3" t="s">
        <v>23</v>
      </c>
    </row>
    <row r="4" spans="1:14" x14ac:dyDescent="0.3">
      <c r="A4">
        <v>46</v>
      </c>
      <c r="B4" t="s">
        <v>14</v>
      </c>
      <c r="C4" t="s">
        <v>15</v>
      </c>
      <c r="D4" t="s">
        <v>27</v>
      </c>
      <c r="E4" t="s">
        <v>28</v>
      </c>
      <c r="F4">
        <v>62</v>
      </c>
      <c r="G4" t="s">
        <v>18</v>
      </c>
      <c r="H4" t="s">
        <v>19</v>
      </c>
      <c r="J4" t="s">
        <v>21</v>
      </c>
      <c r="K4" s="1">
        <v>43490.964594907397</v>
      </c>
      <c r="L4" t="s">
        <v>29</v>
      </c>
      <c r="N4" t="s">
        <v>23</v>
      </c>
    </row>
    <row r="5" spans="1:14" x14ac:dyDescent="0.3">
      <c r="A5">
        <v>46</v>
      </c>
      <c r="B5" t="s">
        <v>14</v>
      </c>
      <c r="C5" t="s">
        <v>15</v>
      </c>
      <c r="D5" t="s">
        <v>30</v>
      </c>
      <c r="E5" t="s">
        <v>31</v>
      </c>
      <c r="F5">
        <v>63</v>
      </c>
      <c r="G5" t="s">
        <v>18</v>
      </c>
      <c r="H5" t="s">
        <v>19</v>
      </c>
      <c r="I5" t="s">
        <v>26</v>
      </c>
      <c r="J5" t="s">
        <v>21</v>
      </c>
      <c r="K5" s="1">
        <v>43490.964618055601</v>
      </c>
      <c r="L5" t="s">
        <v>32</v>
      </c>
      <c r="N5" t="s">
        <v>23</v>
      </c>
    </row>
    <row r="6" spans="1:14" x14ac:dyDescent="0.3">
      <c r="A6">
        <v>46</v>
      </c>
      <c r="B6" t="s">
        <v>14</v>
      </c>
      <c r="C6" t="s">
        <v>15</v>
      </c>
      <c r="D6" t="s">
        <v>33</v>
      </c>
      <c r="E6" t="s">
        <v>34</v>
      </c>
      <c r="F6">
        <v>109</v>
      </c>
      <c r="G6" t="s">
        <v>18</v>
      </c>
      <c r="H6" t="s">
        <v>19</v>
      </c>
      <c r="I6" t="s">
        <v>26</v>
      </c>
      <c r="J6" t="s">
        <v>21</v>
      </c>
      <c r="K6" s="1">
        <v>43490.965578703697</v>
      </c>
      <c r="L6" t="s">
        <v>35</v>
      </c>
      <c r="N6" t="s">
        <v>23</v>
      </c>
    </row>
    <row r="7" spans="1:14" x14ac:dyDescent="0.3">
      <c r="A7">
        <v>46</v>
      </c>
      <c r="B7" t="s">
        <v>14</v>
      </c>
      <c r="C7" t="s">
        <v>15</v>
      </c>
      <c r="D7" t="s">
        <v>36</v>
      </c>
      <c r="E7" t="s">
        <v>37</v>
      </c>
      <c r="F7">
        <v>110</v>
      </c>
      <c r="G7" t="s">
        <v>18</v>
      </c>
      <c r="H7" t="s">
        <v>19</v>
      </c>
      <c r="I7" t="s">
        <v>26</v>
      </c>
      <c r="J7" t="s">
        <v>21</v>
      </c>
      <c r="K7" s="1">
        <v>43490.965601851902</v>
      </c>
      <c r="L7" t="s">
        <v>38</v>
      </c>
      <c r="N7" t="s">
        <v>23</v>
      </c>
    </row>
    <row r="8" spans="1:14" x14ac:dyDescent="0.3">
      <c r="A8">
        <v>46</v>
      </c>
      <c r="B8" t="s">
        <v>14</v>
      </c>
      <c r="C8" t="s">
        <v>15</v>
      </c>
      <c r="D8" t="s">
        <v>39</v>
      </c>
      <c r="E8" t="s">
        <v>37</v>
      </c>
      <c r="F8">
        <v>111</v>
      </c>
      <c r="G8" t="s">
        <v>18</v>
      </c>
      <c r="H8" t="s">
        <v>19</v>
      </c>
      <c r="I8" t="s">
        <v>26</v>
      </c>
      <c r="J8" t="s">
        <v>21</v>
      </c>
      <c r="K8" s="1">
        <v>43490.965624999997</v>
      </c>
      <c r="L8" t="s">
        <v>40</v>
      </c>
      <c r="N8" t="s">
        <v>23</v>
      </c>
    </row>
    <row r="9" spans="1:14" x14ac:dyDescent="0.3">
      <c r="A9">
        <v>46</v>
      </c>
      <c r="B9" t="s">
        <v>14</v>
      </c>
      <c r="C9" t="s">
        <v>15</v>
      </c>
      <c r="D9" t="s">
        <v>41</v>
      </c>
      <c r="E9" t="s">
        <v>42</v>
      </c>
      <c r="F9">
        <v>112</v>
      </c>
      <c r="G9" t="s">
        <v>18</v>
      </c>
      <c r="H9" t="s">
        <v>19</v>
      </c>
      <c r="I9" t="s">
        <v>26</v>
      </c>
      <c r="J9" t="s">
        <v>21</v>
      </c>
      <c r="K9" s="1">
        <v>43490.965636574103</v>
      </c>
      <c r="L9" t="s">
        <v>43</v>
      </c>
      <c r="M9" t="s">
        <v>44</v>
      </c>
      <c r="N9" t="s">
        <v>23</v>
      </c>
    </row>
    <row r="10" spans="1:14" x14ac:dyDescent="0.3">
      <c r="A10">
        <v>46</v>
      </c>
      <c r="B10" t="s">
        <v>14</v>
      </c>
      <c r="C10" t="s">
        <v>15</v>
      </c>
      <c r="D10" t="s">
        <v>45</v>
      </c>
      <c r="E10" t="s">
        <v>42</v>
      </c>
      <c r="F10">
        <v>113</v>
      </c>
      <c r="G10" t="s">
        <v>18</v>
      </c>
      <c r="H10" t="s">
        <v>19</v>
      </c>
      <c r="I10" t="s">
        <v>26</v>
      </c>
      <c r="J10" t="s">
        <v>21</v>
      </c>
      <c r="K10" s="1">
        <v>43490.965659722198</v>
      </c>
      <c r="L10" t="s">
        <v>46</v>
      </c>
      <c r="N10" t="s">
        <v>23</v>
      </c>
    </row>
    <row r="11" spans="1:14" x14ac:dyDescent="0.3">
      <c r="A11">
        <v>46</v>
      </c>
      <c r="B11" t="s">
        <v>14</v>
      </c>
      <c r="C11" t="s">
        <v>15</v>
      </c>
      <c r="D11" t="s">
        <v>47</v>
      </c>
      <c r="E11" t="s">
        <v>48</v>
      </c>
      <c r="F11">
        <v>114</v>
      </c>
      <c r="G11" t="s">
        <v>18</v>
      </c>
      <c r="H11" t="s">
        <v>19</v>
      </c>
      <c r="J11" t="s">
        <v>21</v>
      </c>
      <c r="K11" s="1">
        <v>43490.965682870403</v>
      </c>
      <c r="L11" t="s">
        <v>49</v>
      </c>
      <c r="N11" t="s">
        <v>23</v>
      </c>
    </row>
    <row r="12" spans="1:14" x14ac:dyDescent="0.3">
      <c r="A12">
        <v>46</v>
      </c>
      <c r="B12" t="s">
        <v>14</v>
      </c>
      <c r="C12" t="s">
        <v>15</v>
      </c>
      <c r="D12" t="s">
        <v>50</v>
      </c>
      <c r="E12" t="s">
        <v>51</v>
      </c>
      <c r="F12">
        <v>115</v>
      </c>
      <c r="G12" t="s">
        <v>18</v>
      </c>
      <c r="H12" t="s">
        <v>19</v>
      </c>
      <c r="I12" t="s">
        <v>26</v>
      </c>
      <c r="J12" t="s">
        <v>21</v>
      </c>
      <c r="K12" s="1">
        <v>43760.451793981498</v>
      </c>
      <c r="L12" t="s">
        <v>46</v>
      </c>
      <c r="M12" t="s">
        <v>44</v>
      </c>
      <c r="N12" t="s">
        <v>52</v>
      </c>
    </row>
    <row r="13" spans="1:14" x14ac:dyDescent="0.3">
      <c r="A13">
        <v>46</v>
      </c>
      <c r="B13" t="s">
        <v>14</v>
      </c>
      <c r="C13" t="s">
        <v>15</v>
      </c>
      <c r="D13" t="s">
        <v>50</v>
      </c>
      <c r="E13" t="s">
        <v>51</v>
      </c>
      <c r="F13">
        <v>115</v>
      </c>
      <c r="G13" t="s">
        <v>18</v>
      </c>
      <c r="H13" t="s">
        <v>19</v>
      </c>
      <c r="I13" t="s">
        <v>26</v>
      </c>
      <c r="J13" t="s">
        <v>21</v>
      </c>
      <c r="K13" s="1">
        <v>43760.451793981498</v>
      </c>
      <c r="L13" t="s">
        <v>53</v>
      </c>
      <c r="M13" t="s">
        <v>44</v>
      </c>
      <c r="N13" t="s">
        <v>52</v>
      </c>
    </row>
    <row r="14" spans="1:14" x14ac:dyDescent="0.3">
      <c r="A14">
        <v>46</v>
      </c>
      <c r="B14" t="s">
        <v>14</v>
      </c>
      <c r="C14" t="s">
        <v>15</v>
      </c>
      <c r="D14" t="s">
        <v>54</v>
      </c>
      <c r="E14" t="s">
        <v>51</v>
      </c>
      <c r="F14">
        <v>116</v>
      </c>
      <c r="G14" t="s">
        <v>18</v>
      </c>
      <c r="H14" t="s">
        <v>19</v>
      </c>
      <c r="J14" t="s">
        <v>21</v>
      </c>
      <c r="K14" s="1">
        <v>43490.965729166703</v>
      </c>
      <c r="L14" t="s">
        <v>55</v>
      </c>
      <c r="N14" t="s">
        <v>23</v>
      </c>
    </row>
    <row r="15" spans="1:14" x14ac:dyDescent="0.3">
      <c r="A15">
        <v>46</v>
      </c>
      <c r="B15" t="s">
        <v>14</v>
      </c>
      <c r="C15" t="s">
        <v>15</v>
      </c>
      <c r="D15" t="s">
        <v>56</v>
      </c>
      <c r="E15" t="s">
        <v>51</v>
      </c>
      <c r="F15">
        <v>117</v>
      </c>
      <c r="G15" t="s">
        <v>18</v>
      </c>
      <c r="H15" t="s">
        <v>19</v>
      </c>
      <c r="J15" t="s">
        <v>21</v>
      </c>
      <c r="K15" s="1">
        <v>43490.965740740699</v>
      </c>
      <c r="L15" t="s">
        <v>57</v>
      </c>
      <c r="N15" t="s">
        <v>52</v>
      </c>
    </row>
    <row r="16" spans="1:14" x14ac:dyDescent="0.3">
      <c r="A16">
        <v>46</v>
      </c>
      <c r="B16" t="s">
        <v>14</v>
      </c>
      <c r="C16" t="s">
        <v>15</v>
      </c>
      <c r="D16" t="s">
        <v>58</v>
      </c>
      <c r="E16" t="s">
        <v>51</v>
      </c>
      <c r="F16">
        <v>118</v>
      </c>
      <c r="G16" t="s">
        <v>18</v>
      </c>
      <c r="H16" t="s">
        <v>19</v>
      </c>
      <c r="I16" t="s">
        <v>26</v>
      </c>
      <c r="J16" t="s">
        <v>21</v>
      </c>
      <c r="K16" s="1">
        <v>43490.965763888897</v>
      </c>
      <c r="L16" t="s">
        <v>59</v>
      </c>
      <c r="N16" t="s">
        <v>52</v>
      </c>
    </row>
    <row r="17" spans="1:14" x14ac:dyDescent="0.3">
      <c r="A17">
        <v>46</v>
      </c>
      <c r="B17" t="s">
        <v>14</v>
      </c>
      <c r="C17" t="s">
        <v>15</v>
      </c>
      <c r="D17" t="s">
        <v>60</v>
      </c>
      <c r="E17" t="s">
        <v>51</v>
      </c>
      <c r="F17">
        <v>119</v>
      </c>
      <c r="G17" t="s">
        <v>18</v>
      </c>
      <c r="H17" t="s">
        <v>19</v>
      </c>
      <c r="I17" t="s">
        <v>26</v>
      </c>
      <c r="J17" t="s">
        <v>21</v>
      </c>
      <c r="K17" s="1">
        <v>43490.965787036999</v>
      </c>
      <c r="L17" t="s">
        <v>61</v>
      </c>
      <c r="N17" t="s">
        <v>23</v>
      </c>
    </row>
    <row r="18" spans="1:14" x14ac:dyDescent="0.3">
      <c r="A18">
        <v>46</v>
      </c>
      <c r="B18" t="s">
        <v>14</v>
      </c>
      <c r="C18" t="s">
        <v>15</v>
      </c>
      <c r="D18" t="s">
        <v>62</v>
      </c>
      <c r="E18" t="s">
        <v>51</v>
      </c>
      <c r="F18">
        <v>120</v>
      </c>
      <c r="G18" t="s">
        <v>18</v>
      </c>
      <c r="H18" t="s">
        <v>19</v>
      </c>
      <c r="J18" t="s">
        <v>21</v>
      </c>
      <c r="K18" s="1">
        <v>43490.965810185196</v>
      </c>
      <c r="L18" t="s">
        <v>63</v>
      </c>
      <c r="M18" t="s">
        <v>64</v>
      </c>
      <c r="N18" t="s">
        <v>23</v>
      </c>
    </row>
    <row r="19" spans="1:14" x14ac:dyDescent="0.3">
      <c r="A19">
        <v>46</v>
      </c>
      <c r="B19" t="s">
        <v>14</v>
      </c>
      <c r="C19" t="s">
        <v>15</v>
      </c>
      <c r="D19" t="s">
        <v>65</v>
      </c>
      <c r="E19" t="s">
        <v>51</v>
      </c>
      <c r="F19">
        <v>121</v>
      </c>
      <c r="G19" t="s">
        <v>18</v>
      </c>
      <c r="H19" t="s">
        <v>19</v>
      </c>
      <c r="I19" t="s">
        <v>26</v>
      </c>
      <c r="J19" t="s">
        <v>21</v>
      </c>
      <c r="K19" s="1">
        <v>43490.965821759302</v>
      </c>
      <c r="L19" t="s">
        <v>66</v>
      </c>
      <c r="N19" t="s">
        <v>23</v>
      </c>
    </row>
    <row r="20" spans="1:14" x14ac:dyDescent="0.3">
      <c r="A20">
        <v>46</v>
      </c>
      <c r="B20" t="s">
        <v>14</v>
      </c>
      <c r="C20" t="s">
        <v>15</v>
      </c>
      <c r="D20" t="s">
        <v>67</v>
      </c>
      <c r="E20" t="s">
        <v>51</v>
      </c>
      <c r="F20">
        <v>122</v>
      </c>
      <c r="G20" t="s">
        <v>18</v>
      </c>
      <c r="H20" t="s">
        <v>19</v>
      </c>
      <c r="J20" t="s">
        <v>21</v>
      </c>
      <c r="K20" s="1">
        <v>43490.965844907398</v>
      </c>
      <c r="L20" t="s">
        <v>68</v>
      </c>
      <c r="N20" t="s">
        <v>23</v>
      </c>
    </row>
    <row r="21" spans="1:14" x14ac:dyDescent="0.3">
      <c r="A21">
        <v>46</v>
      </c>
      <c r="B21" t="s">
        <v>14</v>
      </c>
      <c r="C21" t="s">
        <v>15</v>
      </c>
      <c r="D21" t="s">
        <v>69</v>
      </c>
      <c r="E21" t="s">
        <v>70</v>
      </c>
      <c r="F21">
        <v>123</v>
      </c>
      <c r="G21" t="s">
        <v>18</v>
      </c>
      <c r="H21" t="s">
        <v>19</v>
      </c>
      <c r="I21" t="s">
        <v>26</v>
      </c>
      <c r="J21" t="s">
        <v>21</v>
      </c>
      <c r="K21" s="1">
        <v>43490.965868055602</v>
      </c>
      <c r="L21" t="s">
        <v>71</v>
      </c>
      <c r="N21" t="s">
        <v>23</v>
      </c>
    </row>
    <row r="22" spans="1:14" x14ac:dyDescent="0.3">
      <c r="A22">
        <v>46</v>
      </c>
      <c r="B22" t="s">
        <v>14</v>
      </c>
      <c r="C22" t="s">
        <v>15</v>
      </c>
      <c r="D22" t="s">
        <v>72</v>
      </c>
      <c r="E22" t="s">
        <v>73</v>
      </c>
      <c r="F22">
        <v>124</v>
      </c>
      <c r="G22" t="s">
        <v>18</v>
      </c>
      <c r="H22" t="s">
        <v>19</v>
      </c>
      <c r="J22" t="s">
        <v>21</v>
      </c>
      <c r="K22" s="1">
        <v>43490.965891203698</v>
      </c>
      <c r="L22" t="s">
        <v>74</v>
      </c>
      <c r="N22" t="s">
        <v>23</v>
      </c>
    </row>
    <row r="23" spans="1:14" x14ac:dyDescent="0.3">
      <c r="A23">
        <v>46</v>
      </c>
      <c r="B23" t="s">
        <v>14</v>
      </c>
      <c r="C23" t="s">
        <v>15</v>
      </c>
      <c r="D23" t="s">
        <v>75</v>
      </c>
      <c r="E23" t="s">
        <v>73</v>
      </c>
      <c r="F23">
        <v>125</v>
      </c>
      <c r="G23" t="s">
        <v>18</v>
      </c>
      <c r="H23" t="s">
        <v>19</v>
      </c>
      <c r="I23" t="s">
        <v>26</v>
      </c>
      <c r="J23" t="s">
        <v>21</v>
      </c>
      <c r="K23" s="1">
        <v>43490.965902777803</v>
      </c>
      <c r="L23" t="s">
        <v>57</v>
      </c>
      <c r="N23" t="s">
        <v>23</v>
      </c>
    </row>
    <row r="24" spans="1:14" x14ac:dyDescent="0.3">
      <c r="A24">
        <v>46</v>
      </c>
      <c r="B24" t="s">
        <v>14</v>
      </c>
      <c r="C24" t="s">
        <v>15</v>
      </c>
      <c r="D24" t="s">
        <v>76</v>
      </c>
      <c r="E24" t="s">
        <v>73</v>
      </c>
      <c r="F24">
        <v>126</v>
      </c>
      <c r="G24" t="s">
        <v>18</v>
      </c>
      <c r="H24" t="s">
        <v>19</v>
      </c>
      <c r="J24" t="s">
        <v>21</v>
      </c>
      <c r="K24" s="1">
        <v>43490.965925925899</v>
      </c>
      <c r="L24" t="s">
        <v>77</v>
      </c>
      <c r="N24" t="s">
        <v>23</v>
      </c>
    </row>
    <row r="25" spans="1:14" x14ac:dyDescent="0.3">
      <c r="A25">
        <v>46</v>
      </c>
      <c r="B25" t="s">
        <v>14</v>
      </c>
      <c r="C25" t="s">
        <v>15</v>
      </c>
      <c r="D25" t="s">
        <v>78</v>
      </c>
      <c r="E25" t="s">
        <v>79</v>
      </c>
      <c r="F25">
        <v>193</v>
      </c>
      <c r="G25" t="s">
        <v>18</v>
      </c>
      <c r="H25" t="s">
        <v>19</v>
      </c>
      <c r="I25" t="s">
        <v>26</v>
      </c>
      <c r="J25" t="s">
        <v>21</v>
      </c>
      <c r="K25" s="1">
        <v>43490.967314814799</v>
      </c>
      <c r="L25" t="s">
        <v>80</v>
      </c>
      <c r="N25" t="s">
        <v>23</v>
      </c>
    </row>
    <row r="26" spans="1:14" x14ac:dyDescent="0.3">
      <c r="A26">
        <v>46</v>
      </c>
      <c r="B26" t="s">
        <v>14</v>
      </c>
      <c r="C26" t="s">
        <v>15</v>
      </c>
      <c r="D26" t="s">
        <v>81</v>
      </c>
      <c r="E26" t="s">
        <v>82</v>
      </c>
      <c r="F26">
        <v>194</v>
      </c>
      <c r="G26" t="s">
        <v>18</v>
      </c>
      <c r="H26" t="s">
        <v>19</v>
      </c>
      <c r="I26" t="s">
        <v>26</v>
      </c>
      <c r="J26" t="s">
        <v>21</v>
      </c>
      <c r="K26" s="1">
        <v>43490.967337962997</v>
      </c>
      <c r="L26" t="s">
        <v>55</v>
      </c>
      <c r="N26" t="s">
        <v>23</v>
      </c>
    </row>
    <row r="27" spans="1:14" x14ac:dyDescent="0.3">
      <c r="A27">
        <v>46</v>
      </c>
      <c r="B27" t="s">
        <v>14</v>
      </c>
      <c r="C27" t="s">
        <v>15</v>
      </c>
      <c r="D27" t="s">
        <v>83</v>
      </c>
      <c r="E27" t="s">
        <v>84</v>
      </c>
      <c r="F27">
        <v>208</v>
      </c>
      <c r="G27" t="s">
        <v>18</v>
      </c>
      <c r="H27" t="s">
        <v>19</v>
      </c>
      <c r="I27" t="s">
        <v>26</v>
      </c>
      <c r="J27" t="s">
        <v>21</v>
      </c>
      <c r="K27" s="1">
        <v>43490.9676273148</v>
      </c>
      <c r="L27" t="s">
        <v>85</v>
      </c>
      <c r="N27" t="s">
        <v>23</v>
      </c>
    </row>
    <row r="28" spans="1:14" x14ac:dyDescent="0.3">
      <c r="A28">
        <v>46</v>
      </c>
      <c r="B28" t="s">
        <v>14</v>
      </c>
      <c r="C28" t="s">
        <v>15</v>
      </c>
      <c r="D28" t="s">
        <v>86</v>
      </c>
      <c r="E28" t="s">
        <v>87</v>
      </c>
      <c r="F28">
        <v>225</v>
      </c>
      <c r="G28" t="s">
        <v>18</v>
      </c>
      <c r="H28" t="s">
        <v>19</v>
      </c>
      <c r="I28" t="s">
        <v>26</v>
      </c>
      <c r="J28" t="s">
        <v>21</v>
      </c>
      <c r="K28" s="1">
        <v>43490.9679861111</v>
      </c>
      <c r="L28" t="s">
        <v>88</v>
      </c>
      <c r="N28" t="s">
        <v>23</v>
      </c>
    </row>
    <row r="29" spans="1:14" x14ac:dyDescent="0.3">
      <c r="A29">
        <v>46</v>
      </c>
      <c r="B29" t="s">
        <v>14</v>
      </c>
      <c r="C29" t="s">
        <v>15</v>
      </c>
      <c r="D29" t="s">
        <v>89</v>
      </c>
      <c r="E29" t="s">
        <v>90</v>
      </c>
      <c r="F29">
        <v>694</v>
      </c>
      <c r="G29" t="s">
        <v>18</v>
      </c>
      <c r="H29" t="s">
        <v>19</v>
      </c>
      <c r="I29" t="s">
        <v>91</v>
      </c>
      <c r="J29" t="s">
        <v>21</v>
      </c>
      <c r="K29" s="1">
        <v>43496</v>
      </c>
      <c r="L29" t="s">
        <v>92</v>
      </c>
      <c r="M29" t="s">
        <v>44</v>
      </c>
      <c r="N29" t="s">
        <v>23</v>
      </c>
    </row>
    <row r="30" spans="1:14" x14ac:dyDescent="0.3">
      <c r="A30">
        <v>46</v>
      </c>
      <c r="B30" t="s">
        <v>14</v>
      </c>
      <c r="C30" t="s">
        <v>15</v>
      </c>
      <c r="D30" t="s">
        <v>93</v>
      </c>
      <c r="E30" t="s">
        <v>94</v>
      </c>
      <c r="F30">
        <v>875</v>
      </c>
      <c r="G30" t="s">
        <v>18</v>
      </c>
      <c r="H30" t="s">
        <v>95</v>
      </c>
      <c r="I30" t="s">
        <v>96</v>
      </c>
      <c r="J30" t="s">
        <v>21</v>
      </c>
      <c r="K30" s="1">
        <v>43510</v>
      </c>
      <c r="L30" t="s">
        <v>97</v>
      </c>
      <c r="M30" t="s">
        <v>44</v>
      </c>
      <c r="N30" t="s">
        <v>23</v>
      </c>
    </row>
    <row r="31" spans="1:14" x14ac:dyDescent="0.3">
      <c r="A31">
        <v>46</v>
      </c>
      <c r="B31" t="s">
        <v>14</v>
      </c>
      <c r="C31" t="s">
        <v>15</v>
      </c>
      <c r="D31" t="s">
        <v>98</v>
      </c>
      <c r="E31" t="s">
        <v>99</v>
      </c>
      <c r="F31">
        <v>1888</v>
      </c>
      <c r="G31" t="s">
        <v>18</v>
      </c>
      <c r="H31" t="s">
        <v>100</v>
      </c>
      <c r="I31" t="s">
        <v>101</v>
      </c>
      <c r="J31" t="s">
        <v>21</v>
      </c>
      <c r="K31" s="1">
        <v>43519</v>
      </c>
      <c r="L31" t="s">
        <v>102</v>
      </c>
      <c r="M31" t="s">
        <v>44</v>
      </c>
      <c r="N31" t="s">
        <v>23</v>
      </c>
    </row>
    <row r="32" spans="1:14" x14ac:dyDescent="0.3">
      <c r="A32">
        <v>46</v>
      </c>
      <c r="B32" t="s">
        <v>14</v>
      </c>
      <c r="C32" t="s">
        <v>15</v>
      </c>
      <c r="D32" t="s">
        <v>103</v>
      </c>
      <c r="E32" t="s">
        <v>104</v>
      </c>
      <c r="F32">
        <v>3750</v>
      </c>
      <c r="G32" t="s">
        <v>18</v>
      </c>
      <c r="H32" t="s">
        <v>19</v>
      </c>
      <c r="I32" t="s">
        <v>105</v>
      </c>
      <c r="J32" t="s">
        <v>21</v>
      </c>
      <c r="K32" s="1">
        <v>43531</v>
      </c>
      <c r="L32" t="s">
        <v>106</v>
      </c>
      <c r="M32" t="s">
        <v>64</v>
      </c>
      <c r="N32" t="s">
        <v>23</v>
      </c>
    </row>
    <row r="33" spans="1:14" x14ac:dyDescent="0.3">
      <c r="A33">
        <v>46</v>
      </c>
      <c r="B33" t="s">
        <v>14</v>
      </c>
      <c r="C33" t="s">
        <v>15</v>
      </c>
      <c r="D33" t="s">
        <v>107</v>
      </c>
      <c r="E33" t="s">
        <v>108</v>
      </c>
      <c r="F33">
        <v>4642</v>
      </c>
      <c r="G33" t="s">
        <v>18</v>
      </c>
      <c r="H33" t="s">
        <v>18</v>
      </c>
      <c r="I33" t="s">
        <v>109</v>
      </c>
      <c r="J33" t="s">
        <v>21</v>
      </c>
      <c r="K33" s="1">
        <v>43543</v>
      </c>
      <c r="N33" t="s">
        <v>23</v>
      </c>
    </row>
    <row r="34" spans="1:14" x14ac:dyDescent="0.3">
      <c r="A34">
        <v>46</v>
      </c>
      <c r="B34" t="s">
        <v>14</v>
      </c>
      <c r="C34" t="s">
        <v>15</v>
      </c>
      <c r="D34" t="s">
        <v>110</v>
      </c>
      <c r="E34" t="s">
        <v>111</v>
      </c>
      <c r="F34">
        <v>4692</v>
      </c>
      <c r="G34" t="s">
        <v>18</v>
      </c>
      <c r="H34" t="s">
        <v>19</v>
      </c>
      <c r="I34" t="s">
        <v>112</v>
      </c>
      <c r="J34" t="s">
        <v>21</v>
      </c>
      <c r="K34" s="1">
        <v>43559</v>
      </c>
      <c r="L34" t="s">
        <v>113</v>
      </c>
      <c r="M34" t="s">
        <v>44</v>
      </c>
      <c r="N34" t="s">
        <v>23</v>
      </c>
    </row>
    <row r="35" spans="1:14" x14ac:dyDescent="0.3">
      <c r="A35">
        <v>46</v>
      </c>
      <c r="B35" t="s">
        <v>14</v>
      </c>
      <c r="C35" t="s">
        <v>15</v>
      </c>
      <c r="D35" t="s">
        <v>114</v>
      </c>
      <c r="E35" t="s">
        <v>115</v>
      </c>
      <c r="F35">
        <v>4693</v>
      </c>
      <c r="G35" t="s">
        <v>18</v>
      </c>
      <c r="H35" t="s">
        <v>19</v>
      </c>
      <c r="I35" t="s">
        <v>116</v>
      </c>
      <c r="J35" t="s">
        <v>21</v>
      </c>
      <c r="K35" s="1">
        <v>43559</v>
      </c>
      <c r="L35" t="s">
        <v>117</v>
      </c>
      <c r="M35" t="s">
        <v>44</v>
      </c>
      <c r="N35" t="s">
        <v>23</v>
      </c>
    </row>
    <row r="36" spans="1:14" x14ac:dyDescent="0.3">
      <c r="A36">
        <v>46</v>
      </c>
      <c r="B36" t="s">
        <v>14</v>
      </c>
      <c r="C36" t="s">
        <v>15</v>
      </c>
      <c r="D36" t="s">
        <v>118</v>
      </c>
      <c r="E36" t="s">
        <v>119</v>
      </c>
      <c r="F36">
        <v>5162</v>
      </c>
      <c r="G36" t="s">
        <v>18</v>
      </c>
      <c r="H36" t="s">
        <v>95</v>
      </c>
      <c r="I36" t="s">
        <v>120</v>
      </c>
      <c r="J36" t="s">
        <v>21</v>
      </c>
      <c r="K36" s="1">
        <v>43601</v>
      </c>
      <c r="L36" t="s">
        <v>121</v>
      </c>
      <c r="M36" t="s">
        <v>44</v>
      </c>
      <c r="N36" t="s">
        <v>23</v>
      </c>
    </row>
    <row r="37" spans="1:14" x14ac:dyDescent="0.3">
      <c r="A37">
        <v>46</v>
      </c>
      <c r="B37" t="s">
        <v>14</v>
      </c>
      <c r="C37" t="s">
        <v>15</v>
      </c>
      <c r="D37" t="s">
        <v>122</v>
      </c>
      <c r="E37" t="s">
        <v>123</v>
      </c>
      <c r="F37">
        <v>6201</v>
      </c>
      <c r="G37" t="s">
        <v>18</v>
      </c>
      <c r="H37" t="s">
        <v>19</v>
      </c>
      <c r="I37" t="s">
        <v>124</v>
      </c>
      <c r="J37" t="s">
        <v>21</v>
      </c>
      <c r="K37" s="1">
        <v>43623</v>
      </c>
      <c r="L37" t="s">
        <v>125</v>
      </c>
      <c r="M37" t="s">
        <v>64</v>
      </c>
      <c r="N37" t="s">
        <v>23</v>
      </c>
    </row>
    <row r="38" spans="1:14" x14ac:dyDescent="0.3">
      <c r="A38">
        <v>46</v>
      </c>
      <c r="B38" t="s">
        <v>14</v>
      </c>
      <c r="C38" t="s">
        <v>15</v>
      </c>
      <c r="D38" t="s">
        <v>126</v>
      </c>
      <c r="E38" t="s">
        <v>127</v>
      </c>
      <c r="F38">
        <v>6473</v>
      </c>
      <c r="G38" t="s">
        <v>18</v>
      </c>
      <c r="H38" t="s">
        <v>128</v>
      </c>
      <c r="I38" t="s">
        <v>129</v>
      </c>
      <c r="J38" t="s">
        <v>21</v>
      </c>
      <c r="K38" s="1">
        <v>43648.892534722203</v>
      </c>
      <c r="L38" t="s">
        <v>130</v>
      </c>
      <c r="M38" t="s">
        <v>64</v>
      </c>
      <c r="N38" t="s">
        <v>23</v>
      </c>
    </row>
    <row r="39" spans="1:14" x14ac:dyDescent="0.3">
      <c r="A39">
        <v>46</v>
      </c>
      <c r="B39" t="s">
        <v>14</v>
      </c>
      <c r="C39" t="s">
        <v>15</v>
      </c>
      <c r="D39" t="s">
        <v>131</v>
      </c>
      <c r="E39" t="s">
        <v>132</v>
      </c>
      <c r="F39">
        <v>6539</v>
      </c>
      <c r="G39" t="s">
        <v>18</v>
      </c>
      <c r="H39" t="s">
        <v>95</v>
      </c>
      <c r="I39" t="s">
        <v>133</v>
      </c>
      <c r="J39" t="s">
        <v>21</v>
      </c>
      <c r="K39" s="1">
        <v>43735.349710648101</v>
      </c>
      <c r="L39" t="s">
        <v>134</v>
      </c>
      <c r="M39" t="s">
        <v>44</v>
      </c>
      <c r="N39" t="s">
        <v>23</v>
      </c>
    </row>
    <row r="40" spans="1:14" x14ac:dyDescent="0.3">
      <c r="A40">
        <v>46</v>
      </c>
      <c r="B40" t="s">
        <v>14</v>
      </c>
      <c r="C40" t="s">
        <v>15</v>
      </c>
      <c r="D40" t="s">
        <v>135</v>
      </c>
      <c r="E40" t="s">
        <v>136</v>
      </c>
      <c r="F40">
        <v>6653</v>
      </c>
      <c r="G40" t="s">
        <v>18</v>
      </c>
      <c r="H40" t="s">
        <v>18</v>
      </c>
      <c r="I40" t="s">
        <v>137</v>
      </c>
      <c r="J40" t="s">
        <v>21</v>
      </c>
      <c r="K40" s="1">
        <v>43643.743923611102</v>
      </c>
      <c r="L40" t="s">
        <v>138</v>
      </c>
      <c r="M40" t="s">
        <v>44</v>
      </c>
      <c r="N40" t="s">
        <v>23</v>
      </c>
    </row>
    <row r="41" spans="1:14" x14ac:dyDescent="0.3">
      <c r="A41">
        <v>46</v>
      </c>
      <c r="B41" t="s">
        <v>14</v>
      </c>
      <c r="C41" t="s">
        <v>15</v>
      </c>
      <c r="D41" t="s">
        <v>139</v>
      </c>
      <c r="E41" t="s">
        <v>140</v>
      </c>
      <c r="F41">
        <v>6797</v>
      </c>
      <c r="G41" t="s">
        <v>18</v>
      </c>
      <c r="H41" t="s">
        <v>141</v>
      </c>
      <c r="I41" t="s">
        <v>142</v>
      </c>
      <c r="J41" t="s">
        <v>21</v>
      </c>
      <c r="K41" s="1">
        <v>43648.465567129599</v>
      </c>
      <c r="L41" t="s">
        <v>143</v>
      </c>
      <c r="M41" t="s">
        <v>64</v>
      </c>
      <c r="N41" t="s">
        <v>23</v>
      </c>
    </row>
    <row r="42" spans="1:14" x14ac:dyDescent="0.3">
      <c r="A42">
        <v>46</v>
      </c>
      <c r="B42" t="s">
        <v>14</v>
      </c>
      <c r="C42" t="s">
        <v>15</v>
      </c>
      <c r="D42" t="s">
        <v>144</v>
      </c>
      <c r="E42" t="s">
        <v>145</v>
      </c>
      <c r="F42">
        <v>6798</v>
      </c>
      <c r="G42" t="s">
        <v>18</v>
      </c>
      <c r="H42" t="s">
        <v>141</v>
      </c>
      <c r="I42" t="s">
        <v>146</v>
      </c>
      <c r="J42" t="s">
        <v>21</v>
      </c>
      <c r="K42" s="1">
        <v>43693.6974305556</v>
      </c>
      <c r="L42" t="s">
        <v>147</v>
      </c>
      <c r="M42" t="s">
        <v>44</v>
      </c>
      <c r="N42" t="s">
        <v>52</v>
      </c>
    </row>
    <row r="43" spans="1:14" x14ac:dyDescent="0.3">
      <c r="A43">
        <v>46</v>
      </c>
      <c r="B43" t="s">
        <v>14</v>
      </c>
      <c r="C43" t="s">
        <v>15</v>
      </c>
      <c r="D43" t="s">
        <v>148</v>
      </c>
      <c r="E43" t="s">
        <v>149</v>
      </c>
      <c r="F43">
        <v>6799</v>
      </c>
      <c r="G43" t="s">
        <v>18</v>
      </c>
      <c r="H43" t="s">
        <v>141</v>
      </c>
      <c r="I43" t="s">
        <v>150</v>
      </c>
      <c r="J43" t="s">
        <v>21</v>
      </c>
      <c r="K43" s="1">
        <v>43648.649421296301</v>
      </c>
      <c r="L43" t="s">
        <v>151</v>
      </c>
      <c r="M43" t="s">
        <v>44</v>
      </c>
      <c r="N43" t="s">
        <v>52</v>
      </c>
    </row>
    <row r="44" spans="1:14" x14ac:dyDescent="0.3">
      <c r="A44">
        <v>46</v>
      </c>
      <c r="B44" t="s">
        <v>14</v>
      </c>
      <c r="C44" t="s">
        <v>15</v>
      </c>
      <c r="D44" t="s">
        <v>152</v>
      </c>
      <c r="E44" t="s">
        <v>153</v>
      </c>
      <c r="F44">
        <v>6887</v>
      </c>
      <c r="G44" t="s">
        <v>18</v>
      </c>
      <c r="H44" t="s">
        <v>141</v>
      </c>
      <c r="I44" t="s">
        <v>154</v>
      </c>
      <c r="J44" t="s">
        <v>21</v>
      </c>
      <c r="K44" s="1">
        <v>43648.862511574102</v>
      </c>
      <c r="L44" t="s">
        <v>155</v>
      </c>
      <c r="M44" t="s">
        <v>44</v>
      </c>
      <c r="N44" t="s">
        <v>23</v>
      </c>
    </row>
    <row r="45" spans="1:14" x14ac:dyDescent="0.3">
      <c r="A45">
        <v>46</v>
      </c>
      <c r="B45" t="s">
        <v>14</v>
      </c>
      <c r="C45" t="s">
        <v>15</v>
      </c>
      <c r="D45" t="s">
        <v>156</v>
      </c>
      <c r="E45" t="s">
        <v>157</v>
      </c>
      <c r="F45">
        <v>6888</v>
      </c>
      <c r="G45" t="s">
        <v>18</v>
      </c>
      <c r="H45" t="s">
        <v>141</v>
      </c>
      <c r="I45" t="s">
        <v>158</v>
      </c>
      <c r="J45" t="s">
        <v>21</v>
      </c>
      <c r="K45" s="1">
        <v>43648.872696759303</v>
      </c>
      <c r="L45" t="s">
        <v>159</v>
      </c>
      <c r="M45" t="s">
        <v>44</v>
      </c>
      <c r="N45" t="s">
        <v>23</v>
      </c>
    </row>
    <row r="46" spans="1:14" x14ac:dyDescent="0.3">
      <c r="A46">
        <v>46</v>
      </c>
      <c r="B46" t="s">
        <v>14</v>
      </c>
      <c r="C46" t="s">
        <v>15</v>
      </c>
      <c r="D46" t="s">
        <v>160</v>
      </c>
      <c r="E46" t="s">
        <v>161</v>
      </c>
      <c r="F46">
        <v>6889</v>
      </c>
      <c r="G46" t="s">
        <v>18</v>
      </c>
      <c r="H46" t="s">
        <v>141</v>
      </c>
      <c r="I46" t="s">
        <v>162</v>
      </c>
      <c r="J46" t="s">
        <v>21</v>
      </c>
      <c r="K46" s="1">
        <v>43649.517361111102</v>
      </c>
      <c r="L46" t="s">
        <v>163</v>
      </c>
      <c r="M46" t="s">
        <v>44</v>
      </c>
      <c r="N46" t="s">
        <v>23</v>
      </c>
    </row>
    <row r="47" spans="1:14" x14ac:dyDescent="0.3">
      <c r="A47">
        <v>46</v>
      </c>
      <c r="B47" t="s">
        <v>14</v>
      </c>
      <c r="C47" t="s">
        <v>15</v>
      </c>
      <c r="D47" t="s">
        <v>164</v>
      </c>
      <c r="E47" t="s">
        <v>165</v>
      </c>
      <c r="F47">
        <v>6890</v>
      </c>
      <c r="G47" t="s">
        <v>18</v>
      </c>
      <c r="H47" t="s">
        <v>141</v>
      </c>
      <c r="I47" t="s">
        <v>158</v>
      </c>
      <c r="J47" t="s">
        <v>21</v>
      </c>
      <c r="K47" s="1">
        <v>43649.513796296298</v>
      </c>
      <c r="L47" t="s">
        <v>166</v>
      </c>
      <c r="M47" t="s">
        <v>64</v>
      </c>
      <c r="N47" t="s">
        <v>23</v>
      </c>
    </row>
    <row r="48" spans="1:14" x14ac:dyDescent="0.3">
      <c r="A48">
        <v>46</v>
      </c>
      <c r="B48" t="s">
        <v>14</v>
      </c>
      <c r="C48" t="s">
        <v>15</v>
      </c>
      <c r="D48" t="s">
        <v>167</v>
      </c>
      <c r="E48" t="s">
        <v>168</v>
      </c>
      <c r="F48">
        <v>6891</v>
      </c>
      <c r="G48" t="s">
        <v>18</v>
      </c>
      <c r="H48" t="s">
        <v>141</v>
      </c>
      <c r="I48" t="s">
        <v>162</v>
      </c>
      <c r="J48" t="s">
        <v>21</v>
      </c>
      <c r="K48" s="1">
        <v>43649.4298263889</v>
      </c>
      <c r="L48" t="s">
        <v>169</v>
      </c>
      <c r="M48" t="s">
        <v>44</v>
      </c>
      <c r="N48" t="s">
        <v>23</v>
      </c>
    </row>
    <row r="49" spans="1:14" x14ac:dyDescent="0.3">
      <c r="A49">
        <v>46</v>
      </c>
      <c r="B49" t="s">
        <v>14</v>
      </c>
      <c r="C49" t="s">
        <v>15</v>
      </c>
      <c r="D49" t="s">
        <v>170</v>
      </c>
      <c r="E49" t="s">
        <v>171</v>
      </c>
      <c r="F49">
        <v>6892</v>
      </c>
      <c r="G49" t="s">
        <v>18</v>
      </c>
      <c r="H49" t="s">
        <v>141</v>
      </c>
      <c r="I49" t="s">
        <v>158</v>
      </c>
      <c r="J49" t="s">
        <v>21</v>
      </c>
      <c r="K49" s="1">
        <v>43649.503113425897</v>
      </c>
      <c r="L49" t="s">
        <v>172</v>
      </c>
      <c r="M49" t="s">
        <v>64</v>
      </c>
      <c r="N49" t="s">
        <v>23</v>
      </c>
    </row>
    <row r="50" spans="1:14" x14ac:dyDescent="0.3">
      <c r="A50">
        <v>46</v>
      </c>
      <c r="B50" t="s">
        <v>14</v>
      </c>
      <c r="C50" t="s">
        <v>15</v>
      </c>
      <c r="D50" t="s">
        <v>173</v>
      </c>
      <c r="E50" t="s">
        <v>174</v>
      </c>
      <c r="F50">
        <v>6893</v>
      </c>
      <c r="G50" t="s">
        <v>18</v>
      </c>
      <c r="H50" t="s">
        <v>141</v>
      </c>
      <c r="I50" t="s">
        <v>162</v>
      </c>
      <c r="J50" t="s">
        <v>21</v>
      </c>
      <c r="K50" s="1">
        <v>43649.474328703698</v>
      </c>
      <c r="L50" t="s">
        <v>175</v>
      </c>
      <c r="M50" t="s">
        <v>64</v>
      </c>
      <c r="N50" t="s">
        <v>52</v>
      </c>
    </row>
    <row r="51" spans="1:14" x14ac:dyDescent="0.3">
      <c r="A51">
        <v>46</v>
      </c>
      <c r="B51" t="s">
        <v>14</v>
      </c>
      <c r="C51" t="s">
        <v>15</v>
      </c>
      <c r="D51" t="s">
        <v>176</v>
      </c>
      <c r="E51" t="s">
        <v>174</v>
      </c>
      <c r="F51">
        <v>6894</v>
      </c>
      <c r="G51" t="s">
        <v>18</v>
      </c>
      <c r="H51" t="s">
        <v>141</v>
      </c>
      <c r="I51" t="s">
        <v>158</v>
      </c>
      <c r="J51" t="s">
        <v>21</v>
      </c>
      <c r="K51" s="1">
        <v>43649.456516203703</v>
      </c>
      <c r="L51" t="s">
        <v>177</v>
      </c>
      <c r="M51" t="s">
        <v>64</v>
      </c>
      <c r="N51" t="s">
        <v>52</v>
      </c>
    </row>
    <row r="52" spans="1:14" x14ac:dyDescent="0.3">
      <c r="A52">
        <v>46</v>
      </c>
      <c r="B52" t="s">
        <v>14</v>
      </c>
      <c r="C52" t="s">
        <v>15</v>
      </c>
      <c r="D52" t="s">
        <v>178</v>
      </c>
      <c r="E52" t="s">
        <v>179</v>
      </c>
      <c r="F52">
        <v>7003</v>
      </c>
      <c r="G52" t="s">
        <v>18</v>
      </c>
      <c r="H52" t="s">
        <v>141</v>
      </c>
      <c r="I52" t="s">
        <v>180</v>
      </c>
      <c r="J52" t="s">
        <v>21</v>
      </c>
      <c r="K52" s="1">
        <v>43654.513935185198</v>
      </c>
      <c r="L52" t="s">
        <v>181</v>
      </c>
      <c r="M52" t="s">
        <v>44</v>
      </c>
      <c r="N52" t="s">
        <v>23</v>
      </c>
    </row>
    <row r="53" spans="1:14" x14ac:dyDescent="0.3">
      <c r="A53">
        <v>46</v>
      </c>
      <c r="B53" t="s">
        <v>14</v>
      </c>
      <c r="C53" t="s">
        <v>15</v>
      </c>
      <c r="D53" t="s">
        <v>182</v>
      </c>
      <c r="E53" t="s">
        <v>183</v>
      </c>
      <c r="F53">
        <v>7004</v>
      </c>
      <c r="G53" t="s">
        <v>18</v>
      </c>
      <c r="H53" t="s">
        <v>141</v>
      </c>
      <c r="I53" t="s">
        <v>180</v>
      </c>
      <c r="J53" t="s">
        <v>21</v>
      </c>
      <c r="K53" s="1">
        <v>43654.514664351896</v>
      </c>
      <c r="L53" t="s">
        <v>184</v>
      </c>
      <c r="M53" t="s">
        <v>44</v>
      </c>
      <c r="N53" t="s">
        <v>23</v>
      </c>
    </row>
    <row r="54" spans="1:14" x14ac:dyDescent="0.3">
      <c r="A54">
        <v>46</v>
      </c>
      <c r="B54" t="s">
        <v>14</v>
      </c>
      <c r="C54" t="s">
        <v>15</v>
      </c>
      <c r="D54" t="s">
        <v>185</v>
      </c>
      <c r="E54" t="s">
        <v>186</v>
      </c>
      <c r="F54">
        <v>7005</v>
      </c>
      <c r="G54" t="s">
        <v>18</v>
      </c>
      <c r="H54" t="s">
        <v>141</v>
      </c>
      <c r="I54" t="s">
        <v>187</v>
      </c>
      <c r="J54" t="s">
        <v>21</v>
      </c>
      <c r="K54" s="1">
        <v>43654.520833333299</v>
      </c>
      <c r="L54" t="s">
        <v>188</v>
      </c>
      <c r="M54" t="s">
        <v>44</v>
      </c>
      <c r="N54" t="s">
        <v>23</v>
      </c>
    </row>
    <row r="55" spans="1:14" x14ac:dyDescent="0.3">
      <c r="A55">
        <v>46</v>
      </c>
      <c r="B55" t="s">
        <v>14</v>
      </c>
      <c r="C55" t="s">
        <v>15</v>
      </c>
      <c r="D55" t="s">
        <v>189</v>
      </c>
      <c r="E55" t="s">
        <v>190</v>
      </c>
      <c r="F55">
        <v>7006</v>
      </c>
      <c r="G55" t="s">
        <v>18</v>
      </c>
      <c r="H55" t="s">
        <v>141</v>
      </c>
      <c r="I55" t="s">
        <v>191</v>
      </c>
      <c r="J55" t="s">
        <v>21</v>
      </c>
      <c r="K55" s="1">
        <v>43654.530312499999</v>
      </c>
      <c r="L55" t="s">
        <v>188</v>
      </c>
      <c r="M55" t="s">
        <v>44</v>
      </c>
      <c r="N55" t="s">
        <v>23</v>
      </c>
    </row>
    <row r="56" spans="1:14" x14ac:dyDescent="0.3">
      <c r="A56">
        <v>46</v>
      </c>
      <c r="B56" t="s">
        <v>14</v>
      </c>
      <c r="C56" t="s">
        <v>15</v>
      </c>
      <c r="D56" t="s">
        <v>192</v>
      </c>
      <c r="E56" t="s">
        <v>190</v>
      </c>
      <c r="F56">
        <v>7007</v>
      </c>
      <c r="G56" t="s">
        <v>18</v>
      </c>
      <c r="H56" t="s">
        <v>141</v>
      </c>
      <c r="I56" t="s">
        <v>187</v>
      </c>
      <c r="J56" t="s">
        <v>21</v>
      </c>
      <c r="K56" s="1">
        <v>43654.610983796301</v>
      </c>
      <c r="L56" t="s">
        <v>193</v>
      </c>
      <c r="M56" t="s">
        <v>44</v>
      </c>
      <c r="N56" t="s">
        <v>23</v>
      </c>
    </row>
    <row r="57" spans="1:14" x14ac:dyDescent="0.3">
      <c r="A57">
        <v>46</v>
      </c>
      <c r="B57" t="s">
        <v>14</v>
      </c>
      <c r="C57" t="s">
        <v>15</v>
      </c>
      <c r="D57" t="s">
        <v>194</v>
      </c>
      <c r="E57" t="s">
        <v>195</v>
      </c>
      <c r="F57">
        <v>7079</v>
      </c>
      <c r="G57" t="s">
        <v>18</v>
      </c>
      <c r="H57" t="s">
        <v>141</v>
      </c>
      <c r="I57" t="s">
        <v>196</v>
      </c>
      <c r="J57" t="s">
        <v>21</v>
      </c>
      <c r="K57" s="1">
        <v>43656.486967592602</v>
      </c>
      <c r="L57" t="s">
        <v>197</v>
      </c>
      <c r="M57" t="s">
        <v>44</v>
      </c>
      <c r="N57" t="s">
        <v>23</v>
      </c>
    </row>
    <row r="58" spans="1:14" x14ac:dyDescent="0.3">
      <c r="A58">
        <v>46</v>
      </c>
      <c r="B58" t="s">
        <v>14</v>
      </c>
      <c r="C58" t="s">
        <v>15</v>
      </c>
      <c r="D58" t="s">
        <v>198</v>
      </c>
      <c r="E58" t="s">
        <v>199</v>
      </c>
      <c r="F58">
        <v>7080</v>
      </c>
      <c r="G58" t="s">
        <v>18</v>
      </c>
      <c r="H58" t="s">
        <v>141</v>
      </c>
      <c r="I58" t="s">
        <v>200</v>
      </c>
      <c r="J58" t="s">
        <v>21</v>
      </c>
      <c r="K58" s="1">
        <v>43656.456064814804</v>
      </c>
      <c r="L58" t="s">
        <v>201</v>
      </c>
      <c r="M58" t="s">
        <v>44</v>
      </c>
      <c r="N58" t="s">
        <v>23</v>
      </c>
    </row>
    <row r="59" spans="1:14" x14ac:dyDescent="0.3">
      <c r="A59">
        <v>46</v>
      </c>
      <c r="B59" t="s">
        <v>14</v>
      </c>
      <c r="C59" t="s">
        <v>15</v>
      </c>
      <c r="D59" t="s">
        <v>202</v>
      </c>
      <c r="E59" t="s">
        <v>203</v>
      </c>
      <c r="F59">
        <v>7081</v>
      </c>
      <c r="G59" t="s">
        <v>18</v>
      </c>
      <c r="H59" t="s">
        <v>141</v>
      </c>
      <c r="I59" t="s">
        <v>200</v>
      </c>
      <c r="J59" t="s">
        <v>21</v>
      </c>
      <c r="K59" s="1">
        <v>43656.523356481499</v>
      </c>
      <c r="L59" t="s">
        <v>204</v>
      </c>
      <c r="M59" t="s">
        <v>44</v>
      </c>
      <c r="N59" t="s">
        <v>52</v>
      </c>
    </row>
    <row r="60" spans="1:14" x14ac:dyDescent="0.3">
      <c r="A60">
        <v>46</v>
      </c>
      <c r="B60" t="s">
        <v>14</v>
      </c>
      <c r="C60" t="s">
        <v>15</v>
      </c>
      <c r="D60" t="s">
        <v>205</v>
      </c>
      <c r="E60" t="s">
        <v>206</v>
      </c>
      <c r="F60">
        <v>7461</v>
      </c>
      <c r="G60" t="s">
        <v>18</v>
      </c>
      <c r="H60" t="s">
        <v>141</v>
      </c>
      <c r="I60" t="s">
        <v>207</v>
      </c>
      <c r="J60" t="s">
        <v>21</v>
      </c>
      <c r="K60" s="1">
        <v>43661.4707291667</v>
      </c>
      <c r="L60" t="s">
        <v>208</v>
      </c>
      <c r="M60" t="s">
        <v>44</v>
      </c>
      <c r="N60" t="s">
        <v>23</v>
      </c>
    </row>
    <row r="61" spans="1:14" x14ac:dyDescent="0.3">
      <c r="A61">
        <v>46</v>
      </c>
      <c r="B61" t="s">
        <v>14</v>
      </c>
      <c r="C61" t="s">
        <v>15</v>
      </c>
      <c r="D61" t="s">
        <v>209</v>
      </c>
      <c r="E61" t="s">
        <v>210</v>
      </c>
      <c r="F61">
        <v>7462</v>
      </c>
      <c r="G61" t="s">
        <v>18</v>
      </c>
      <c r="H61" t="s">
        <v>141</v>
      </c>
      <c r="I61" t="s">
        <v>200</v>
      </c>
      <c r="J61" t="s">
        <v>21</v>
      </c>
      <c r="K61" s="1">
        <v>43661.493645833303</v>
      </c>
      <c r="L61" t="s">
        <v>211</v>
      </c>
      <c r="M61" t="s">
        <v>44</v>
      </c>
      <c r="N61" t="s">
        <v>23</v>
      </c>
    </row>
    <row r="62" spans="1:14" x14ac:dyDescent="0.3">
      <c r="A62">
        <v>46</v>
      </c>
      <c r="B62" t="s">
        <v>14</v>
      </c>
      <c r="C62" t="s">
        <v>15</v>
      </c>
      <c r="D62" t="s">
        <v>212</v>
      </c>
      <c r="E62" t="s">
        <v>213</v>
      </c>
      <c r="F62">
        <v>7463</v>
      </c>
      <c r="G62" t="s">
        <v>18</v>
      </c>
      <c r="H62" t="s">
        <v>141</v>
      </c>
      <c r="I62" t="s">
        <v>200</v>
      </c>
      <c r="J62" t="s">
        <v>21</v>
      </c>
      <c r="K62" s="1">
        <v>43661.523506944402</v>
      </c>
      <c r="L62" t="s">
        <v>214</v>
      </c>
      <c r="M62" t="s">
        <v>44</v>
      </c>
      <c r="N62" t="s">
        <v>23</v>
      </c>
    </row>
    <row r="63" spans="1:14" x14ac:dyDescent="0.3">
      <c r="A63">
        <v>46</v>
      </c>
      <c r="B63" t="s">
        <v>14</v>
      </c>
      <c r="C63" t="s">
        <v>15</v>
      </c>
      <c r="D63" t="s">
        <v>215</v>
      </c>
      <c r="E63" t="s">
        <v>216</v>
      </c>
      <c r="F63">
        <v>7464</v>
      </c>
      <c r="G63" t="s">
        <v>18</v>
      </c>
      <c r="H63" t="s">
        <v>141</v>
      </c>
      <c r="I63" t="s">
        <v>217</v>
      </c>
      <c r="J63" t="s">
        <v>21</v>
      </c>
      <c r="K63" s="1">
        <v>43661.580173611103</v>
      </c>
      <c r="L63" t="s">
        <v>218</v>
      </c>
      <c r="M63" t="s">
        <v>64</v>
      </c>
      <c r="N63" t="s">
        <v>23</v>
      </c>
    </row>
    <row r="64" spans="1:14" x14ac:dyDescent="0.3">
      <c r="A64">
        <v>46</v>
      </c>
      <c r="B64" t="s">
        <v>14</v>
      </c>
      <c r="C64" t="s">
        <v>15</v>
      </c>
      <c r="D64" t="s">
        <v>219</v>
      </c>
      <c r="E64" t="s">
        <v>220</v>
      </c>
      <c r="F64">
        <v>7465</v>
      </c>
      <c r="G64" t="s">
        <v>18</v>
      </c>
      <c r="H64" t="s">
        <v>141</v>
      </c>
      <c r="I64" t="s">
        <v>221</v>
      </c>
      <c r="J64" t="s">
        <v>21</v>
      </c>
      <c r="K64" s="1">
        <v>43661.669432870403</v>
      </c>
      <c r="L64" t="s">
        <v>222</v>
      </c>
      <c r="M64" t="s">
        <v>64</v>
      </c>
      <c r="N64" t="s">
        <v>23</v>
      </c>
    </row>
    <row r="65" spans="1:14" x14ac:dyDescent="0.3">
      <c r="A65">
        <v>46</v>
      </c>
      <c r="B65" t="s">
        <v>14</v>
      </c>
      <c r="C65" t="s">
        <v>15</v>
      </c>
      <c r="D65" t="s">
        <v>223</v>
      </c>
      <c r="E65" t="s">
        <v>224</v>
      </c>
      <c r="F65">
        <v>7466</v>
      </c>
      <c r="G65" t="s">
        <v>18</v>
      </c>
      <c r="H65" t="s">
        <v>141</v>
      </c>
      <c r="I65" t="s">
        <v>221</v>
      </c>
      <c r="J65" t="s">
        <v>21</v>
      </c>
      <c r="K65" s="1">
        <v>43661.698587963001</v>
      </c>
      <c r="L65" t="s">
        <v>225</v>
      </c>
      <c r="M65" t="s">
        <v>64</v>
      </c>
      <c r="N65" t="s">
        <v>23</v>
      </c>
    </row>
    <row r="66" spans="1:14" x14ac:dyDescent="0.3">
      <c r="A66">
        <v>46</v>
      </c>
      <c r="B66" t="s">
        <v>14</v>
      </c>
      <c r="C66" t="s">
        <v>15</v>
      </c>
      <c r="D66" t="s">
        <v>226</v>
      </c>
      <c r="E66" t="s">
        <v>227</v>
      </c>
      <c r="F66">
        <v>7467</v>
      </c>
      <c r="G66" t="s">
        <v>18</v>
      </c>
      <c r="H66" t="s">
        <v>19</v>
      </c>
      <c r="I66" t="s">
        <v>207</v>
      </c>
      <c r="J66" t="s">
        <v>21</v>
      </c>
      <c r="K66" s="1">
        <v>43663.609849537002</v>
      </c>
      <c r="L66" t="s">
        <v>228</v>
      </c>
      <c r="M66" t="s">
        <v>44</v>
      </c>
      <c r="N66" t="s">
        <v>52</v>
      </c>
    </row>
    <row r="67" spans="1:14" x14ac:dyDescent="0.3">
      <c r="A67">
        <v>46</v>
      </c>
      <c r="B67" t="s">
        <v>14</v>
      </c>
      <c r="C67" t="s">
        <v>15</v>
      </c>
      <c r="D67" t="s">
        <v>229</v>
      </c>
      <c r="E67" t="s">
        <v>230</v>
      </c>
      <c r="F67">
        <v>7468</v>
      </c>
      <c r="G67" t="s">
        <v>18</v>
      </c>
      <c r="H67" t="s">
        <v>18</v>
      </c>
      <c r="I67" t="s">
        <v>231</v>
      </c>
      <c r="J67" t="s">
        <v>21</v>
      </c>
      <c r="K67" s="1">
        <v>43668.691111111097</v>
      </c>
      <c r="L67" t="s">
        <v>232</v>
      </c>
      <c r="M67" t="s">
        <v>44</v>
      </c>
      <c r="N67" t="s">
        <v>23</v>
      </c>
    </row>
    <row r="68" spans="1:14" x14ac:dyDescent="0.3">
      <c r="A68">
        <v>46</v>
      </c>
      <c r="B68" t="s">
        <v>14</v>
      </c>
      <c r="C68" t="s">
        <v>15</v>
      </c>
      <c r="D68" t="s">
        <v>233</v>
      </c>
      <c r="E68" t="s">
        <v>234</v>
      </c>
      <c r="F68">
        <v>7485</v>
      </c>
      <c r="G68" t="s">
        <v>18</v>
      </c>
      <c r="H68" t="s">
        <v>100</v>
      </c>
      <c r="I68" t="s">
        <v>235</v>
      </c>
      <c r="J68" t="s">
        <v>21</v>
      </c>
      <c r="K68" s="1">
        <v>43675.752465277801</v>
      </c>
      <c r="L68" t="s">
        <v>236</v>
      </c>
      <c r="M68" t="s">
        <v>44</v>
      </c>
      <c r="N68" t="s">
        <v>52</v>
      </c>
    </row>
    <row r="69" spans="1:14" x14ac:dyDescent="0.3">
      <c r="A69">
        <v>46</v>
      </c>
      <c r="B69" t="s">
        <v>14</v>
      </c>
      <c r="C69" t="s">
        <v>15</v>
      </c>
      <c r="D69" t="s">
        <v>237</v>
      </c>
      <c r="E69" t="s">
        <v>238</v>
      </c>
      <c r="F69">
        <v>7712</v>
      </c>
      <c r="G69" t="s">
        <v>18</v>
      </c>
      <c r="H69" t="s">
        <v>18</v>
      </c>
      <c r="I69" t="s">
        <v>239</v>
      </c>
      <c r="J69" t="s">
        <v>21</v>
      </c>
      <c r="K69" s="1">
        <v>43671.529861111099</v>
      </c>
      <c r="L69" t="s">
        <v>240</v>
      </c>
      <c r="M69" t="s">
        <v>44</v>
      </c>
      <c r="N69" t="s">
        <v>23</v>
      </c>
    </row>
    <row r="70" spans="1:14" x14ac:dyDescent="0.3">
      <c r="A70">
        <v>46</v>
      </c>
      <c r="B70" t="s">
        <v>14</v>
      </c>
      <c r="C70" t="s">
        <v>15</v>
      </c>
      <c r="D70" t="s">
        <v>241</v>
      </c>
      <c r="E70" t="s">
        <v>242</v>
      </c>
      <c r="F70">
        <v>7713</v>
      </c>
      <c r="G70" t="s">
        <v>18</v>
      </c>
      <c r="H70" t="s">
        <v>18</v>
      </c>
      <c r="I70" t="s">
        <v>243</v>
      </c>
      <c r="J70" t="s">
        <v>21</v>
      </c>
      <c r="K70" s="1">
        <v>43676.702384259297</v>
      </c>
      <c r="L70" t="s">
        <v>244</v>
      </c>
      <c r="M70" t="s">
        <v>64</v>
      </c>
      <c r="N70" t="s">
        <v>23</v>
      </c>
    </row>
    <row r="71" spans="1:14" x14ac:dyDescent="0.3">
      <c r="A71">
        <v>46</v>
      </c>
      <c r="B71" t="s">
        <v>14</v>
      </c>
      <c r="C71" t="s">
        <v>15</v>
      </c>
      <c r="D71" t="s">
        <v>245</v>
      </c>
      <c r="E71" t="s">
        <v>246</v>
      </c>
      <c r="F71">
        <v>7714</v>
      </c>
      <c r="G71" t="s">
        <v>18</v>
      </c>
      <c r="H71" t="s">
        <v>100</v>
      </c>
      <c r="I71" t="s">
        <v>247</v>
      </c>
      <c r="J71" t="s">
        <v>21</v>
      </c>
      <c r="K71" s="1">
        <v>43677.711979166699</v>
      </c>
      <c r="L71" t="s">
        <v>248</v>
      </c>
      <c r="M71" t="s">
        <v>44</v>
      </c>
      <c r="N71" t="s">
        <v>23</v>
      </c>
    </row>
    <row r="72" spans="1:14" x14ac:dyDescent="0.3">
      <c r="A72">
        <v>46</v>
      </c>
      <c r="B72" t="s">
        <v>14</v>
      </c>
      <c r="C72" t="s">
        <v>15</v>
      </c>
      <c r="D72" t="s">
        <v>249</v>
      </c>
      <c r="E72" t="s">
        <v>250</v>
      </c>
      <c r="F72">
        <v>7715</v>
      </c>
      <c r="G72" t="s">
        <v>18</v>
      </c>
      <c r="H72" t="s">
        <v>18</v>
      </c>
      <c r="I72" t="s">
        <v>239</v>
      </c>
      <c r="J72" t="s">
        <v>21</v>
      </c>
      <c r="K72" s="1">
        <v>43678.563379629602</v>
      </c>
      <c r="L72" t="s">
        <v>251</v>
      </c>
      <c r="M72" t="s">
        <v>44</v>
      </c>
      <c r="N72" t="s">
        <v>23</v>
      </c>
    </row>
    <row r="73" spans="1:14" x14ac:dyDescent="0.3">
      <c r="A73">
        <v>46</v>
      </c>
      <c r="B73" t="s">
        <v>14</v>
      </c>
      <c r="C73" t="s">
        <v>15</v>
      </c>
      <c r="D73" t="s">
        <v>252</v>
      </c>
      <c r="E73" t="s">
        <v>253</v>
      </c>
      <c r="F73">
        <v>7716</v>
      </c>
      <c r="G73" t="s">
        <v>18</v>
      </c>
      <c r="H73" t="s">
        <v>141</v>
      </c>
      <c r="I73" t="s">
        <v>254</v>
      </c>
      <c r="J73" t="s">
        <v>21</v>
      </c>
      <c r="K73" s="1">
        <v>43678.6776157407</v>
      </c>
      <c r="L73" t="s">
        <v>255</v>
      </c>
      <c r="M73" t="s">
        <v>64</v>
      </c>
      <c r="N73" t="s">
        <v>23</v>
      </c>
    </row>
    <row r="74" spans="1:14" x14ac:dyDescent="0.3">
      <c r="A74">
        <v>46</v>
      </c>
      <c r="B74" t="s">
        <v>14</v>
      </c>
      <c r="C74" t="s">
        <v>15</v>
      </c>
      <c r="D74" t="s">
        <v>256</v>
      </c>
      <c r="E74" t="s">
        <v>257</v>
      </c>
      <c r="F74">
        <v>7970</v>
      </c>
      <c r="G74" t="s">
        <v>18</v>
      </c>
      <c r="H74" t="s">
        <v>141</v>
      </c>
      <c r="I74" t="s">
        <v>200</v>
      </c>
      <c r="J74" t="s">
        <v>21</v>
      </c>
      <c r="K74" s="1">
        <v>43682.495185185202</v>
      </c>
      <c r="L74" t="s">
        <v>258</v>
      </c>
      <c r="M74" t="s">
        <v>44</v>
      </c>
      <c r="N74" t="s">
        <v>23</v>
      </c>
    </row>
    <row r="75" spans="1:14" x14ac:dyDescent="0.3">
      <c r="A75">
        <v>46</v>
      </c>
      <c r="B75" t="s">
        <v>14</v>
      </c>
      <c r="C75" t="s">
        <v>15</v>
      </c>
      <c r="D75" t="s">
        <v>259</v>
      </c>
      <c r="E75" t="s">
        <v>260</v>
      </c>
      <c r="F75">
        <v>7971</v>
      </c>
      <c r="G75" t="s">
        <v>18</v>
      </c>
      <c r="H75" t="s">
        <v>141</v>
      </c>
      <c r="I75" t="s">
        <v>200</v>
      </c>
      <c r="J75" t="s">
        <v>21</v>
      </c>
      <c r="K75" s="1">
        <v>43682.562789351898</v>
      </c>
      <c r="L75" t="s">
        <v>261</v>
      </c>
      <c r="M75" t="s">
        <v>44</v>
      </c>
      <c r="N75" t="s">
        <v>23</v>
      </c>
    </row>
    <row r="76" spans="1:14" x14ac:dyDescent="0.3">
      <c r="A76">
        <v>46</v>
      </c>
      <c r="B76" t="s">
        <v>14</v>
      </c>
      <c r="C76" t="s">
        <v>15</v>
      </c>
      <c r="D76" t="s">
        <v>262</v>
      </c>
      <c r="E76" t="s">
        <v>263</v>
      </c>
      <c r="F76">
        <v>7972</v>
      </c>
      <c r="G76" t="s">
        <v>18</v>
      </c>
      <c r="H76" t="s">
        <v>141</v>
      </c>
      <c r="I76" t="s">
        <v>264</v>
      </c>
      <c r="J76" t="s">
        <v>21</v>
      </c>
      <c r="K76" s="1">
        <v>43682.647256944401</v>
      </c>
      <c r="L76" t="s">
        <v>265</v>
      </c>
      <c r="M76" t="s">
        <v>44</v>
      </c>
      <c r="N76" t="s">
        <v>23</v>
      </c>
    </row>
    <row r="77" spans="1:14" x14ac:dyDescent="0.3">
      <c r="A77">
        <v>46</v>
      </c>
      <c r="B77" t="s">
        <v>14</v>
      </c>
      <c r="C77" t="s">
        <v>15</v>
      </c>
      <c r="D77" t="s">
        <v>266</v>
      </c>
      <c r="E77" t="s">
        <v>267</v>
      </c>
      <c r="F77">
        <v>7973</v>
      </c>
      <c r="G77" t="s">
        <v>18</v>
      </c>
      <c r="H77" t="s">
        <v>141</v>
      </c>
      <c r="I77" t="s">
        <v>268</v>
      </c>
      <c r="J77" t="s">
        <v>21</v>
      </c>
      <c r="K77" s="1">
        <v>43682.700324074103</v>
      </c>
      <c r="L77" t="s">
        <v>269</v>
      </c>
      <c r="M77" t="s">
        <v>44</v>
      </c>
      <c r="N77" t="s">
        <v>23</v>
      </c>
    </row>
    <row r="78" spans="1:14" x14ac:dyDescent="0.3">
      <c r="A78">
        <v>46</v>
      </c>
      <c r="B78" t="s">
        <v>14</v>
      </c>
      <c r="C78" t="s">
        <v>15</v>
      </c>
      <c r="D78" t="s">
        <v>270</v>
      </c>
      <c r="E78" t="s">
        <v>271</v>
      </c>
      <c r="F78">
        <v>7974</v>
      </c>
      <c r="G78" t="s">
        <v>18</v>
      </c>
      <c r="H78" t="s">
        <v>141</v>
      </c>
      <c r="I78" t="s">
        <v>221</v>
      </c>
      <c r="J78" t="s">
        <v>21</v>
      </c>
      <c r="K78" s="1">
        <v>43683.5528009259</v>
      </c>
      <c r="L78" t="s">
        <v>272</v>
      </c>
      <c r="M78" t="s">
        <v>64</v>
      </c>
      <c r="N78" t="s">
        <v>23</v>
      </c>
    </row>
    <row r="79" spans="1:14" x14ac:dyDescent="0.3">
      <c r="A79">
        <v>46</v>
      </c>
      <c r="B79" t="s">
        <v>14</v>
      </c>
      <c r="C79" t="s">
        <v>15</v>
      </c>
      <c r="D79" t="s">
        <v>273</v>
      </c>
      <c r="E79" t="s">
        <v>274</v>
      </c>
      <c r="F79">
        <v>7975</v>
      </c>
      <c r="G79" t="s">
        <v>18</v>
      </c>
      <c r="H79" t="s">
        <v>141</v>
      </c>
      <c r="I79" t="s">
        <v>275</v>
      </c>
      <c r="J79" t="s">
        <v>21</v>
      </c>
      <c r="K79" s="1">
        <v>43683.575162036999</v>
      </c>
      <c r="L79" t="s">
        <v>276</v>
      </c>
      <c r="M79" t="s">
        <v>44</v>
      </c>
      <c r="N79" t="s">
        <v>23</v>
      </c>
    </row>
    <row r="80" spans="1:14" x14ac:dyDescent="0.3">
      <c r="A80">
        <v>46</v>
      </c>
      <c r="B80" t="s">
        <v>14</v>
      </c>
      <c r="C80" t="s">
        <v>15</v>
      </c>
      <c r="D80" t="s">
        <v>277</v>
      </c>
      <c r="E80" t="s">
        <v>278</v>
      </c>
      <c r="F80">
        <v>7976</v>
      </c>
      <c r="G80" t="s">
        <v>18</v>
      </c>
      <c r="H80" t="s">
        <v>19</v>
      </c>
      <c r="I80" t="s">
        <v>20</v>
      </c>
      <c r="J80" t="s">
        <v>21</v>
      </c>
      <c r="K80" s="1">
        <v>43684.418645833299</v>
      </c>
      <c r="L80" t="s">
        <v>279</v>
      </c>
      <c r="M80" t="s">
        <v>64</v>
      </c>
      <c r="N80" t="s">
        <v>23</v>
      </c>
    </row>
    <row r="81" spans="1:14" x14ac:dyDescent="0.3">
      <c r="A81">
        <v>46</v>
      </c>
      <c r="B81" t="s">
        <v>14</v>
      </c>
      <c r="C81" t="s">
        <v>15</v>
      </c>
      <c r="D81" t="s">
        <v>280</v>
      </c>
      <c r="E81" t="s">
        <v>281</v>
      </c>
      <c r="F81">
        <v>7977</v>
      </c>
      <c r="G81" t="s">
        <v>18</v>
      </c>
      <c r="H81" t="s">
        <v>19</v>
      </c>
      <c r="I81" t="s">
        <v>20</v>
      </c>
      <c r="J81" t="s">
        <v>21</v>
      </c>
      <c r="K81" s="1">
        <v>43710.688946759299</v>
      </c>
      <c r="L81" t="s">
        <v>282</v>
      </c>
      <c r="M81" t="s">
        <v>64</v>
      </c>
      <c r="N81" t="s">
        <v>23</v>
      </c>
    </row>
    <row r="82" spans="1:14" x14ac:dyDescent="0.3">
      <c r="A82">
        <v>46</v>
      </c>
      <c r="B82" t="s">
        <v>14</v>
      </c>
      <c r="C82" t="s">
        <v>15</v>
      </c>
      <c r="D82" t="s">
        <v>283</v>
      </c>
      <c r="E82" t="s">
        <v>284</v>
      </c>
      <c r="F82">
        <v>7978</v>
      </c>
      <c r="G82" t="s">
        <v>18</v>
      </c>
      <c r="H82" t="s">
        <v>19</v>
      </c>
      <c r="I82" t="s">
        <v>20</v>
      </c>
      <c r="J82" t="s">
        <v>21</v>
      </c>
      <c r="K82" s="1">
        <v>43684.510439814803</v>
      </c>
      <c r="L82" t="s">
        <v>285</v>
      </c>
      <c r="M82" t="s">
        <v>64</v>
      </c>
      <c r="N82" t="s">
        <v>23</v>
      </c>
    </row>
    <row r="83" spans="1:14" x14ac:dyDescent="0.3">
      <c r="A83">
        <v>46</v>
      </c>
      <c r="B83" t="s">
        <v>14</v>
      </c>
      <c r="C83" t="s">
        <v>15</v>
      </c>
      <c r="D83" t="s">
        <v>286</v>
      </c>
      <c r="E83" t="s">
        <v>287</v>
      </c>
      <c r="F83">
        <v>7979</v>
      </c>
      <c r="G83" t="s">
        <v>18</v>
      </c>
      <c r="H83" t="s">
        <v>19</v>
      </c>
      <c r="I83" t="s">
        <v>20</v>
      </c>
      <c r="J83" t="s">
        <v>21</v>
      </c>
      <c r="K83" s="1">
        <v>43684.5638078704</v>
      </c>
      <c r="L83" t="s">
        <v>288</v>
      </c>
      <c r="M83" t="s">
        <v>64</v>
      </c>
      <c r="N83" t="s">
        <v>23</v>
      </c>
    </row>
    <row r="84" spans="1:14" x14ac:dyDescent="0.3">
      <c r="A84">
        <v>46</v>
      </c>
      <c r="B84" t="s">
        <v>14</v>
      </c>
      <c r="C84" t="s">
        <v>15</v>
      </c>
      <c r="D84" t="s">
        <v>289</v>
      </c>
      <c r="E84" t="s">
        <v>290</v>
      </c>
      <c r="F84">
        <v>7980</v>
      </c>
      <c r="G84" t="s">
        <v>18</v>
      </c>
      <c r="H84" t="s">
        <v>19</v>
      </c>
      <c r="I84" t="s">
        <v>20</v>
      </c>
      <c r="J84" t="s">
        <v>21</v>
      </c>
      <c r="K84" s="1">
        <v>43684.600902777798</v>
      </c>
      <c r="L84" t="s">
        <v>291</v>
      </c>
      <c r="M84" t="s">
        <v>44</v>
      </c>
      <c r="N84" t="s">
        <v>23</v>
      </c>
    </row>
    <row r="85" spans="1:14" x14ac:dyDescent="0.3">
      <c r="A85">
        <v>46</v>
      </c>
      <c r="B85" t="s">
        <v>14</v>
      </c>
      <c r="C85" t="s">
        <v>15</v>
      </c>
      <c r="D85" t="s">
        <v>292</v>
      </c>
      <c r="E85" t="s">
        <v>293</v>
      </c>
      <c r="F85">
        <v>7981</v>
      </c>
      <c r="G85" t="s">
        <v>18</v>
      </c>
      <c r="H85" t="s">
        <v>19</v>
      </c>
      <c r="I85" t="s">
        <v>20</v>
      </c>
      <c r="J85" t="s">
        <v>21</v>
      </c>
      <c r="K85" s="1">
        <v>43684.622662037</v>
      </c>
      <c r="L85" t="s">
        <v>294</v>
      </c>
      <c r="M85" t="s">
        <v>44</v>
      </c>
      <c r="N85" t="s">
        <v>23</v>
      </c>
    </row>
    <row r="86" spans="1:14" x14ac:dyDescent="0.3">
      <c r="A86">
        <v>46</v>
      </c>
      <c r="B86" t="s">
        <v>14</v>
      </c>
      <c r="C86" t="s">
        <v>15</v>
      </c>
      <c r="D86" t="s">
        <v>295</v>
      </c>
      <c r="E86" t="s">
        <v>296</v>
      </c>
      <c r="F86">
        <v>7982</v>
      </c>
      <c r="G86" t="s">
        <v>18</v>
      </c>
      <c r="H86" t="s">
        <v>19</v>
      </c>
      <c r="I86" t="s">
        <v>20</v>
      </c>
      <c r="J86" t="s">
        <v>21</v>
      </c>
      <c r="K86" s="1">
        <v>43684.6781597222</v>
      </c>
      <c r="L86" t="s">
        <v>297</v>
      </c>
      <c r="M86" t="s">
        <v>64</v>
      </c>
      <c r="N86" t="s">
        <v>23</v>
      </c>
    </row>
    <row r="87" spans="1:14" x14ac:dyDescent="0.3">
      <c r="A87">
        <v>46</v>
      </c>
      <c r="B87" t="s">
        <v>14</v>
      </c>
      <c r="C87" t="s">
        <v>15</v>
      </c>
      <c r="D87" t="s">
        <v>298</v>
      </c>
      <c r="E87" t="s">
        <v>299</v>
      </c>
      <c r="F87">
        <v>7983</v>
      </c>
      <c r="G87" t="s">
        <v>18</v>
      </c>
      <c r="H87" t="s">
        <v>19</v>
      </c>
      <c r="I87" t="s">
        <v>20</v>
      </c>
      <c r="J87" t="s">
        <v>21</v>
      </c>
      <c r="K87" s="1">
        <v>43684.710277777798</v>
      </c>
      <c r="L87" t="s">
        <v>300</v>
      </c>
      <c r="M87" t="s">
        <v>64</v>
      </c>
      <c r="N87" t="s">
        <v>23</v>
      </c>
    </row>
    <row r="88" spans="1:14" x14ac:dyDescent="0.3">
      <c r="A88">
        <v>46</v>
      </c>
      <c r="B88" t="s">
        <v>14</v>
      </c>
      <c r="C88" t="s">
        <v>15</v>
      </c>
      <c r="D88" t="s">
        <v>301</v>
      </c>
      <c r="E88" t="s">
        <v>302</v>
      </c>
      <c r="F88">
        <v>7984</v>
      </c>
      <c r="G88" t="s">
        <v>18</v>
      </c>
      <c r="H88" t="s">
        <v>19</v>
      </c>
      <c r="I88" t="s">
        <v>303</v>
      </c>
      <c r="J88" t="s">
        <v>21</v>
      </c>
      <c r="K88" s="1">
        <v>43685.512222222198</v>
      </c>
      <c r="L88" t="s">
        <v>304</v>
      </c>
      <c r="M88" t="s">
        <v>64</v>
      </c>
      <c r="N88" t="s">
        <v>23</v>
      </c>
    </row>
    <row r="89" spans="1:14" x14ac:dyDescent="0.3">
      <c r="A89">
        <v>46</v>
      </c>
      <c r="B89" t="s">
        <v>14</v>
      </c>
      <c r="C89" t="s">
        <v>15</v>
      </c>
      <c r="D89" t="s">
        <v>305</v>
      </c>
      <c r="E89" t="s">
        <v>306</v>
      </c>
      <c r="F89">
        <v>7985</v>
      </c>
      <c r="G89" t="s">
        <v>18</v>
      </c>
      <c r="H89" t="s">
        <v>19</v>
      </c>
      <c r="I89" t="s">
        <v>303</v>
      </c>
      <c r="J89" t="s">
        <v>21</v>
      </c>
      <c r="K89" s="1">
        <v>43685.522615740701</v>
      </c>
      <c r="L89" t="s">
        <v>307</v>
      </c>
      <c r="M89" t="s">
        <v>64</v>
      </c>
      <c r="N89" t="s">
        <v>23</v>
      </c>
    </row>
    <row r="90" spans="1:14" x14ac:dyDescent="0.3">
      <c r="A90">
        <v>46</v>
      </c>
      <c r="B90" t="s">
        <v>14</v>
      </c>
      <c r="C90" t="s">
        <v>15</v>
      </c>
      <c r="D90" t="s">
        <v>308</v>
      </c>
      <c r="E90" t="s">
        <v>309</v>
      </c>
      <c r="F90">
        <v>7986</v>
      </c>
      <c r="G90" t="s">
        <v>18</v>
      </c>
      <c r="H90" t="s">
        <v>19</v>
      </c>
      <c r="I90" t="s">
        <v>303</v>
      </c>
      <c r="J90" t="s">
        <v>21</v>
      </c>
      <c r="K90" s="1">
        <v>43685.529456018499</v>
      </c>
      <c r="L90" t="s">
        <v>310</v>
      </c>
      <c r="M90" t="s">
        <v>64</v>
      </c>
      <c r="N90" t="s">
        <v>23</v>
      </c>
    </row>
    <row r="91" spans="1:14" x14ac:dyDescent="0.3">
      <c r="A91">
        <v>46</v>
      </c>
      <c r="B91" t="s">
        <v>14</v>
      </c>
      <c r="C91" t="s">
        <v>15</v>
      </c>
      <c r="D91" t="s">
        <v>311</v>
      </c>
      <c r="E91" t="s">
        <v>299</v>
      </c>
      <c r="F91">
        <v>7987</v>
      </c>
      <c r="G91" t="s">
        <v>18</v>
      </c>
      <c r="H91" t="s">
        <v>19</v>
      </c>
      <c r="I91" t="s">
        <v>20</v>
      </c>
      <c r="J91" t="s">
        <v>21</v>
      </c>
      <c r="K91" s="1">
        <v>43685.584699074097</v>
      </c>
      <c r="L91" t="s">
        <v>312</v>
      </c>
      <c r="M91" t="s">
        <v>64</v>
      </c>
      <c r="N91" t="s">
        <v>23</v>
      </c>
    </row>
    <row r="92" spans="1:14" x14ac:dyDescent="0.3">
      <c r="A92">
        <v>46</v>
      </c>
      <c r="B92" t="s">
        <v>14</v>
      </c>
      <c r="C92" t="s">
        <v>15</v>
      </c>
      <c r="D92" t="s">
        <v>313</v>
      </c>
      <c r="E92" t="s">
        <v>314</v>
      </c>
      <c r="F92">
        <v>7988</v>
      </c>
      <c r="G92" t="s">
        <v>18</v>
      </c>
      <c r="H92" t="s">
        <v>19</v>
      </c>
      <c r="I92" t="s">
        <v>315</v>
      </c>
      <c r="J92" t="s">
        <v>21</v>
      </c>
      <c r="K92" s="1">
        <v>43685.641736111102</v>
      </c>
      <c r="L92" t="s">
        <v>22</v>
      </c>
      <c r="M92" t="s">
        <v>44</v>
      </c>
      <c r="N92" t="s">
        <v>52</v>
      </c>
    </row>
    <row r="93" spans="1:14" x14ac:dyDescent="0.3">
      <c r="A93">
        <v>46</v>
      </c>
      <c r="B93" t="s">
        <v>14</v>
      </c>
      <c r="C93" t="s">
        <v>15</v>
      </c>
      <c r="D93" t="s">
        <v>316</v>
      </c>
      <c r="E93" t="s">
        <v>317</v>
      </c>
      <c r="F93">
        <v>8157</v>
      </c>
      <c r="G93" t="s">
        <v>18</v>
      </c>
      <c r="H93" t="s">
        <v>318</v>
      </c>
      <c r="I93" t="s">
        <v>319</v>
      </c>
      <c r="J93" t="s">
        <v>21</v>
      </c>
      <c r="K93" s="1">
        <v>43690.47</v>
      </c>
      <c r="L93" t="s">
        <v>320</v>
      </c>
      <c r="M93" t="s">
        <v>64</v>
      </c>
      <c r="N93" t="s">
        <v>23</v>
      </c>
    </row>
    <row r="94" spans="1:14" x14ac:dyDescent="0.3">
      <c r="A94">
        <v>46</v>
      </c>
      <c r="B94" t="s">
        <v>14</v>
      </c>
      <c r="C94" t="s">
        <v>15</v>
      </c>
      <c r="D94" t="s">
        <v>321</v>
      </c>
      <c r="E94" t="s">
        <v>322</v>
      </c>
      <c r="F94">
        <v>8158</v>
      </c>
      <c r="G94" t="s">
        <v>18</v>
      </c>
      <c r="H94" t="s">
        <v>318</v>
      </c>
      <c r="I94" t="s">
        <v>323</v>
      </c>
      <c r="J94" t="s">
        <v>21</v>
      </c>
      <c r="K94" s="1">
        <v>43690.471354166701</v>
      </c>
      <c r="L94" t="s">
        <v>324</v>
      </c>
      <c r="M94" t="s">
        <v>64</v>
      </c>
      <c r="N94" t="s">
        <v>23</v>
      </c>
    </row>
    <row r="95" spans="1:14" x14ac:dyDescent="0.3">
      <c r="A95">
        <v>46</v>
      </c>
      <c r="B95" t="s">
        <v>14</v>
      </c>
      <c r="C95" t="s">
        <v>15</v>
      </c>
      <c r="D95" t="s">
        <v>325</v>
      </c>
      <c r="E95" t="s">
        <v>326</v>
      </c>
      <c r="F95">
        <v>8159</v>
      </c>
      <c r="G95" t="s">
        <v>18</v>
      </c>
      <c r="H95" t="s">
        <v>19</v>
      </c>
      <c r="I95" t="s">
        <v>327</v>
      </c>
      <c r="J95" t="s">
        <v>21</v>
      </c>
      <c r="K95" s="1">
        <v>43690.552997685198</v>
      </c>
      <c r="L95" t="s">
        <v>328</v>
      </c>
      <c r="M95" t="s">
        <v>64</v>
      </c>
      <c r="N95" t="s">
        <v>23</v>
      </c>
    </row>
    <row r="96" spans="1:14" x14ac:dyDescent="0.3">
      <c r="A96">
        <v>46</v>
      </c>
      <c r="B96" t="s">
        <v>14</v>
      </c>
      <c r="C96" t="s">
        <v>15</v>
      </c>
      <c r="D96" t="s">
        <v>329</v>
      </c>
      <c r="E96" t="s">
        <v>330</v>
      </c>
      <c r="F96">
        <v>8160</v>
      </c>
      <c r="G96" t="s">
        <v>18</v>
      </c>
      <c r="H96" t="s">
        <v>19</v>
      </c>
      <c r="I96" t="s">
        <v>327</v>
      </c>
      <c r="J96" t="s">
        <v>21</v>
      </c>
      <c r="K96" s="1">
        <v>43690.568506944401</v>
      </c>
      <c r="L96" t="s">
        <v>331</v>
      </c>
      <c r="M96" t="s">
        <v>64</v>
      </c>
      <c r="N96" t="s">
        <v>23</v>
      </c>
    </row>
    <row r="97" spans="1:14" x14ac:dyDescent="0.3">
      <c r="A97">
        <v>46</v>
      </c>
      <c r="B97" t="s">
        <v>14</v>
      </c>
      <c r="C97" t="s">
        <v>15</v>
      </c>
      <c r="D97" t="s">
        <v>332</v>
      </c>
      <c r="E97" t="s">
        <v>333</v>
      </c>
      <c r="F97">
        <v>8161</v>
      </c>
      <c r="G97" t="s">
        <v>18</v>
      </c>
      <c r="H97" t="s">
        <v>19</v>
      </c>
      <c r="I97" t="s">
        <v>327</v>
      </c>
      <c r="J97" t="s">
        <v>21</v>
      </c>
      <c r="K97" s="1">
        <v>43690.573321759301</v>
      </c>
      <c r="L97" t="s">
        <v>334</v>
      </c>
      <c r="M97" t="s">
        <v>64</v>
      </c>
      <c r="N97" t="s">
        <v>23</v>
      </c>
    </row>
    <row r="98" spans="1:14" x14ac:dyDescent="0.3">
      <c r="A98">
        <v>46</v>
      </c>
      <c r="B98" t="s">
        <v>14</v>
      </c>
      <c r="C98" t="s">
        <v>15</v>
      </c>
      <c r="D98" t="s">
        <v>335</v>
      </c>
      <c r="E98" t="s">
        <v>326</v>
      </c>
      <c r="F98">
        <v>8162</v>
      </c>
      <c r="G98" t="s">
        <v>18</v>
      </c>
      <c r="H98" t="s">
        <v>19</v>
      </c>
      <c r="I98" t="s">
        <v>336</v>
      </c>
      <c r="J98" t="s">
        <v>21</v>
      </c>
      <c r="K98" s="1">
        <v>43690.577951388899</v>
      </c>
      <c r="L98" t="s">
        <v>337</v>
      </c>
      <c r="M98" t="s">
        <v>64</v>
      </c>
      <c r="N98" t="s">
        <v>23</v>
      </c>
    </row>
    <row r="99" spans="1:14" x14ac:dyDescent="0.3">
      <c r="A99">
        <v>46</v>
      </c>
      <c r="B99" t="s">
        <v>14</v>
      </c>
      <c r="C99" t="s">
        <v>15</v>
      </c>
      <c r="D99" t="s">
        <v>338</v>
      </c>
      <c r="E99" t="s">
        <v>339</v>
      </c>
      <c r="F99">
        <v>8163</v>
      </c>
      <c r="G99" t="s">
        <v>18</v>
      </c>
      <c r="H99" t="s">
        <v>19</v>
      </c>
      <c r="I99" t="s">
        <v>327</v>
      </c>
      <c r="J99" t="s">
        <v>21</v>
      </c>
      <c r="K99" s="1">
        <v>43690.610833333303</v>
      </c>
      <c r="L99" t="s">
        <v>340</v>
      </c>
      <c r="M99" t="s">
        <v>64</v>
      </c>
      <c r="N99" t="s">
        <v>23</v>
      </c>
    </row>
    <row r="100" spans="1:14" x14ac:dyDescent="0.3">
      <c r="A100">
        <v>46</v>
      </c>
      <c r="B100" t="s">
        <v>14</v>
      </c>
      <c r="C100" t="s">
        <v>15</v>
      </c>
      <c r="D100" t="s">
        <v>338</v>
      </c>
      <c r="E100" t="s">
        <v>339</v>
      </c>
      <c r="F100">
        <v>8163</v>
      </c>
      <c r="G100" t="s">
        <v>18</v>
      </c>
      <c r="H100" t="s">
        <v>19</v>
      </c>
      <c r="I100" t="s">
        <v>327</v>
      </c>
      <c r="J100" t="s">
        <v>21</v>
      </c>
      <c r="K100" s="1">
        <v>43690.610833333303</v>
      </c>
      <c r="L100" t="s">
        <v>341</v>
      </c>
      <c r="M100" t="s">
        <v>44</v>
      </c>
      <c r="N100" t="s">
        <v>23</v>
      </c>
    </row>
    <row r="101" spans="1:14" x14ac:dyDescent="0.3">
      <c r="A101">
        <v>46</v>
      </c>
      <c r="B101" t="s">
        <v>14</v>
      </c>
      <c r="C101" t="s">
        <v>15</v>
      </c>
      <c r="D101" t="s">
        <v>342</v>
      </c>
      <c r="E101" t="s">
        <v>343</v>
      </c>
      <c r="F101">
        <v>8164</v>
      </c>
      <c r="G101" t="s">
        <v>18</v>
      </c>
      <c r="H101" t="s">
        <v>19</v>
      </c>
      <c r="I101" t="s">
        <v>20</v>
      </c>
      <c r="J101" t="s">
        <v>21</v>
      </c>
      <c r="K101" s="1">
        <v>43690.660127314797</v>
      </c>
      <c r="L101" t="s">
        <v>344</v>
      </c>
      <c r="M101" t="s">
        <v>44</v>
      </c>
      <c r="N101" t="s">
        <v>52</v>
      </c>
    </row>
    <row r="102" spans="1:14" x14ac:dyDescent="0.3">
      <c r="A102">
        <v>46</v>
      </c>
      <c r="B102" t="s">
        <v>14</v>
      </c>
      <c r="C102" t="s">
        <v>15</v>
      </c>
      <c r="D102" t="s">
        <v>345</v>
      </c>
      <c r="E102" t="s">
        <v>343</v>
      </c>
      <c r="F102">
        <v>8165</v>
      </c>
      <c r="G102" t="s">
        <v>18</v>
      </c>
      <c r="H102" t="s">
        <v>19</v>
      </c>
      <c r="I102" t="s">
        <v>20</v>
      </c>
      <c r="J102" t="s">
        <v>21</v>
      </c>
      <c r="K102" s="1">
        <v>43690.677476851903</v>
      </c>
      <c r="L102" t="s">
        <v>346</v>
      </c>
      <c r="M102" t="s">
        <v>44</v>
      </c>
      <c r="N102" t="s">
        <v>52</v>
      </c>
    </row>
    <row r="103" spans="1:14" x14ac:dyDescent="0.3">
      <c r="A103">
        <v>46</v>
      </c>
      <c r="B103" t="s">
        <v>14</v>
      </c>
      <c r="C103" t="s">
        <v>15</v>
      </c>
      <c r="D103" t="s">
        <v>347</v>
      </c>
      <c r="E103" t="s">
        <v>284</v>
      </c>
      <c r="F103">
        <v>8166</v>
      </c>
      <c r="G103" t="s">
        <v>18</v>
      </c>
      <c r="H103" t="s">
        <v>19</v>
      </c>
      <c r="I103" t="s">
        <v>20</v>
      </c>
      <c r="J103" t="s">
        <v>21</v>
      </c>
      <c r="K103" s="1">
        <v>43690.7003819444</v>
      </c>
      <c r="L103" t="s">
        <v>348</v>
      </c>
      <c r="M103" t="s">
        <v>64</v>
      </c>
      <c r="N103" t="s">
        <v>52</v>
      </c>
    </row>
    <row r="104" spans="1:14" x14ac:dyDescent="0.3">
      <c r="A104">
        <v>46</v>
      </c>
      <c r="B104" t="s">
        <v>14</v>
      </c>
      <c r="C104" t="s">
        <v>15</v>
      </c>
      <c r="D104" t="s">
        <v>349</v>
      </c>
      <c r="E104" t="s">
        <v>350</v>
      </c>
      <c r="F104">
        <v>8167</v>
      </c>
      <c r="G104" t="s">
        <v>18</v>
      </c>
      <c r="H104" t="s">
        <v>19</v>
      </c>
      <c r="I104" t="s">
        <v>20</v>
      </c>
      <c r="J104" t="s">
        <v>21</v>
      </c>
      <c r="K104" s="1">
        <v>43690.722916666702</v>
      </c>
      <c r="L104" t="s">
        <v>351</v>
      </c>
      <c r="M104" t="s">
        <v>64</v>
      </c>
      <c r="N104" t="s">
        <v>23</v>
      </c>
    </row>
    <row r="105" spans="1:14" x14ac:dyDescent="0.3">
      <c r="A105">
        <v>46</v>
      </c>
      <c r="B105" t="s">
        <v>14</v>
      </c>
      <c r="C105" t="s">
        <v>15</v>
      </c>
      <c r="D105" t="s">
        <v>352</v>
      </c>
      <c r="E105" t="s">
        <v>353</v>
      </c>
      <c r="F105">
        <v>8168</v>
      </c>
      <c r="G105" t="s">
        <v>18</v>
      </c>
      <c r="H105" t="s">
        <v>19</v>
      </c>
      <c r="I105" t="s">
        <v>20</v>
      </c>
      <c r="J105" t="s">
        <v>21</v>
      </c>
      <c r="K105" s="1">
        <v>43690.732638888898</v>
      </c>
      <c r="L105" t="s">
        <v>354</v>
      </c>
      <c r="M105" t="s">
        <v>64</v>
      </c>
      <c r="N105" t="s">
        <v>23</v>
      </c>
    </row>
    <row r="106" spans="1:14" x14ac:dyDescent="0.3">
      <c r="A106">
        <v>46</v>
      </c>
      <c r="B106" t="s">
        <v>14</v>
      </c>
      <c r="C106" t="s">
        <v>15</v>
      </c>
      <c r="D106" t="s">
        <v>355</v>
      </c>
      <c r="E106" t="s">
        <v>296</v>
      </c>
      <c r="F106">
        <v>10748</v>
      </c>
      <c r="G106" t="s">
        <v>18</v>
      </c>
      <c r="H106" t="s">
        <v>19</v>
      </c>
      <c r="I106" t="s">
        <v>20</v>
      </c>
      <c r="J106" t="s">
        <v>21</v>
      </c>
      <c r="K106" s="1">
        <v>43691.5303935185</v>
      </c>
      <c r="L106" t="s">
        <v>356</v>
      </c>
      <c r="M106" t="s">
        <v>64</v>
      </c>
      <c r="N106" t="s">
        <v>23</v>
      </c>
    </row>
    <row r="107" spans="1:14" x14ac:dyDescent="0.3">
      <c r="A107">
        <v>46</v>
      </c>
      <c r="B107" t="s">
        <v>14</v>
      </c>
      <c r="C107" t="s">
        <v>15</v>
      </c>
      <c r="D107" t="s">
        <v>357</v>
      </c>
      <c r="E107" t="s">
        <v>358</v>
      </c>
      <c r="F107">
        <v>10800</v>
      </c>
      <c r="G107" t="s">
        <v>18</v>
      </c>
      <c r="H107" t="s">
        <v>19</v>
      </c>
      <c r="I107" t="s">
        <v>359</v>
      </c>
      <c r="J107" t="s">
        <v>21</v>
      </c>
      <c r="K107" s="1">
        <v>43692.492766203701</v>
      </c>
      <c r="L107" t="s">
        <v>360</v>
      </c>
      <c r="M107" t="s">
        <v>64</v>
      </c>
      <c r="N107" t="s">
        <v>52</v>
      </c>
    </row>
    <row r="108" spans="1:14" x14ac:dyDescent="0.3">
      <c r="A108">
        <v>46</v>
      </c>
      <c r="B108" t="s">
        <v>14</v>
      </c>
      <c r="C108" t="s">
        <v>15</v>
      </c>
      <c r="D108" t="s">
        <v>361</v>
      </c>
      <c r="E108" t="s">
        <v>362</v>
      </c>
      <c r="F108">
        <v>10801</v>
      </c>
      <c r="G108" t="s">
        <v>18</v>
      </c>
      <c r="H108" t="s">
        <v>141</v>
      </c>
      <c r="I108" t="s">
        <v>275</v>
      </c>
      <c r="J108" t="s">
        <v>21</v>
      </c>
      <c r="K108" s="1">
        <v>43693.537037037</v>
      </c>
      <c r="L108" t="s">
        <v>363</v>
      </c>
      <c r="M108" t="s">
        <v>44</v>
      </c>
      <c r="N108" t="s">
        <v>23</v>
      </c>
    </row>
    <row r="109" spans="1:14" x14ac:dyDescent="0.3">
      <c r="A109">
        <v>46</v>
      </c>
      <c r="B109" t="s">
        <v>14</v>
      </c>
      <c r="C109" t="s">
        <v>15</v>
      </c>
      <c r="D109" t="s">
        <v>364</v>
      </c>
      <c r="E109" t="s">
        <v>365</v>
      </c>
      <c r="F109">
        <v>13911</v>
      </c>
      <c r="G109" t="s">
        <v>18</v>
      </c>
      <c r="H109" t="s">
        <v>19</v>
      </c>
      <c r="I109" t="s">
        <v>366</v>
      </c>
      <c r="J109" t="s">
        <v>21</v>
      </c>
      <c r="K109" s="1">
        <v>43718.626793981501</v>
      </c>
      <c r="L109" t="s">
        <v>367</v>
      </c>
      <c r="M109" t="s">
        <v>44</v>
      </c>
      <c r="N109" t="s">
        <v>23</v>
      </c>
    </row>
    <row r="110" spans="1:14" x14ac:dyDescent="0.3">
      <c r="A110">
        <v>46</v>
      </c>
      <c r="B110" t="s">
        <v>14</v>
      </c>
      <c r="C110" t="s">
        <v>15</v>
      </c>
      <c r="D110" t="s">
        <v>368</v>
      </c>
      <c r="E110" t="s">
        <v>369</v>
      </c>
      <c r="F110">
        <v>13912</v>
      </c>
      <c r="G110" t="s">
        <v>18</v>
      </c>
      <c r="H110" t="s">
        <v>19</v>
      </c>
      <c r="I110" t="s">
        <v>303</v>
      </c>
      <c r="J110" t="s">
        <v>21</v>
      </c>
      <c r="K110" s="1">
        <v>43710.588437500002</v>
      </c>
      <c r="L110" t="s">
        <v>370</v>
      </c>
      <c r="M110" t="s">
        <v>64</v>
      </c>
      <c r="N110" t="s">
        <v>23</v>
      </c>
    </row>
    <row r="111" spans="1:14" x14ac:dyDescent="0.3">
      <c r="A111">
        <v>46</v>
      </c>
      <c r="B111" t="s">
        <v>14</v>
      </c>
      <c r="C111" t="s">
        <v>15</v>
      </c>
      <c r="D111" t="s">
        <v>371</v>
      </c>
      <c r="E111" t="s">
        <v>372</v>
      </c>
      <c r="F111">
        <v>13913</v>
      </c>
      <c r="G111" t="s">
        <v>18</v>
      </c>
      <c r="H111" t="s">
        <v>19</v>
      </c>
      <c r="I111" t="s">
        <v>303</v>
      </c>
      <c r="J111" t="s">
        <v>21</v>
      </c>
      <c r="K111" s="1">
        <v>43711.4366435185</v>
      </c>
      <c r="L111" t="s">
        <v>373</v>
      </c>
      <c r="M111" t="s">
        <v>64</v>
      </c>
      <c r="N111" t="s">
        <v>23</v>
      </c>
    </row>
    <row r="112" spans="1:14" x14ac:dyDescent="0.3">
      <c r="A112">
        <v>46</v>
      </c>
      <c r="B112" t="s">
        <v>14</v>
      </c>
      <c r="C112" t="s">
        <v>15</v>
      </c>
      <c r="D112" t="s">
        <v>374</v>
      </c>
      <c r="E112" t="s">
        <v>339</v>
      </c>
      <c r="F112">
        <v>14133</v>
      </c>
      <c r="G112" t="s">
        <v>18</v>
      </c>
      <c r="H112" t="s">
        <v>19</v>
      </c>
      <c r="I112" t="s">
        <v>20</v>
      </c>
      <c r="J112" t="s">
        <v>21</v>
      </c>
      <c r="K112" s="1">
        <v>43712.414756944403</v>
      </c>
      <c r="L112" t="s">
        <v>375</v>
      </c>
      <c r="M112" t="s">
        <v>64</v>
      </c>
      <c r="N112" t="s">
        <v>23</v>
      </c>
    </row>
    <row r="113" spans="1:14" x14ac:dyDescent="0.3">
      <c r="A113">
        <v>46</v>
      </c>
      <c r="B113" t="s">
        <v>14</v>
      </c>
      <c r="C113" t="s">
        <v>15</v>
      </c>
      <c r="D113" t="s">
        <v>376</v>
      </c>
      <c r="E113" t="s">
        <v>377</v>
      </c>
      <c r="F113">
        <v>14134</v>
      </c>
      <c r="G113" t="s">
        <v>18</v>
      </c>
      <c r="H113" t="s">
        <v>19</v>
      </c>
      <c r="I113" t="s">
        <v>20</v>
      </c>
      <c r="J113" t="s">
        <v>21</v>
      </c>
      <c r="K113" s="1">
        <v>43712.418576388904</v>
      </c>
      <c r="L113" t="s">
        <v>378</v>
      </c>
      <c r="M113" t="s">
        <v>64</v>
      </c>
      <c r="N113" t="s">
        <v>23</v>
      </c>
    </row>
    <row r="114" spans="1:14" x14ac:dyDescent="0.3">
      <c r="A114">
        <v>46</v>
      </c>
      <c r="B114" t="s">
        <v>14</v>
      </c>
      <c r="C114" t="s">
        <v>15</v>
      </c>
      <c r="D114" t="s">
        <v>379</v>
      </c>
      <c r="E114" t="s">
        <v>380</v>
      </c>
      <c r="F114">
        <v>14135</v>
      </c>
      <c r="G114" t="s">
        <v>18</v>
      </c>
      <c r="H114" t="s">
        <v>19</v>
      </c>
      <c r="I114" t="s">
        <v>303</v>
      </c>
      <c r="J114" t="s">
        <v>21</v>
      </c>
      <c r="K114" s="1">
        <v>43711.463622685202</v>
      </c>
      <c r="L114" t="s">
        <v>381</v>
      </c>
      <c r="M114" t="s">
        <v>64</v>
      </c>
      <c r="N114" t="s">
        <v>23</v>
      </c>
    </row>
    <row r="115" spans="1:14" x14ac:dyDescent="0.3">
      <c r="A115">
        <v>46</v>
      </c>
      <c r="B115" t="s">
        <v>14</v>
      </c>
      <c r="C115" t="s">
        <v>15</v>
      </c>
      <c r="D115" t="s">
        <v>382</v>
      </c>
      <c r="E115" t="s">
        <v>383</v>
      </c>
      <c r="F115">
        <v>14136</v>
      </c>
      <c r="G115" t="s">
        <v>18</v>
      </c>
      <c r="H115" t="s">
        <v>19</v>
      </c>
      <c r="I115" t="s">
        <v>384</v>
      </c>
      <c r="J115" t="s">
        <v>21</v>
      </c>
      <c r="K115" s="1">
        <v>43711.467557870397</v>
      </c>
      <c r="L115" t="s">
        <v>385</v>
      </c>
      <c r="M115" t="s">
        <v>64</v>
      </c>
      <c r="N115" t="s">
        <v>23</v>
      </c>
    </row>
    <row r="116" spans="1:14" x14ac:dyDescent="0.3">
      <c r="A116">
        <v>46</v>
      </c>
      <c r="B116" t="s">
        <v>14</v>
      </c>
      <c r="C116" t="s">
        <v>15</v>
      </c>
      <c r="D116" t="s">
        <v>386</v>
      </c>
      <c r="E116" t="s">
        <v>387</v>
      </c>
      <c r="F116">
        <v>14457</v>
      </c>
      <c r="G116" t="s">
        <v>18</v>
      </c>
      <c r="H116" t="s">
        <v>19</v>
      </c>
      <c r="I116" t="s">
        <v>303</v>
      </c>
      <c r="J116" t="s">
        <v>21</v>
      </c>
      <c r="K116" s="1">
        <v>43719.453692129602</v>
      </c>
      <c r="L116" t="s">
        <v>388</v>
      </c>
      <c r="M116" t="s">
        <v>64</v>
      </c>
      <c r="N116" t="s">
        <v>23</v>
      </c>
    </row>
    <row r="117" spans="1:14" x14ac:dyDescent="0.3">
      <c r="A117">
        <v>46</v>
      </c>
      <c r="B117" t="s">
        <v>14</v>
      </c>
      <c r="C117" t="s">
        <v>15</v>
      </c>
      <c r="D117" t="s">
        <v>389</v>
      </c>
      <c r="E117" t="s">
        <v>390</v>
      </c>
      <c r="F117">
        <v>14458</v>
      </c>
      <c r="G117" t="s">
        <v>18</v>
      </c>
      <c r="H117" t="s">
        <v>19</v>
      </c>
      <c r="I117" t="s">
        <v>303</v>
      </c>
      <c r="J117" t="s">
        <v>21</v>
      </c>
      <c r="K117" s="1">
        <v>43719.458020833299</v>
      </c>
      <c r="L117" t="s">
        <v>312</v>
      </c>
      <c r="M117" t="s">
        <v>64</v>
      </c>
      <c r="N117" t="s">
        <v>23</v>
      </c>
    </row>
    <row r="118" spans="1:14" x14ac:dyDescent="0.3">
      <c r="A118">
        <v>46</v>
      </c>
      <c r="B118" t="s">
        <v>14</v>
      </c>
      <c r="C118" t="s">
        <v>15</v>
      </c>
      <c r="D118" t="s">
        <v>391</v>
      </c>
      <c r="E118" t="s">
        <v>392</v>
      </c>
      <c r="F118">
        <v>14459</v>
      </c>
      <c r="G118" t="s">
        <v>18</v>
      </c>
      <c r="H118" t="s">
        <v>19</v>
      </c>
      <c r="I118" t="s">
        <v>303</v>
      </c>
      <c r="J118" t="s">
        <v>21</v>
      </c>
      <c r="K118" s="1">
        <v>43719.461851851898</v>
      </c>
      <c r="L118" t="s">
        <v>393</v>
      </c>
      <c r="M118" t="s">
        <v>64</v>
      </c>
      <c r="N118" t="s">
        <v>23</v>
      </c>
    </row>
    <row r="119" spans="1:14" x14ac:dyDescent="0.3">
      <c r="A119">
        <v>46</v>
      </c>
      <c r="B119" t="s">
        <v>14</v>
      </c>
      <c r="C119" t="s">
        <v>15</v>
      </c>
      <c r="D119" t="s">
        <v>394</v>
      </c>
      <c r="E119" t="s">
        <v>395</v>
      </c>
      <c r="F119">
        <v>14460</v>
      </c>
      <c r="G119" t="s">
        <v>18</v>
      </c>
      <c r="H119" t="s">
        <v>19</v>
      </c>
      <c r="I119" t="s">
        <v>303</v>
      </c>
      <c r="J119" t="s">
        <v>21</v>
      </c>
      <c r="K119" s="1">
        <v>43718.490023148202</v>
      </c>
      <c r="L119" t="s">
        <v>396</v>
      </c>
      <c r="M119" t="s">
        <v>64</v>
      </c>
      <c r="N119" t="s">
        <v>23</v>
      </c>
    </row>
    <row r="120" spans="1:14" x14ac:dyDescent="0.3">
      <c r="A120">
        <v>46</v>
      </c>
      <c r="B120" t="s">
        <v>14</v>
      </c>
      <c r="C120" t="s">
        <v>15</v>
      </c>
      <c r="D120" t="s">
        <v>397</v>
      </c>
      <c r="E120" t="s">
        <v>377</v>
      </c>
      <c r="F120">
        <v>14461</v>
      </c>
      <c r="G120" t="s">
        <v>18</v>
      </c>
      <c r="H120" t="s">
        <v>19</v>
      </c>
      <c r="I120" t="s">
        <v>20</v>
      </c>
      <c r="J120" t="s">
        <v>21</v>
      </c>
      <c r="K120" s="1">
        <v>43720.505416666703</v>
      </c>
      <c r="L120" t="s">
        <v>398</v>
      </c>
      <c r="M120" t="s">
        <v>64</v>
      </c>
      <c r="N120" t="s">
        <v>23</v>
      </c>
    </row>
    <row r="121" spans="1:14" x14ac:dyDescent="0.3">
      <c r="A121">
        <v>46</v>
      </c>
      <c r="B121" t="s">
        <v>14</v>
      </c>
      <c r="C121" t="s">
        <v>15</v>
      </c>
      <c r="D121" t="s">
        <v>399</v>
      </c>
      <c r="E121" t="s">
        <v>400</v>
      </c>
      <c r="F121">
        <v>14462</v>
      </c>
      <c r="G121" t="s">
        <v>18</v>
      </c>
      <c r="H121" t="s">
        <v>19</v>
      </c>
      <c r="I121" t="s">
        <v>20</v>
      </c>
      <c r="J121" t="s">
        <v>21</v>
      </c>
      <c r="K121" s="1">
        <v>43720.527361111097</v>
      </c>
      <c r="L121" t="s">
        <v>401</v>
      </c>
      <c r="M121" t="s">
        <v>64</v>
      </c>
      <c r="N121" t="s">
        <v>23</v>
      </c>
    </row>
    <row r="122" spans="1:14" x14ac:dyDescent="0.3">
      <c r="A122">
        <v>46</v>
      </c>
      <c r="B122" t="s">
        <v>14</v>
      </c>
      <c r="C122" t="s">
        <v>15</v>
      </c>
      <c r="D122" t="s">
        <v>402</v>
      </c>
      <c r="E122" t="s">
        <v>403</v>
      </c>
      <c r="F122">
        <v>14463</v>
      </c>
      <c r="G122" t="s">
        <v>18</v>
      </c>
      <c r="H122" t="s">
        <v>19</v>
      </c>
      <c r="I122" t="s">
        <v>20</v>
      </c>
      <c r="J122" t="s">
        <v>21</v>
      </c>
      <c r="K122" s="1">
        <v>43720.533206018503</v>
      </c>
      <c r="L122" t="s">
        <v>404</v>
      </c>
      <c r="M122" t="s">
        <v>64</v>
      </c>
      <c r="N122" t="s">
        <v>23</v>
      </c>
    </row>
    <row r="123" spans="1:14" x14ac:dyDescent="0.3">
      <c r="A123">
        <v>46</v>
      </c>
      <c r="B123" t="s">
        <v>14</v>
      </c>
      <c r="C123" t="s">
        <v>15</v>
      </c>
      <c r="D123" t="s">
        <v>405</v>
      </c>
      <c r="E123" t="s">
        <v>326</v>
      </c>
      <c r="F123">
        <v>14758</v>
      </c>
      <c r="G123" t="s">
        <v>18</v>
      </c>
      <c r="H123" t="s">
        <v>19</v>
      </c>
      <c r="I123" t="s">
        <v>20</v>
      </c>
      <c r="J123" t="s">
        <v>21</v>
      </c>
      <c r="K123" s="1">
        <v>43726.456666666701</v>
      </c>
      <c r="L123" t="s">
        <v>406</v>
      </c>
      <c r="M123" t="s">
        <v>64</v>
      </c>
      <c r="N123" t="s">
        <v>23</v>
      </c>
    </row>
    <row r="124" spans="1:14" x14ac:dyDescent="0.3">
      <c r="A124">
        <v>46</v>
      </c>
      <c r="B124" t="s">
        <v>14</v>
      </c>
      <c r="C124" t="s">
        <v>15</v>
      </c>
      <c r="D124" t="s">
        <v>407</v>
      </c>
      <c r="E124" t="s">
        <v>408</v>
      </c>
      <c r="F124">
        <v>14759</v>
      </c>
      <c r="G124" t="s">
        <v>18</v>
      </c>
      <c r="H124" t="s">
        <v>19</v>
      </c>
      <c r="I124" t="s">
        <v>20</v>
      </c>
      <c r="J124" t="s">
        <v>21</v>
      </c>
      <c r="K124" s="1">
        <v>43726.462731481501</v>
      </c>
      <c r="L124" t="s">
        <v>409</v>
      </c>
      <c r="M124" t="s">
        <v>64</v>
      </c>
      <c r="N124" t="s">
        <v>23</v>
      </c>
    </row>
    <row r="125" spans="1:14" x14ac:dyDescent="0.3">
      <c r="A125">
        <v>46</v>
      </c>
      <c r="B125" t="s">
        <v>14</v>
      </c>
      <c r="C125" t="s">
        <v>15</v>
      </c>
      <c r="D125" t="s">
        <v>410</v>
      </c>
      <c r="E125" t="s">
        <v>411</v>
      </c>
      <c r="F125">
        <v>14760</v>
      </c>
      <c r="G125" t="s">
        <v>18</v>
      </c>
      <c r="H125" t="s">
        <v>19</v>
      </c>
      <c r="I125" t="s">
        <v>412</v>
      </c>
      <c r="J125" t="s">
        <v>21</v>
      </c>
      <c r="K125" s="1">
        <v>43726.564687500002</v>
      </c>
      <c r="L125" t="s">
        <v>413</v>
      </c>
      <c r="M125" t="s">
        <v>64</v>
      </c>
      <c r="N125" t="s">
        <v>23</v>
      </c>
    </row>
    <row r="126" spans="1:14" x14ac:dyDescent="0.3">
      <c r="A126">
        <v>46</v>
      </c>
      <c r="B126" t="s">
        <v>14</v>
      </c>
      <c r="C126" t="s">
        <v>15</v>
      </c>
      <c r="D126" t="s">
        <v>414</v>
      </c>
      <c r="E126" t="s">
        <v>415</v>
      </c>
      <c r="F126">
        <v>15289</v>
      </c>
      <c r="G126" t="s">
        <v>18</v>
      </c>
      <c r="H126" t="s">
        <v>100</v>
      </c>
      <c r="I126" t="s">
        <v>101</v>
      </c>
      <c r="J126" t="s">
        <v>21</v>
      </c>
      <c r="K126" s="1">
        <v>43738.864328703698</v>
      </c>
      <c r="L126" t="s">
        <v>416</v>
      </c>
      <c r="M126" t="s">
        <v>44</v>
      </c>
      <c r="N126" t="s">
        <v>23</v>
      </c>
    </row>
    <row r="127" spans="1:14" x14ac:dyDescent="0.3">
      <c r="A127">
        <v>46</v>
      </c>
      <c r="B127" t="s">
        <v>14</v>
      </c>
      <c r="C127" t="s">
        <v>15</v>
      </c>
      <c r="D127" t="s">
        <v>417</v>
      </c>
      <c r="E127" t="s">
        <v>418</v>
      </c>
      <c r="F127">
        <v>15290</v>
      </c>
      <c r="G127" t="s">
        <v>18</v>
      </c>
      <c r="H127" t="s">
        <v>100</v>
      </c>
      <c r="I127" t="s">
        <v>419</v>
      </c>
      <c r="J127" t="s">
        <v>21</v>
      </c>
      <c r="K127" s="1">
        <v>43747.471307870401</v>
      </c>
      <c r="L127" t="s">
        <v>420</v>
      </c>
      <c r="M127" t="s">
        <v>64</v>
      </c>
      <c r="N127" t="s">
        <v>23</v>
      </c>
    </row>
    <row r="128" spans="1:14" x14ac:dyDescent="0.3">
      <c r="A128">
        <v>46</v>
      </c>
      <c r="B128" t="s">
        <v>14</v>
      </c>
      <c r="C128" t="s">
        <v>15</v>
      </c>
      <c r="D128" t="s">
        <v>421</v>
      </c>
      <c r="E128" t="s">
        <v>418</v>
      </c>
      <c r="F128">
        <v>15291</v>
      </c>
      <c r="G128" t="s">
        <v>18</v>
      </c>
      <c r="H128" t="s">
        <v>100</v>
      </c>
      <c r="I128" t="s">
        <v>419</v>
      </c>
      <c r="J128" t="s">
        <v>21</v>
      </c>
      <c r="K128" s="1">
        <v>43747.519502314797</v>
      </c>
      <c r="L128" t="s">
        <v>422</v>
      </c>
      <c r="M128" t="s">
        <v>64</v>
      </c>
      <c r="N128" t="s">
        <v>23</v>
      </c>
    </row>
    <row r="129" spans="1:14" x14ac:dyDescent="0.3">
      <c r="A129">
        <v>46</v>
      </c>
      <c r="B129" t="s">
        <v>14</v>
      </c>
      <c r="C129" t="s">
        <v>15</v>
      </c>
      <c r="D129" t="s">
        <v>423</v>
      </c>
      <c r="E129" t="s">
        <v>424</v>
      </c>
      <c r="F129">
        <v>15292</v>
      </c>
      <c r="G129" t="s">
        <v>18</v>
      </c>
      <c r="H129" t="s">
        <v>100</v>
      </c>
      <c r="I129" t="s">
        <v>419</v>
      </c>
      <c r="J129" t="s">
        <v>21</v>
      </c>
      <c r="K129" s="1">
        <v>43747.522881944402</v>
      </c>
      <c r="L129" t="s">
        <v>425</v>
      </c>
      <c r="M129" t="s">
        <v>64</v>
      </c>
      <c r="N129" t="s">
        <v>23</v>
      </c>
    </row>
    <row r="130" spans="1:14" x14ac:dyDescent="0.3">
      <c r="A130">
        <v>46</v>
      </c>
      <c r="B130" t="s">
        <v>14</v>
      </c>
      <c r="C130" t="s">
        <v>15</v>
      </c>
      <c r="D130" t="s">
        <v>426</v>
      </c>
      <c r="E130" t="s">
        <v>427</v>
      </c>
      <c r="F130">
        <v>15598</v>
      </c>
      <c r="G130" t="s">
        <v>18</v>
      </c>
      <c r="H130" t="s">
        <v>428</v>
      </c>
      <c r="I130" t="s">
        <v>429</v>
      </c>
      <c r="J130" t="s">
        <v>21</v>
      </c>
      <c r="K130" s="1">
        <v>43766.695416666698</v>
      </c>
      <c r="L130" t="s">
        <v>430</v>
      </c>
      <c r="M130" t="s">
        <v>44</v>
      </c>
      <c r="N130" t="s">
        <v>23</v>
      </c>
    </row>
    <row r="131" spans="1:14" x14ac:dyDescent="0.3">
      <c r="A131">
        <v>46</v>
      </c>
      <c r="B131" t="s">
        <v>14</v>
      </c>
      <c r="C131" t="s">
        <v>15</v>
      </c>
      <c r="D131" t="s">
        <v>431</v>
      </c>
      <c r="E131" t="s">
        <v>432</v>
      </c>
      <c r="F131">
        <v>15599</v>
      </c>
      <c r="G131" t="s">
        <v>18</v>
      </c>
      <c r="H131" t="s">
        <v>100</v>
      </c>
      <c r="I131" t="s">
        <v>101</v>
      </c>
      <c r="J131" t="s">
        <v>21</v>
      </c>
      <c r="K131" s="1">
        <v>43774.451921296299</v>
      </c>
      <c r="L131" t="s">
        <v>433</v>
      </c>
      <c r="M131" t="s">
        <v>64</v>
      </c>
      <c r="N131" t="s">
        <v>23</v>
      </c>
    </row>
    <row r="132" spans="1:14" x14ac:dyDescent="0.3">
      <c r="A132">
        <v>46</v>
      </c>
      <c r="B132" t="s">
        <v>14</v>
      </c>
      <c r="C132" t="s">
        <v>15</v>
      </c>
      <c r="D132" t="s">
        <v>434</v>
      </c>
      <c r="E132" t="s">
        <v>435</v>
      </c>
      <c r="F132">
        <v>15869</v>
      </c>
      <c r="G132" t="s">
        <v>18</v>
      </c>
      <c r="H132" t="s">
        <v>141</v>
      </c>
      <c r="I132" t="s">
        <v>200</v>
      </c>
      <c r="J132" t="s">
        <v>21</v>
      </c>
      <c r="K132" s="1">
        <v>43777.506701388898</v>
      </c>
      <c r="L132" t="s">
        <v>436</v>
      </c>
      <c r="M132" t="s">
        <v>44</v>
      </c>
      <c r="N132" t="s">
        <v>23</v>
      </c>
    </row>
    <row r="133" spans="1:14" x14ac:dyDescent="0.3">
      <c r="A133">
        <v>46</v>
      </c>
      <c r="B133" t="s">
        <v>14</v>
      </c>
      <c r="C133" t="s">
        <v>15</v>
      </c>
      <c r="D133" t="s">
        <v>437</v>
      </c>
      <c r="E133" t="s">
        <v>438</v>
      </c>
      <c r="F133">
        <v>15870</v>
      </c>
      <c r="G133" t="s">
        <v>18</v>
      </c>
      <c r="H133" t="s">
        <v>141</v>
      </c>
      <c r="I133" t="s">
        <v>180</v>
      </c>
      <c r="J133" t="s">
        <v>439</v>
      </c>
      <c r="K133" s="1">
        <v>43775.471064814803</v>
      </c>
      <c r="N133" t="s">
        <v>23</v>
      </c>
    </row>
    <row r="134" spans="1:14" x14ac:dyDescent="0.3">
      <c r="A134">
        <v>46</v>
      </c>
      <c r="B134" t="s">
        <v>14</v>
      </c>
      <c r="C134" t="s">
        <v>15</v>
      </c>
      <c r="D134" t="s">
        <v>440</v>
      </c>
      <c r="E134" t="s">
        <v>441</v>
      </c>
      <c r="F134">
        <v>15871</v>
      </c>
      <c r="G134" t="s">
        <v>18</v>
      </c>
      <c r="H134" t="s">
        <v>141</v>
      </c>
      <c r="I134" t="s">
        <v>180</v>
      </c>
      <c r="J134" t="s">
        <v>439</v>
      </c>
      <c r="K134" s="1">
        <v>43775.472523148099</v>
      </c>
      <c r="N134" t="s">
        <v>23</v>
      </c>
    </row>
    <row r="135" spans="1:14" x14ac:dyDescent="0.3">
      <c r="A135">
        <v>46</v>
      </c>
      <c r="B135" t="s">
        <v>14</v>
      </c>
      <c r="C135" t="s">
        <v>15</v>
      </c>
      <c r="D135" t="s">
        <v>442</v>
      </c>
      <c r="E135" t="s">
        <v>443</v>
      </c>
      <c r="F135">
        <v>15872</v>
      </c>
      <c r="G135" t="s">
        <v>18</v>
      </c>
      <c r="H135" t="s">
        <v>141</v>
      </c>
      <c r="I135" t="s">
        <v>180</v>
      </c>
      <c r="J135" t="s">
        <v>439</v>
      </c>
      <c r="K135" s="1">
        <v>43775.473703703698</v>
      </c>
      <c r="N135" t="s">
        <v>23</v>
      </c>
    </row>
    <row r="136" spans="1:14" x14ac:dyDescent="0.3">
      <c r="A136">
        <v>46</v>
      </c>
      <c r="B136" t="s">
        <v>14</v>
      </c>
      <c r="C136" t="s">
        <v>15</v>
      </c>
      <c r="D136" t="s">
        <v>444</v>
      </c>
      <c r="E136" t="s">
        <v>445</v>
      </c>
      <c r="F136">
        <v>15873</v>
      </c>
      <c r="G136" t="s">
        <v>18</v>
      </c>
      <c r="H136" t="s">
        <v>141</v>
      </c>
      <c r="I136" t="s">
        <v>180</v>
      </c>
      <c r="J136" t="s">
        <v>439</v>
      </c>
      <c r="K136" s="1">
        <v>43775.526724536998</v>
      </c>
      <c r="N136" t="s">
        <v>23</v>
      </c>
    </row>
    <row r="137" spans="1:14" x14ac:dyDescent="0.3">
      <c r="A137">
        <v>46</v>
      </c>
      <c r="B137" t="s">
        <v>14</v>
      </c>
      <c r="C137" t="s">
        <v>15</v>
      </c>
      <c r="D137" t="s">
        <v>446</v>
      </c>
      <c r="E137" t="s">
        <v>190</v>
      </c>
      <c r="F137">
        <v>15874</v>
      </c>
      <c r="G137" t="s">
        <v>18</v>
      </c>
      <c r="H137" t="s">
        <v>141</v>
      </c>
      <c r="I137" t="s">
        <v>180</v>
      </c>
      <c r="J137" t="s">
        <v>439</v>
      </c>
      <c r="K137" s="1">
        <v>43775.527557870402</v>
      </c>
      <c r="N137" t="s">
        <v>23</v>
      </c>
    </row>
    <row r="138" spans="1:14" x14ac:dyDescent="0.3">
      <c r="A138">
        <v>46</v>
      </c>
      <c r="B138" t="s">
        <v>14</v>
      </c>
      <c r="C138" t="s">
        <v>15</v>
      </c>
      <c r="D138" t="s">
        <v>447</v>
      </c>
      <c r="E138" t="s">
        <v>448</v>
      </c>
      <c r="F138">
        <v>15875</v>
      </c>
      <c r="G138" t="s">
        <v>18</v>
      </c>
      <c r="H138" t="s">
        <v>141</v>
      </c>
      <c r="I138" t="s">
        <v>196</v>
      </c>
      <c r="J138" t="s">
        <v>439</v>
      </c>
      <c r="K138" s="1">
        <v>43777.483379629601</v>
      </c>
      <c r="N138" t="s">
        <v>23</v>
      </c>
    </row>
    <row r="139" spans="1:14" x14ac:dyDescent="0.3">
      <c r="A139">
        <v>46</v>
      </c>
      <c r="B139" t="s">
        <v>14</v>
      </c>
      <c r="C139" t="s">
        <v>15</v>
      </c>
      <c r="D139" t="s">
        <v>449</v>
      </c>
      <c r="E139" t="s">
        <v>450</v>
      </c>
      <c r="F139">
        <v>15876</v>
      </c>
      <c r="G139" t="s">
        <v>18</v>
      </c>
      <c r="H139" t="s">
        <v>141</v>
      </c>
      <c r="I139" t="s">
        <v>200</v>
      </c>
      <c r="J139" t="s">
        <v>439</v>
      </c>
      <c r="K139" s="1">
        <v>43777.497442129599</v>
      </c>
      <c r="N139" t="s">
        <v>23</v>
      </c>
    </row>
    <row r="140" spans="1:14" x14ac:dyDescent="0.3">
      <c r="A140">
        <v>46</v>
      </c>
      <c r="B140" t="s">
        <v>14</v>
      </c>
      <c r="C140" t="s">
        <v>15</v>
      </c>
      <c r="D140" t="s">
        <v>451</v>
      </c>
      <c r="E140" t="s">
        <v>190</v>
      </c>
      <c r="F140">
        <v>15877</v>
      </c>
      <c r="G140" t="s">
        <v>18</v>
      </c>
      <c r="H140" t="s">
        <v>141</v>
      </c>
      <c r="I140" t="s">
        <v>200</v>
      </c>
      <c r="J140" t="s">
        <v>439</v>
      </c>
      <c r="K140" s="1">
        <v>43777.498449074097</v>
      </c>
      <c r="N140" t="s">
        <v>23</v>
      </c>
    </row>
    <row r="141" spans="1:14" x14ac:dyDescent="0.3">
      <c r="A141">
        <v>46</v>
      </c>
      <c r="B141" t="s">
        <v>14</v>
      </c>
      <c r="C141" t="s">
        <v>15</v>
      </c>
      <c r="D141" t="s">
        <v>452</v>
      </c>
      <c r="E141" t="s">
        <v>453</v>
      </c>
      <c r="F141">
        <v>15878</v>
      </c>
      <c r="G141" t="s">
        <v>18</v>
      </c>
      <c r="H141" t="s">
        <v>141</v>
      </c>
      <c r="I141" t="s">
        <v>200</v>
      </c>
      <c r="J141" t="s">
        <v>439</v>
      </c>
      <c r="K141" s="1">
        <v>43777.515636574099</v>
      </c>
      <c r="N141" t="s">
        <v>23</v>
      </c>
    </row>
    <row r="142" spans="1:14" x14ac:dyDescent="0.3">
      <c r="A142">
        <v>46</v>
      </c>
      <c r="B142" t="s">
        <v>14</v>
      </c>
      <c r="C142" t="s">
        <v>15</v>
      </c>
      <c r="D142" t="s">
        <v>454</v>
      </c>
      <c r="E142" t="s">
        <v>455</v>
      </c>
      <c r="F142">
        <v>15879</v>
      </c>
      <c r="G142" t="s">
        <v>18</v>
      </c>
      <c r="H142" t="s">
        <v>141</v>
      </c>
      <c r="I142" t="s">
        <v>200</v>
      </c>
      <c r="J142" t="s">
        <v>439</v>
      </c>
      <c r="K142" s="1">
        <v>43777.558738425898</v>
      </c>
      <c r="N142" t="s">
        <v>23</v>
      </c>
    </row>
    <row r="143" spans="1:14" x14ac:dyDescent="0.3">
      <c r="A143">
        <v>46</v>
      </c>
      <c r="B143" t="s">
        <v>14</v>
      </c>
      <c r="C143" t="s">
        <v>15</v>
      </c>
      <c r="D143" t="s">
        <v>270</v>
      </c>
      <c r="E143" t="s">
        <v>456</v>
      </c>
      <c r="F143">
        <v>16636</v>
      </c>
      <c r="G143" t="s">
        <v>18</v>
      </c>
      <c r="H143" t="s">
        <v>457</v>
      </c>
      <c r="I143" t="s">
        <v>458</v>
      </c>
      <c r="J143" t="s">
        <v>21</v>
      </c>
      <c r="K143" s="1">
        <v>43788.611944444398</v>
      </c>
      <c r="L143" t="s">
        <v>459</v>
      </c>
      <c r="M143" t="s">
        <v>44</v>
      </c>
      <c r="N143" t="s">
        <v>23</v>
      </c>
    </row>
    <row r="144" spans="1:14" x14ac:dyDescent="0.3">
      <c r="A144">
        <v>46</v>
      </c>
      <c r="B144" t="s">
        <v>14</v>
      </c>
      <c r="C144" t="s">
        <v>15</v>
      </c>
      <c r="D144" t="s">
        <v>460</v>
      </c>
      <c r="E144" t="s">
        <v>461</v>
      </c>
      <c r="F144">
        <v>16637</v>
      </c>
      <c r="G144" t="s">
        <v>18</v>
      </c>
      <c r="H144" t="s">
        <v>457</v>
      </c>
      <c r="I144" t="s">
        <v>462</v>
      </c>
      <c r="J144" t="s">
        <v>21</v>
      </c>
      <c r="K144" s="1">
        <v>43788.658252314803</v>
      </c>
      <c r="L144" t="s">
        <v>463</v>
      </c>
      <c r="M144" t="s">
        <v>44</v>
      </c>
      <c r="N144" t="s">
        <v>23</v>
      </c>
    </row>
    <row r="145" spans="1:14" x14ac:dyDescent="0.3">
      <c r="A145">
        <v>46</v>
      </c>
      <c r="B145" t="s">
        <v>14</v>
      </c>
      <c r="C145" t="s">
        <v>15</v>
      </c>
      <c r="D145" t="s">
        <v>464</v>
      </c>
      <c r="E145" t="s">
        <v>465</v>
      </c>
      <c r="F145">
        <v>16638</v>
      </c>
      <c r="G145" t="s">
        <v>18</v>
      </c>
      <c r="H145" t="s">
        <v>19</v>
      </c>
      <c r="I145" t="s">
        <v>20</v>
      </c>
      <c r="J145" t="s">
        <v>439</v>
      </c>
      <c r="K145" s="1">
        <v>43788.429074074098</v>
      </c>
      <c r="N145" t="s">
        <v>23</v>
      </c>
    </row>
    <row r="146" spans="1:14" x14ac:dyDescent="0.3">
      <c r="A146">
        <v>46</v>
      </c>
      <c r="B146" t="s">
        <v>14</v>
      </c>
      <c r="C146" t="s">
        <v>15</v>
      </c>
      <c r="D146" t="s">
        <v>466</v>
      </c>
      <c r="E146" t="s">
        <v>445</v>
      </c>
      <c r="F146">
        <v>16639</v>
      </c>
      <c r="G146" t="s">
        <v>18</v>
      </c>
      <c r="H146" t="s">
        <v>19</v>
      </c>
      <c r="I146" t="s">
        <v>20</v>
      </c>
      <c r="J146" t="s">
        <v>439</v>
      </c>
      <c r="K146" s="1">
        <v>43788.4296412037</v>
      </c>
      <c r="N146" t="s">
        <v>23</v>
      </c>
    </row>
    <row r="147" spans="1:14" x14ac:dyDescent="0.3">
      <c r="A147">
        <v>46</v>
      </c>
      <c r="B147" t="s">
        <v>14</v>
      </c>
      <c r="C147" t="s">
        <v>15</v>
      </c>
      <c r="D147" t="s">
        <v>467</v>
      </c>
      <c r="E147" t="s">
        <v>403</v>
      </c>
      <c r="F147">
        <v>16640</v>
      </c>
      <c r="G147" t="s">
        <v>18</v>
      </c>
      <c r="H147" t="s">
        <v>19</v>
      </c>
      <c r="I147" t="s">
        <v>20</v>
      </c>
      <c r="J147" t="s">
        <v>439</v>
      </c>
      <c r="K147" s="1">
        <v>43788.432685185202</v>
      </c>
      <c r="N147" t="s">
        <v>23</v>
      </c>
    </row>
    <row r="148" spans="1:14" x14ac:dyDescent="0.3">
      <c r="A148">
        <v>46</v>
      </c>
      <c r="B148" t="s">
        <v>14</v>
      </c>
      <c r="C148" t="s">
        <v>15</v>
      </c>
      <c r="D148" t="s">
        <v>468</v>
      </c>
      <c r="E148" t="s">
        <v>418</v>
      </c>
      <c r="F148">
        <v>16641</v>
      </c>
      <c r="G148" t="s">
        <v>18</v>
      </c>
      <c r="H148" t="s">
        <v>19</v>
      </c>
      <c r="I148" t="s">
        <v>20</v>
      </c>
      <c r="J148" t="s">
        <v>439</v>
      </c>
      <c r="K148" s="1">
        <v>43788.433622685203</v>
      </c>
      <c r="N148" t="s">
        <v>23</v>
      </c>
    </row>
    <row r="149" spans="1:14" x14ac:dyDescent="0.3">
      <c r="A149">
        <v>46</v>
      </c>
      <c r="B149" t="s">
        <v>14</v>
      </c>
      <c r="C149" t="s">
        <v>15</v>
      </c>
      <c r="D149" t="s">
        <v>469</v>
      </c>
      <c r="E149" t="s">
        <v>418</v>
      </c>
      <c r="F149">
        <v>16642</v>
      </c>
      <c r="G149" t="s">
        <v>18</v>
      </c>
      <c r="H149" t="s">
        <v>19</v>
      </c>
      <c r="I149" t="s">
        <v>20</v>
      </c>
      <c r="J149" t="s">
        <v>439</v>
      </c>
      <c r="K149" s="1">
        <v>43788.434108796297</v>
      </c>
      <c r="N149" t="s">
        <v>23</v>
      </c>
    </row>
    <row r="150" spans="1:14" x14ac:dyDescent="0.3">
      <c r="A150">
        <v>46</v>
      </c>
      <c r="B150" t="s">
        <v>14</v>
      </c>
      <c r="C150" t="s">
        <v>15</v>
      </c>
      <c r="D150" t="s">
        <v>470</v>
      </c>
      <c r="E150" t="s">
        <v>471</v>
      </c>
      <c r="F150">
        <v>16643</v>
      </c>
      <c r="G150" t="s">
        <v>18</v>
      </c>
      <c r="H150" t="s">
        <v>19</v>
      </c>
      <c r="I150" t="s">
        <v>20</v>
      </c>
      <c r="J150" t="s">
        <v>439</v>
      </c>
      <c r="K150" s="1">
        <v>43788.437037037002</v>
      </c>
      <c r="N150" t="s">
        <v>23</v>
      </c>
    </row>
    <row r="151" spans="1:14" x14ac:dyDescent="0.3">
      <c r="A151">
        <v>46</v>
      </c>
      <c r="B151" t="s">
        <v>14</v>
      </c>
      <c r="C151" t="s">
        <v>15</v>
      </c>
      <c r="D151" t="s">
        <v>472</v>
      </c>
      <c r="E151" t="s">
        <v>473</v>
      </c>
      <c r="F151">
        <v>16644</v>
      </c>
      <c r="G151" t="s">
        <v>18</v>
      </c>
      <c r="H151" t="s">
        <v>19</v>
      </c>
      <c r="I151" t="s">
        <v>20</v>
      </c>
      <c r="J151" t="s">
        <v>439</v>
      </c>
      <c r="K151" s="1">
        <v>43788.4377662037</v>
      </c>
      <c r="N151" t="s">
        <v>23</v>
      </c>
    </row>
    <row r="152" spans="1:14" x14ac:dyDescent="0.3">
      <c r="A152">
        <v>46</v>
      </c>
      <c r="B152" t="s">
        <v>14</v>
      </c>
      <c r="C152" t="s">
        <v>15</v>
      </c>
      <c r="D152" t="s">
        <v>474</v>
      </c>
      <c r="E152" t="s">
        <v>475</v>
      </c>
      <c r="F152">
        <v>16645</v>
      </c>
      <c r="G152" t="s">
        <v>18</v>
      </c>
      <c r="H152" t="s">
        <v>19</v>
      </c>
      <c r="I152" t="s">
        <v>20</v>
      </c>
      <c r="J152" t="s">
        <v>439</v>
      </c>
      <c r="K152" s="1">
        <v>43788.443159722199</v>
      </c>
      <c r="N152" t="s">
        <v>23</v>
      </c>
    </row>
    <row r="153" spans="1:14" x14ac:dyDescent="0.3">
      <c r="A153">
        <v>46</v>
      </c>
      <c r="B153" t="s">
        <v>14</v>
      </c>
      <c r="C153" t="s">
        <v>15</v>
      </c>
      <c r="D153" t="s">
        <v>476</v>
      </c>
      <c r="E153" t="s">
        <v>477</v>
      </c>
      <c r="F153">
        <v>16646</v>
      </c>
      <c r="G153" t="s">
        <v>18</v>
      </c>
      <c r="H153" t="s">
        <v>19</v>
      </c>
      <c r="I153" t="s">
        <v>20</v>
      </c>
      <c r="J153" t="s">
        <v>439</v>
      </c>
      <c r="K153" s="1">
        <v>43788.443877314799</v>
      </c>
      <c r="N153" t="s">
        <v>23</v>
      </c>
    </row>
    <row r="154" spans="1:14" x14ac:dyDescent="0.3">
      <c r="A154">
        <v>46</v>
      </c>
      <c r="B154" t="s">
        <v>14</v>
      </c>
      <c r="C154" t="s">
        <v>15</v>
      </c>
      <c r="D154" t="s">
        <v>478</v>
      </c>
      <c r="E154" t="s">
        <v>479</v>
      </c>
      <c r="F154">
        <v>16647</v>
      </c>
      <c r="G154" t="s">
        <v>18</v>
      </c>
      <c r="H154" t="s">
        <v>141</v>
      </c>
      <c r="I154" t="s">
        <v>217</v>
      </c>
      <c r="J154" t="s">
        <v>439</v>
      </c>
      <c r="K154" s="1">
        <v>43789.519571759301</v>
      </c>
      <c r="N154" t="s">
        <v>23</v>
      </c>
    </row>
    <row r="155" spans="1:14" x14ac:dyDescent="0.3">
      <c r="A155">
        <v>46</v>
      </c>
      <c r="B155" t="s">
        <v>14</v>
      </c>
      <c r="C155" t="s">
        <v>15</v>
      </c>
      <c r="D155" t="s">
        <v>480</v>
      </c>
      <c r="E155" t="s">
        <v>481</v>
      </c>
      <c r="F155">
        <v>16648</v>
      </c>
      <c r="G155" t="s">
        <v>18</v>
      </c>
      <c r="H155" t="s">
        <v>141</v>
      </c>
      <c r="I155" t="s">
        <v>217</v>
      </c>
      <c r="J155" t="s">
        <v>439</v>
      </c>
      <c r="K155" s="1">
        <v>43789.520162036999</v>
      </c>
      <c r="N155" t="s">
        <v>23</v>
      </c>
    </row>
    <row r="156" spans="1:14" x14ac:dyDescent="0.3">
      <c r="A156">
        <v>46</v>
      </c>
      <c r="B156" t="s">
        <v>14</v>
      </c>
      <c r="C156" t="s">
        <v>15</v>
      </c>
      <c r="D156" t="s">
        <v>482</v>
      </c>
      <c r="E156" t="s">
        <v>483</v>
      </c>
      <c r="F156">
        <v>17038</v>
      </c>
      <c r="G156" t="s">
        <v>18</v>
      </c>
      <c r="H156" t="s">
        <v>141</v>
      </c>
      <c r="I156" t="s">
        <v>221</v>
      </c>
      <c r="J156" t="s">
        <v>439</v>
      </c>
      <c r="K156" s="1">
        <v>43802.685590277797</v>
      </c>
      <c r="N156" t="s">
        <v>23</v>
      </c>
    </row>
    <row r="157" spans="1:14" x14ac:dyDescent="0.3">
      <c r="A157">
        <v>46</v>
      </c>
      <c r="B157" t="s">
        <v>14</v>
      </c>
      <c r="C157" t="s">
        <v>15</v>
      </c>
      <c r="D157" t="s">
        <v>484</v>
      </c>
      <c r="E157" t="s">
        <v>485</v>
      </c>
      <c r="F157">
        <v>17039</v>
      </c>
      <c r="G157" t="s">
        <v>18</v>
      </c>
      <c r="H157" t="s">
        <v>141</v>
      </c>
      <c r="I157" t="s">
        <v>221</v>
      </c>
      <c r="J157" t="s">
        <v>439</v>
      </c>
      <c r="K157" s="1">
        <v>43802.696250000001</v>
      </c>
      <c r="N157" t="s">
        <v>23</v>
      </c>
    </row>
    <row r="158" spans="1:14" x14ac:dyDescent="0.3">
      <c r="A158">
        <v>46</v>
      </c>
      <c r="B158" t="s">
        <v>14</v>
      </c>
      <c r="C158" t="s">
        <v>15</v>
      </c>
      <c r="D158" t="s">
        <v>486</v>
      </c>
      <c r="E158" t="s">
        <v>487</v>
      </c>
      <c r="F158">
        <v>17040</v>
      </c>
      <c r="G158" t="s">
        <v>18</v>
      </c>
      <c r="H158" t="s">
        <v>141</v>
      </c>
      <c r="I158" t="s">
        <v>221</v>
      </c>
      <c r="J158" t="s">
        <v>439</v>
      </c>
      <c r="K158" s="1">
        <v>43802.697094907402</v>
      </c>
      <c r="N158" t="s">
        <v>23</v>
      </c>
    </row>
    <row r="159" spans="1:14" x14ac:dyDescent="0.3">
      <c r="A159">
        <v>46</v>
      </c>
      <c r="B159" t="s">
        <v>14</v>
      </c>
      <c r="C159" t="s">
        <v>15</v>
      </c>
      <c r="D159" t="s">
        <v>488</v>
      </c>
      <c r="E159" t="s">
        <v>489</v>
      </c>
      <c r="F159">
        <v>17080</v>
      </c>
      <c r="G159" t="s">
        <v>18</v>
      </c>
      <c r="H159" t="s">
        <v>141</v>
      </c>
      <c r="I159" t="s">
        <v>221</v>
      </c>
      <c r="J159" t="s">
        <v>21</v>
      </c>
      <c r="K159" s="1">
        <v>43808.428240740701</v>
      </c>
      <c r="L159" t="s">
        <v>151</v>
      </c>
      <c r="M159" t="s">
        <v>44</v>
      </c>
      <c r="N159" t="s">
        <v>23</v>
      </c>
    </row>
    <row r="160" spans="1:14" x14ac:dyDescent="0.3">
      <c r="A160">
        <v>46</v>
      </c>
      <c r="B160" t="s">
        <v>14</v>
      </c>
      <c r="C160" t="s">
        <v>15</v>
      </c>
      <c r="D160" t="s">
        <v>490</v>
      </c>
      <c r="E160" t="s">
        <v>427</v>
      </c>
      <c r="F160">
        <v>17081</v>
      </c>
      <c r="G160" t="s">
        <v>18</v>
      </c>
      <c r="H160" t="s">
        <v>141</v>
      </c>
      <c r="I160" t="s">
        <v>200</v>
      </c>
      <c r="J160" t="s">
        <v>21</v>
      </c>
      <c r="K160" s="1">
        <v>43808.652060185203</v>
      </c>
      <c r="L160" t="s">
        <v>491</v>
      </c>
      <c r="M160" t="s">
        <v>44</v>
      </c>
      <c r="N160" t="s">
        <v>23</v>
      </c>
    </row>
    <row r="161" spans="1:14" x14ac:dyDescent="0.3">
      <c r="A161">
        <v>46</v>
      </c>
      <c r="B161" t="s">
        <v>14</v>
      </c>
      <c r="C161" t="s">
        <v>15</v>
      </c>
      <c r="D161" t="s">
        <v>492</v>
      </c>
      <c r="E161" t="s">
        <v>493</v>
      </c>
      <c r="F161">
        <v>17082</v>
      </c>
      <c r="G161" t="s">
        <v>18</v>
      </c>
      <c r="H161" t="s">
        <v>19</v>
      </c>
      <c r="I161" t="s">
        <v>20</v>
      </c>
      <c r="J161" t="s">
        <v>439</v>
      </c>
      <c r="K161" s="1">
        <v>43809.509097222202</v>
      </c>
      <c r="N161" t="s">
        <v>23</v>
      </c>
    </row>
    <row r="162" spans="1:14" x14ac:dyDescent="0.3">
      <c r="A162">
        <v>46</v>
      </c>
      <c r="B162" t="s">
        <v>14</v>
      </c>
      <c r="C162" t="s">
        <v>15</v>
      </c>
      <c r="D162" t="s">
        <v>494</v>
      </c>
      <c r="E162" t="s">
        <v>493</v>
      </c>
      <c r="F162">
        <v>17083</v>
      </c>
      <c r="G162" t="s">
        <v>18</v>
      </c>
      <c r="H162" t="s">
        <v>19</v>
      </c>
      <c r="I162" t="s">
        <v>20</v>
      </c>
      <c r="J162" t="s">
        <v>439</v>
      </c>
      <c r="K162" s="1">
        <v>43809.509560185201</v>
      </c>
      <c r="N162" t="s">
        <v>23</v>
      </c>
    </row>
    <row r="163" spans="1:14" x14ac:dyDescent="0.3">
      <c r="A163">
        <v>46</v>
      </c>
      <c r="B163" t="s">
        <v>14</v>
      </c>
      <c r="C163" t="s">
        <v>15</v>
      </c>
      <c r="D163" t="s">
        <v>495</v>
      </c>
      <c r="E163" t="s">
        <v>496</v>
      </c>
      <c r="F163">
        <v>17084</v>
      </c>
      <c r="G163" t="s">
        <v>18</v>
      </c>
      <c r="H163" t="s">
        <v>19</v>
      </c>
      <c r="I163" t="s">
        <v>20</v>
      </c>
      <c r="J163" t="s">
        <v>439</v>
      </c>
      <c r="K163" s="1">
        <v>43809.512488425898</v>
      </c>
      <c r="N163" t="s">
        <v>23</v>
      </c>
    </row>
    <row r="164" spans="1:14" x14ac:dyDescent="0.3">
      <c r="A164">
        <v>46</v>
      </c>
      <c r="B164" t="s">
        <v>14</v>
      </c>
      <c r="C164" t="s">
        <v>15</v>
      </c>
      <c r="D164" t="s">
        <v>497</v>
      </c>
      <c r="E164" t="s">
        <v>496</v>
      </c>
      <c r="F164">
        <v>17085</v>
      </c>
      <c r="G164" t="s">
        <v>18</v>
      </c>
      <c r="H164" t="s">
        <v>19</v>
      </c>
      <c r="I164" t="s">
        <v>20</v>
      </c>
      <c r="J164" t="s">
        <v>439</v>
      </c>
      <c r="K164" s="1">
        <v>43809.512974537</v>
      </c>
      <c r="N164" t="s">
        <v>23</v>
      </c>
    </row>
    <row r="165" spans="1:14" x14ac:dyDescent="0.3">
      <c r="A165">
        <v>46</v>
      </c>
      <c r="B165" t="s">
        <v>14</v>
      </c>
      <c r="C165" t="s">
        <v>15</v>
      </c>
      <c r="D165" t="s">
        <v>498</v>
      </c>
      <c r="E165" t="s">
        <v>435</v>
      </c>
      <c r="F165">
        <v>17159</v>
      </c>
      <c r="G165" t="s">
        <v>18</v>
      </c>
      <c r="H165" t="s">
        <v>141</v>
      </c>
      <c r="I165" t="s">
        <v>200</v>
      </c>
      <c r="J165" t="s">
        <v>439</v>
      </c>
      <c r="K165" s="1">
        <v>43811.482939814799</v>
      </c>
      <c r="N165" t="s">
        <v>23</v>
      </c>
    </row>
    <row r="166" spans="1:14" x14ac:dyDescent="0.3">
      <c r="A166">
        <v>46</v>
      </c>
      <c r="B166" t="s">
        <v>14</v>
      </c>
      <c r="C166" t="s">
        <v>15</v>
      </c>
      <c r="D166" t="s">
        <v>499</v>
      </c>
      <c r="E166" t="s">
        <v>500</v>
      </c>
      <c r="F166">
        <v>17171</v>
      </c>
      <c r="G166" t="s">
        <v>18</v>
      </c>
      <c r="H166" t="s">
        <v>18</v>
      </c>
      <c r="I166" t="s">
        <v>501</v>
      </c>
      <c r="J166" t="s">
        <v>21</v>
      </c>
      <c r="K166" s="1">
        <v>43812.4302314815</v>
      </c>
      <c r="L166" t="s">
        <v>502</v>
      </c>
      <c r="M166" t="s">
        <v>64</v>
      </c>
      <c r="N166" t="s">
        <v>23</v>
      </c>
    </row>
    <row r="167" spans="1:14" x14ac:dyDescent="0.3">
      <c r="A167">
        <v>46</v>
      </c>
      <c r="B167" t="s">
        <v>14</v>
      </c>
      <c r="C167" t="s">
        <v>15</v>
      </c>
      <c r="D167" t="s">
        <v>503</v>
      </c>
      <c r="E167" t="s">
        <v>504</v>
      </c>
      <c r="F167">
        <v>17827</v>
      </c>
      <c r="G167" t="s">
        <v>18</v>
      </c>
      <c r="H167" t="s">
        <v>95</v>
      </c>
      <c r="I167" t="s">
        <v>505</v>
      </c>
      <c r="J167" t="s">
        <v>21</v>
      </c>
      <c r="K167" s="1">
        <v>43844.456967592603</v>
      </c>
      <c r="L167" t="s">
        <v>506</v>
      </c>
      <c r="M167" t="s">
        <v>44</v>
      </c>
      <c r="N167" t="s">
        <v>23</v>
      </c>
    </row>
    <row r="168" spans="1:14" x14ac:dyDescent="0.3">
      <c r="A168">
        <v>46</v>
      </c>
      <c r="B168" t="s">
        <v>14</v>
      </c>
      <c r="C168" t="s">
        <v>15</v>
      </c>
      <c r="D168" t="s">
        <v>507</v>
      </c>
      <c r="E168" t="s">
        <v>119</v>
      </c>
      <c r="F168">
        <v>17828</v>
      </c>
      <c r="G168" t="s">
        <v>18</v>
      </c>
      <c r="H168" t="s">
        <v>95</v>
      </c>
      <c r="I168" t="s">
        <v>133</v>
      </c>
      <c r="J168" t="s">
        <v>439</v>
      </c>
      <c r="K168" s="1">
        <v>43845.549560185202</v>
      </c>
      <c r="N168" t="s">
        <v>23</v>
      </c>
    </row>
    <row r="169" spans="1:14" x14ac:dyDescent="0.3">
      <c r="A169">
        <v>46</v>
      </c>
      <c r="B169" t="s">
        <v>14</v>
      </c>
      <c r="C169" t="s">
        <v>15</v>
      </c>
      <c r="D169" t="s">
        <v>508</v>
      </c>
      <c r="E169" t="s">
        <v>509</v>
      </c>
      <c r="F169">
        <v>17829</v>
      </c>
      <c r="G169" t="s">
        <v>18</v>
      </c>
      <c r="H169" t="s">
        <v>95</v>
      </c>
      <c r="I169" t="s">
        <v>133</v>
      </c>
      <c r="J169" t="s">
        <v>439</v>
      </c>
      <c r="K169" s="1">
        <v>43845.550219907404</v>
      </c>
      <c r="N169" t="s">
        <v>23</v>
      </c>
    </row>
    <row r="170" spans="1:14" x14ac:dyDescent="0.3">
      <c r="A170">
        <v>46</v>
      </c>
      <c r="B170" t="s">
        <v>14</v>
      </c>
      <c r="C170" t="s">
        <v>15</v>
      </c>
      <c r="D170" t="s">
        <v>510</v>
      </c>
      <c r="E170" t="s">
        <v>511</v>
      </c>
      <c r="F170">
        <v>18148</v>
      </c>
      <c r="G170" t="s">
        <v>18</v>
      </c>
      <c r="H170" t="s">
        <v>95</v>
      </c>
      <c r="I170" t="s">
        <v>512</v>
      </c>
      <c r="J170" t="s">
        <v>21</v>
      </c>
      <c r="K170" s="1">
        <v>43853.498391203699</v>
      </c>
      <c r="L170" t="s">
        <v>513</v>
      </c>
      <c r="M170" t="s">
        <v>64</v>
      </c>
      <c r="N170" t="s">
        <v>23</v>
      </c>
    </row>
    <row r="171" spans="1:14" x14ac:dyDescent="0.3">
      <c r="A171">
        <v>46</v>
      </c>
      <c r="B171" t="s">
        <v>14</v>
      </c>
      <c r="C171" t="s">
        <v>15</v>
      </c>
      <c r="D171" t="s">
        <v>514</v>
      </c>
      <c r="E171" t="s">
        <v>515</v>
      </c>
      <c r="F171">
        <v>18272</v>
      </c>
      <c r="G171" t="s">
        <v>18</v>
      </c>
      <c r="H171" t="s">
        <v>141</v>
      </c>
      <c r="I171" t="s">
        <v>516</v>
      </c>
      <c r="J171" t="s">
        <v>21</v>
      </c>
      <c r="K171" s="1">
        <v>43857.529108796298</v>
      </c>
      <c r="L171" t="s">
        <v>517</v>
      </c>
      <c r="M171" t="s">
        <v>64</v>
      </c>
      <c r="N171" t="s">
        <v>23</v>
      </c>
    </row>
    <row r="172" spans="1:14" x14ac:dyDescent="0.3">
      <c r="A172">
        <v>46</v>
      </c>
      <c r="B172" t="s">
        <v>14</v>
      </c>
      <c r="C172" t="s">
        <v>15</v>
      </c>
      <c r="D172" t="s">
        <v>518</v>
      </c>
      <c r="E172" t="s">
        <v>519</v>
      </c>
      <c r="F172">
        <v>18273</v>
      </c>
      <c r="G172" t="s">
        <v>18</v>
      </c>
      <c r="H172" t="s">
        <v>141</v>
      </c>
      <c r="I172" t="s">
        <v>221</v>
      </c>
      <c r="J172" t="s">
        <v>21</v>
      </c>
      <c r="K172" s="1">
        <v>43860.567685185197</v>
      </c>
      <c r="L172" t="s">
        <v>520</v>
      </c>
      <c r="M172" t="s">
        <v>64</v>
      </c>
      <c r="N172" t="s">
        <v>23</v>
      </c>
    </row>
    <row r="173" spans="1:14" x14ac:dyDescent="0.3">
      <c r="A173">
        <v>46</v>
      </c>
      <c r="B173" t="s">
        <v>14</v>
      </c>
      <c r="C173" t="s">
        <v>15</v>
      </c>
      <c r="D173" t="s">
        <v>521</v>
      </c>
      <c r="E173" t="s">
        <v>522</v>
      </c>
      <c r="F173">
        <v>18274</v>
      </c>
      <c r="G173" t="s">
        <v>18</v>
      </c>
      <c r="H173" t="s">
        <v>141</v>
      </c>
      <c r="I173" t="s">
        <v>162</v>
      </c>
      <c r="J173" t="s">
        <v>439</v>
      </c>
      <c r="K173" s="1">
        <v>43860.503344907404</v>
      </c>
      <c r="N173" t="s">
        <v>23</v>
      </c>
    </row>
    <row r="174" spans="1:14" x14ac:dyDescent="0.3">
      <c r="A174">
        <v>46</v>
      </c>
      <c r="B174" t="s">
        <v>14</v>
      </c>
      <c r="C174" t="s">
        <v>15</v>
      </c>
      <c r="D174" t="s">
        <v>523</v>
      </c>
      <c r="E174" t="s">
        <v>524</v>
      </c>
      <c r="F174">
        <v>18275</v>
      </c>
      <c r="G174" t="s">
        <v>18</v>
      </c>
      <c r="H174" t="s">
        <v>141</v>
      </c>
      <c r="I174" t="s">
        <v>162</v>
      </c>
      <c r="J174" t="s">
        <v>439</v>
      </c>
      <c r="K174" s="1">
        <v>43860.503888888903</v>
      </c>
      <c r="N174" t="s">
        <v>23</v>
      </c>
    </row>
    <row r="175" spans="1:14" x14ac:dyDescent="0.3">
      <c r="A175">
        <v>46</v>
      </c>
      <c r="B175" t="s">
        <v>14</v>
      </c>
      <c r="C175" t="s">
        <v>15</v>
      </c>
      <c r="D175" t="s">
        <v>525</v>
      </c>
      <c r="E175" t="s">
        <v>524</v>
      </c>
      <c r="F175">
        <v>18276</v>
      </c>
      <c r="G175" t="s">
        <v>18</v>
      </c>
      <c r="H175" t="s">
        <v>141</v>
      </c>
      <c r="I175" t="s">
        <v>162</v>
      </c>
      <c r="J175" t="s">
        <v>439</v>
      </c>
      <c r="K175" s="1">
        <v>43860.504398148201</v>
      </c>
      <c r="N175" t="s">
        <v>23</v>
      </c>
    </row>
    <row r="176" spans="1:14" x14ac:dyDescent="0.3">
      <c r="A176">
        <v>46</v>
      </c>
      <c r="B176" t="s">
        <v>14</v>
      </c>
      <c r="C176" t="s">
        <v>15</v>
      </c>
      <c r="D176" t="s">
        <v>526</v>
      </c>
      <c r="E176" t="s">
        <v>527</v>
      </c>
      <c r="F176">
        <v>18368</v>
      </c>
      <c r="G176" t="s">
        <v>18</v>
      </c>
      <c r="H176" t="s">
        <v>528</v>
      </c>
      <c r="I176" t="s">
        <v>529</v>
      </c>
      <c r="J176" t="s">
        <v>21</v>
      </c>
      <c r="K176" s="1">
        <v>43861.465115740699</v>
      </c>
      <c r="L176" t="s">
        <v>530</v>
      </c>
      <c r="M176" t="s">
        <v>44</v>
      </c>
      <c r="N176" t="s">
        <v>52</v>
      </c>
    </row>
    <row r="177" spans="1:14" x14ac:dyDescent="0.3">
      <c r="A177">
        <v>46</v>
      </c>
      <c r="B177" t="s">
        <v>14</v>
      </c>
      <c r="C177" t="s">
        <v>15</v>
      </c>
      <c r="D177" t="s">
        <v>531</v>
      </c>
      <c r="E177" t="s">
        <v>532</v>
      </c>
      <c r="F177">
        <v>19264</v>
      </c>
      <c r="G177" t="s">
        <v>18</v>
      </c>
      <c r="H177" t="s">
        <v>19</v>
      </c>
      <c r="I177" t="s">
        <v>26</v>
      </c>
      <c r="J177" t="s">
        <v>439</v>
      </c>
      <c r="K177" s="1">
        <v>43872.721736111103</v>
      </c>
      <c r="N177" t="s">
        <v>23</v>
      </c>
    </row>
    <row r="178" spans="1:14" x14ac:dyDescent="0.3">
      <c r="A178">
        <v>46</v>
      </c>
      <c r="B178" t="s">
        <v>14</v>
      </c>
      <c r="C178" t="s">
        <v>15</v>
      </c>
      <c r="D178" t="s">
        <v>533</v>
      </c>
      <c r="E178" t="s">
        <v>534</v>
      </c>
      <c r="F178">
        <v>19265</v>
      </c>
      <c r="G178" t="s">
        <v>18</v>
      </c>
      <c r="H178" t="s">
        <v>19</v>
      </c>
      <c r="I178" t="s">
        <v>26</v>
      </c>
      <c r="J178" t="s">
        <v>439</v>
      </c>
      <c r="K178" s="1">
        <v>43872.761527777802</v>
      </c>
      <c r="N178" t="s">
        <v>23</v>
      </c>
    </row>
    <row r="179" spans="1:14" x14ac:dyDescent="0.3">
      <c r="A179">
        <v>46</v>
      </c>
      <c r="B179" t="s">
        <v>14</v>
      </c>
      <c r="C179" t="s">
        <v>15</v>
      </c>
      <c r="D179" t="s">
        <v>535</v>
      </c>
      <c r="E179" t="s">
        <v>227</v>
      </c>
      <c r="F179">
        <v>19266</v>
      </c>
      <c r="G179" t="s">
        <v>18</v>
      </c>
      <c r="H179" t="s">
        <v>19</v>
      </c>
      <c r="I179" t="s">
        <v>26</v>
      </c>
      <c r="J179" t="s">
        <v>439</v>
      </c>
      <c r="K179" s="1">
        <v>43872.762627314798</v>
      </c>
      <c r="N179" t="s">
        <v>23</v>
      </c>
    </row>
    <row r="180" spans="1:14" x14ac:dyDescent="0.3">
      <c r="A180">
        <v>46</v>
      </c>
      <c r="B180" t="s">
        <v>14</v>
      </c>
      <c r="C180" t="s">
        <v>15</v>
      </c>
      <c r="D180" t="s">
        <v>536</v>
      </c>
      <c r="E180" t="s">
        <v>372</v>
      </c>
      <c r="F180">
        <v>19333</v>
      </c>
      <c r="G180" t="s">
        <v>18</v>
      </c>
      <c r="H180" t="s">
        <v>19</v>
      </c>
      <c r="I180" t="s">
        <v>537</v>
      </c>
      <c r="J180" t="s">
        <v>21</v>
      </c>
      <c r="K180" s="1">
        <v>43873.477500000001</v>
      </c>
      <c r="L180" t="s">
        <v>538</v>
      </c>
      <c r="M180" t="s">
        <v>44</v>
      </c>
      <c r="N180" t="s">
        <v>52</v>
      </c>
    </row>
    <row r="181" spans="1:14" x14ac:dyDescent="0.3">
      <c r="A181">
        <v>46</v>
      </c>
      <c r="B181" t="s">
        <v>14</v>
      </c>
      <c r="C181" t="s">
        <v>15</v>
      </c>
      <c r="D181" t="s">
        <v>539</v>
      </c>
      <c r="E181" t="s">
        <v>540</v>
      </c>
      <c r="F181">
        <v>19335</v>
      </c>
      <c r="G181" t="s">
        <v>18</v>
      </c>
      <c r="H181" t="s">
        <v>19</v>
      </c>
      <c r="I181" t="s">
        <v>537</v>
      </c>
      <c r="J181" t="s">
        <v>21</v>
      </c>
      <c r="K181" s="1">
        <v>43873.567939814799</v>
      </c>
      <c r="L181" t="s">
        <v>541</v>
      </c>
      <c r="M181" t="s">
        <v>44</v>
      </c>
      <c r="N181" t="s">
        <v>23</v>
      </c>
    </row>
    <row r="182" spans="1:14" x14ac:dyDescent="0.3">
      <c r="A182">
        <v>46</v>
      </c>
      <c r="B182" t="s">
        <v>14</v>
      </c>
      <c r="C182" t="s">
        <v>15</v>
      </c>
      <c r="D182" t="s">
        <v>542</v>
      </c>
      <c r="E182" t="s">
        <v>543</v>
      </c>
      <c r="F182">
        <v>19338</v>
      </c>
      <c r="G182" t="s">
        <v>18</v>
      </c>
      <c r="H182" t="s">
        <v>19</v>
      </c>
      <c r="I182" t="s">
        <v>537</v>
      </c>
      <c r="J182" t="s">
        <v>439</v>
      </c>
      <c r="K182" s="1">
        <v>43873.5300810185</v>
      </c>
      <c r="N182" t="s">
        <v>23</v>
      </c>
    </row>
    <row r="183" spans="1:14" x14ac:dyDescent="0.3">
      <c r="A183">
        <v>46</v>
      </c>
      <c r="B183" t="s">
        <v>14</v>
      </c>
      <c r="C183" t="s">
        <v>15</v>
      </c>
      <c r="D183" t="s">
        <v>544</v>
      </c>
      <c r="E183" t="s">
        <v>353</v>
      </c>
      <c r="F183">
        <v>19424</v>
      </c>
      <c r="G183" t="s">
        <v>18</v>
      </c>
      <c r="H183" t="s">
        <v>19</v>
      </c>
      <c r="I183" t="s">
        <v>26</v>
      </c>
      <c r="J183" t="s">
        <v>21</v>
      </c>
      <c r="K183" s="1">
        <v>43873.593159722201</v>
      </c>
      <c r="L183" t="s">
        <v>545</v>
      </c>
      <c r="M183" t="s">
        <v>64</v>
      </c>
      <c r="N183" t="s">
        <v>23</v>
      </c>
    </row>
    <row r="184" spans="1:14" x14ac:dyDescent="0.3">
      <c r="A184">
        <v>46</v>
      </c>
      <c r="B184" t="s">
        <v>14</v>
      </c>
      <c r="C184" t="s">
        <v>15</v>
      </c>
      <c r="D184" t="s">
        <v>546</v>
      </c>
      <c r="E184" t="s">
        <v>372</v>
      </c>
      <c r="F184">
        <v>19425</v>
      </c>
      <c r="G184" t="s">
        <v>18</v>
      </c>
      <c r="H184" t="s">
        <v>19</v>
      </c>
      <c r="I184" t="s">
        <v>26</v>
      </c>
      <c r="J184" t="s">
        <v>21</v>
      </c>
      <c r="K184" s="1">
        <v>43873.663587962998</v>
      </c>
      <c r="L184" t="s">
        <v>88</v>
      </c>
      <c r="M184" t="s">
        <v>64</v>
      </c>
      <c r="N184" t="s">
        <v>23</v>
      </c>
    </row>
    <row r="185" spans="1:14" x14ac:dyDescent="0.3">
      <c r="A185">
        <v>46</v>
      </c>
      <c r="B185" t="s">
        <v>14</v>
      </c>
      <c r="C185" t="s">
        <v>15</v>
      </c>
      <c r="D185" t="s">
        <v>547</v>
      </c>
      <c r="E185" t="s">
        <v>548</v>
      </c>
      <c r="F185">
        <v>19426</v>
      </c>
      <c r="G185" t="s">
        <v>18</v>
      </c>
      <c r="H185" t="s">
        <v>19</v>
      </c>
      <c r="I185" t="s">
        <v>105</v>
      </c>
      <c r="J185" t="s">
        <v>21</v>
      </c>
      <c r="K185" s="1">
        <v>43874.509768518503</v>
      </c>
      <c r="L185" t="s">
        <v>549</v>
      </c>
      <c r="M185" t="s">
        <v>44</v>
      </c>
      <c r="N185" t="s">
        <v>23</v>
      </c>
    </row>
    <row r="186" spans="1:14" x14ac:dyDescent="0.3">
      <c r="A186">
        <v>46</v>
      </c>
      <c r="B186" t="s">
        <v>14</v>
      </c>
      <c r="C186" t="s">
        <v>15</v>
      </c>
      <c r="D186" t="s">
        <v>550</v>
      </c>
      <c r="E186" t="s">
        <v>551</v>
      </c>
      <c r="F186">
        <v>19427</v>
      </c>
      <c r="G186" t="s">
        <v>18</v>
      </c>
      <c r="H186" t="s">
        <v>19</v>
      </c>
      <c r="I186" t="s">
        <v>26</v>
      </c>
      <c r="J186" t="s">
        <v>21</v>
      </c>
      <c r="K186" s="1">
        <v>43874.5711226852</v>
      </c>
      <c r="L186" t="s">
        <v>552</v>
      </c>
      <c r="M186" t="s">
        <v>44</v>
      </c>
      <c r="N186" t="s">
        <v>23</v>
      </c>
    </row>
    <row r="187" spans="1:14" x14ac:dyDescent="0.3">
      <c r="A187">
        <v>46</v>
      </c>
      <c r="B187" t="s">
        <v>14</v>
      </c>
      <c r="C187" t="s">
        <v>15</v>
      </c>
      <c r="D187" t="s">
        <v>553</v>
      </c>
      <c r="E187" t="s">
        <v>403</v>
      </c>
      <c r="F187">
        <v>19428</v>
      </c>
      <c r="G187" t="s">
        <v>18</v>
      </c>
      <c r="H187" t="s">
        <v>19</v>
      </c>
      <c r="I187" t="s">
        <v>26</v>
      </c>
      <c r="J187" t="s">
        <v>439</v>
      </c>
      <c r="K187" s="1">
        <v>43873.595763888901</v>
      </c>
      <c r="N187" t="s">
        <v>23</v>
      </c>
    </row>
    <row r="188" spans="1:14" x14ac:dyDescent="0.3">
      <c r="A188">
        <v>46</v>
      </c>
      <c r="B188" t="s">
        <v>14</v>
      </c>
      <c r="C188" t="s">
        <v>15</v>
      </c>
      <c r="D188" t="s">
        <v>554</v>
      </c>
      <c r="E188" t="s">
        <v>555</v>
      </c>
      <c r="F188">
        <v>19429</v>
      </c>
      <c r="G188" t="s">
        <v>18</v>
      </c>
      <c r="H188" t="s">
        <v>19</v>
      </c>
      <c r="I188" t="s">
        <v>26</v>
      </c>
      <c r="J188" t="s">
        <v>439</v>
      </c>
      <c r="K188" s="1">
        <v>43873.656064814801</v>
      </c>
      <c r="N188" t="s">
        <v>23</v>
      </c>
    </row>
    <row r="189" spans="1:14" x14ac:dyDescent="0.3">
      <c r="A189">
        <v>46</v>
      </c>
      <c r="B189" t="s">
        <v>14</v>
      </c>
      <c r="C189" t="s">
        <v>15</v>
      </c>
      <c r="D189" t="s">
        <v>556</v>
      </c>
      <c r="E189" t="s">
        <v>557</v>
      </c>
      <c r="F189">
        <v>19430</v>
      </c>
      <c r="G189" t="s">
        <v>18</v>
      </c>
      <c r="H189" t="s">
        <v>19</v>
      </c>
      <c r="I189" t="s">
        <v>26</v>
      </c>
      <c r="J189" t="s">
        <v>439</v>
      </c>
      <c r="K189" s="1">
        <v>43873.657835648097</v>
      </c>
      <c r="N189" t="s">
        <v>23</v>
      </c>
    </row>
    <row r="190" spans="1:14" x14ac:dyDescent="0.3">
      <c r="A190">
        <v>46</v>
      </c>
      <c r="B190" t="s">
        <v>14</v>
      </c>
      <c r="C190" t="s">
        <v>15</v>
      </c>
      <c r="D190" t="s">
        <v>558</v>
      </c>
      <c r="E190" t="s">
        <v>559</v>
      </c>
      <c r="F190">
        <v>19431</v>
      </c>
      <c r="G190" t="s">
        <v>18</v>
      </c>
      <c r="H190" t="s">
        <v>19</v>
      </c>
      <c r="I190" t="s">
        <v>26</v>
      </c>
      <c r="J190" t="s">
        <v>439</v>
      </c>
      <c r="K190" s="1">
        <v>43873.658310185201</v>
      </c>
      <c r="N190" t="s">
        <v>23</v>
      </c>
    </row>
    <row r="191" spans="1:14" x14ac:dyDescent="0.3">
      <c r="A191">
        <v>46</v>
      </c>
      <c r="B191" t="s">
        <v>14</v>
      </c>
      <c r="C191" t="s">
        <v>15</v>
      </c>
      <c r="D191" t="s">
        <v>560</v>
      </c>
      <c r="E191" t="s">
        <v>561</v>
      </c>
      <c r="F191">
        <v>19432</v>
      </c>
      <c r="G191" t="s">
        <v>18</v>
      </c>
      <c r="H191" t="s">
        <v>19</v>
      </c>
      <c r="I191" t="s">
        <v>26</v>
      </c>
      <c r="J191" t="s">
        <v>439</v>
      </c>
      <c r="K191" s="1">
        <v>43873.669155092597</v>
      </c>
      <c r="N191" t="s">
        <v>23</v>
      </c>
    </row>
    <row r="192" spans="1:14" x14ac:dyDescent="0.3">
      <c r="A192">
        <v>46</v>
      </c>
      <c r="B192" t="s">
        <v>14</v>
      </c>
      <c r="C192" t="s">
        <v>15</v>
      </c>
      <c r="D192" t="s">
        <v>562</v>
      </c>
      <c r="E192" t="s">
        <v>563</v>
      </c>
      <c r="F192">
        <v>19433</v>
      </c>
      <c r="G192" t="s">
        <v>18</v>
      </c>
      <c r="H192" t="s">
        <v>141</v>
      </c>
      <c r="I192" t="s">
        <v>200</v>
      </c>
      <c r="J192" t="s">
        <v>439</v>
      </c>
      <c r="K192" s="1">
        <v>43874.516446759299</v>
      </c>
      <c r="L192" t="s">
        <v>564</v>
      </c>
      <c r="M192" t="s">
        <v>44</v>
      </c>
      <c r="N192" t="s">
        <v>23</v>
      </c>
    </row>
    <row r="193" spans="1:14" x14ac:dyDescent="0.3">
      <c r="A193">
        <v>46</v>
      </c>
      <c r="B193" t="s">
        <v>14</v>
      </c>
      <c r="C193" t="s">
        <v>15</v>
      </c>
      <c r="D193" t="s">
        <v>565</v>
      </c>
      <c r="E193" t="s">
        <v>566</v>
      </c>
      <c r="F193">
        <v>19434</v>
      </c>
      <c r="G193" t="s">
        <v>18</v>
      </c>
      <c r="H193" t="s">
        <v>19</v>
      </c>
      <c r="I193" t="s">
        <v>20</v>
      </c>
      <c r="J193" t="s">
        <v>439</v>
      </c>
      <c r="K193" s="1">
        <v>43874.520034722198</v>
      </c>
      <c r="N193" t="s">
        <v>23</v>
      </c>
    </row>
    <row r="194" spans="1:14" x14ac:dyDescent="0.3">
      <c r="A194">
        <v>46</v>
      </c>
      <c r="B194" t="s">
        <v>14</v>
      </c>
      <c r="C194" t="s">
        <v>15</v>
      </c>
      <c r="D194" t="s">
        <v>567</v>
      </c>
      <c r="E194" t="s">
        <v>403</v>
      </c>
      <c r="F194">
        <v>19435</v>
      </c>
      <c r="G194" t="s">
        <v>18</v>
      </c>
      <c r="H194" t="s">
        <v>19</v>
      </c>
      <c r="I194" t="s">
        <v>20</v>
      </c>
      <c r="J194" t="s">
        <v>439</v>
      </c>
      <c r="K194" s="1">
        <v>43874.520532407398</v>
      </c>
      <c r="N194" t="s">
        <v>23</v>
      </c>
    </row>
    <row r="195" spans="1:14" x14ac:dyDescent="0.3">
      <c r="A195">
        <v>46</v>
      </c>
      <c r="B195" t="s">
        <v>14</v>
      </c>
      <c r="C195" t="s">
        <v>15</v>
      </c>
      <c r="D195" t="s">
        <v>568</v>
      </c>
      <c r="E195" t="s">
        <v>403</v>
      </c>
      <c r="F195">
        <v>19436</v>
      </c>
      <c r="G195" t="s">
        <v>18</v>
      </c>
      <c r="H195" t="s">
        <v>19</v>
      </c>
      <c r="J195" t="s">
        <v>439</v>
      </c>
      <c r="K195" s="1">
        <v>43874.522824074098</v>
      </c>
      <c r="N195" t="s">
        <v>23</v>
      </c>
    </row>
    <row r="196" spans="1:14" x14ac:dyDescent="0.3">
      <c r="A196">
        <v>46</v>
      </c>
      <c r="B196" t="s">
        <v>14</v>
      </c>
      <c r="C196" t="s">
        <v>15</v>
      </c>
      <c r="D196" t="s">
        <v>569</v>
      </c>
      <c r="E196" t="s">
        <v>570</v>
      </c>
      <c r="F196">
        <v>19437</v>
      </c>
      <c r="G196" t="s">
        <v>18</v>
      </c>
      <c r="H196" t="s">
        <v>19</v>
      </c>
      <c r="J196" t="s">
        <v>439</v>
      </c>
      <c r="K196" s="1">
        <v>43874.523414351897</v>
      </c>
      <c r="N196" t="s">
        <v>23</v>
      </c>
    </row>
    <row r="197" spans="1:14" x14ac:dyDescent="0.3">
      <c r="A197">
        <v>46</v>
      </c>
      <c r="B197" t="s">
        <v>14</v>
      </c>
      <c r="C197" t="s">
        <v>15</v>
      </c>
      <c r="D197" t="s">
        <v>571</v>
      </c>
      <c r="E197" t="s">
        <v>572</v>
      </c>
      <c r="F197">
        <v>19438</v>
      </c>
      <c r="G197" t="s">
        <v>18</v>
      </c>
      <c r="H197" t="s">
        <v>19</v>
      </c>
      <c r="I197" t="s">
        <v>105</v>
      </c>
      <c r="J197" t="s">
        <v>439</v>
      </c>
      <c r="K197" s="1">
        <v>43874.540509259299</v>
      </c>
      <c r="N197" t="s">
        <v>23</v>
      </c>
    </row>
    <row r="198" spans="1:14" x14ac:dyDescent="0.3">
      <c r="A198">
        <v>46</v>
      </c>
      <c r="B198" t="s">
        <v>14</v>
      </c>
      <c r="C198" t="s">
        <v>15</v>
      </c>
      <c r="D198" t="s">
        <v>573</v>
      </c>
      <c r="E198" t="s">
        <v>574</v>
      </c>
      <c r="F198">
        <v>19439</v>
      </c>
      <c r="G198" t="s">
        <v>18</v>
      </c>
      <c r="H198" t="s">
        <v>19</v>
      </c>
      <c r="I198" t="s">
        <v>26</v>
      </c>
      <c r="J198" t="s">
        <v>439</v>
      </c>
      <c r="K198" s="1">
        <v>43874.574166666702</v>
      </c>
      <c r="N198" t="s">
        <v>23</v>
      </c>
    </row>
    <row r="199" spans="1:14" x14ac:dyDescent="0.3">
      <c r="A199">
        <v>46</v>
      </c>
      <c r="B199" t="s">
        <v>14</v>
      </c>
      <c r="C199" t="s">
        <v>15</v>
      </c>
      <c r="D199" t="s">
        <v>575</v>
      </c>
      <c r="E199" t="s">
        <v>576</v>
      </c>
      <c r="F199">
        <v>19440</v>
      </c>
      <c r="G199" t="s">
        <v>18</v>
      </c>
      <c r="H199" t="s">
        <v>19</v>
      </c>
      <c r="I199" t="s">
        <v>26</v>
      </c>
      <c r="J199" t="s">
        <v>439</v>
      </c>
      <c r="K199" s="1">
        <v>43874.574641203697</v>
      </c>
      <c r="N199" t="s">
        <v>23</v>
      </c>
    </row>
    <row r="200" spans="1:14" x14ac:dyDescent="0.3">
      <c r="A200">
        <v>46</v>
      </c>
      <c r="B200" t="s">
        <v>14</v>
      </c>
      <c r="C200" t="s">
        <v>15</v>
      </c>
      <c r="D200" t="s">
        <v>577</v>
      </c>
      <c r="E200" t="s">
        <v>353</v>
      </c>
      <c r="F200">
        <v>19441</v>
      </c>
      <c r="G200" t="s">
        <v>18</v>
      </c>
      <c r="H200" t="s">
        <v>19</v>
      </c>
      <c r="I200" t="s">
        <v>26</v>
      </c>
      <c r="J200" t="s">
        <v>439</v>
      </c>
      <c r="K200" s="1">
        <v>43874.575057870403</v>
      </c>
      <c r="N200" t="s">
        <v>23</v>
      </c>
    </row>
    <row r="201" spans="1:14" x14ac:dyDescent="0.3">
      <c r="A201">
        <v>46</v>
      </c>
      <c r="B201" t="s">
        <v>14</v>
      </c>
      <c r="C201" t="s">
        <v>15</v>
      </c>
      <c r="D201" t="s">
        <v>578</v>
      </c>
      <c r="E201" t="s">
        <v>418</v>
      </c>
      <c r="F201">
        <v>19465</v>
      </c>
      <c r="G201" t="s">
        <v>18</v>
      </c>
      <c r="H201" t="s">
        <v>100</v>
      </c>
      <c r="I201" t="s">
        <v>419</v>
      </c>
      <c r="J201" t="s">
        <v>439</v>
      </c>
      <c r="K201" s="1">
        <v>43875.010381944398</v>
      </c>
      <c r="N201" t="s">
        <v>23</v>
      </c>
    </row>
    <row r="202" spans="1:14" x14ac:dyDescent="0.3">
      <c r="A202">
        <v>46</v>
      </c>
      <c r="B202" t="s">
        <v>14</v>
      </c>
      <c r="C202" t="s">
        <v>15</v>
      </c>
      <c r="D202" t="s">
        <v>579</v>
      </c>
      <c r="E202" t="s">
        <v>580</v>
      </c>
      <c r="F202">
        <v>19466</v>
      </c>
      <c r="G202" t="s">
        <v>18</v>
      </c>
      <c r="H202" t="s">
        <v>100</v>
      </c>
      <c r="I202" t="s">
        <v>419</v>
      </c>
      <c r="J202" t="s">
        <v>439</v>
      </c>
      <c r="K202" s="1">
        <v>43875.0108680556</v>
      </c>
      <c r="N202" t="s">
        <v>23</v>
      </c>
    </row>
    <row r="203" spans="1:14" x14ac:dyDescent="0.3">
      <c r="A203">
        <v>46</v>
      </c>
      <c r="B203" t="s">
        <v>14</v>
      </c>
      <c r="C203" t="s">
        <v>15</v>
      </c>
      <c r="D203" t="s">
        <v>581</v>
      </c>
      <c r="E203" t="s">
        <v>582</v>
      </c>
      <c r="F203">
        <v>19467</v>
      </c>
      <c r="G203" t="s">
        <v>18</v>
      </c>
      <c r="H203" t="s">
        <v>100</v>
      </c>
      <c r="I203" t="s">
        <v>419</v>
      </c>
      <c r="J203" t="s">
        <v>439</v>
      </c>
      <c r="K203" s="1">
        <v>43875.011377314797</v>
      </c>
      <c r="N203" t="s">
        <v>23</v>
      </c>
    </row>
    <row r="204" spans="1:14" x14ac:dyDescent="0.3">
      <c r="A204">
        <v>46</v>
      </c>
      <c r="B204" t="s">
        <v>14</v>
      </c>
      <c r="C204" t="s">
        <v>15</v>
      </c>
      <c r="D204" t="s">
        <v>583</v>
      </c>
      <c r="E204" t="s">
        <v>584</v>
      </c>
      <c r="F204">
        <v>19468</v>
      </c>
      <c r="G204" t="s">
        <v>18</v>
      </c>
      <c r="H204" t="s">
        <v>19</v>
      </c>
      <c r="I204" t="s">
        <v>303</v>
      </c>
      <c r="J204" t="s">
        <v>439</v>
      </c>
      <c r="K204" s="1">
        <v>43875.0172453704</v>
      </c>
      <c r="N204" t="s">
        <v>23</v>
      </c>
    </row>
    <row r="205" spans="1:14" x14ac:dyDescent="0.3">
      <c r="A205">
        <v>46</v>
      </c>
      <c r="B205" t="s">
        <v>14</v>
      </c>
      <c r="C205" t="s">
        <v>15</v>
      </c>
      <c r="D205" t="s">
        <v>585</v>
      </c>
      <c r="E205" t="s">
        <v>584</v>
      </c>
      <c r="F205">
        <v>19469</v>
      </c>
      <c r="G205" t="s">
        <v>18</v>
      </c>
      <c r="H205" t="s">
        <v>19</v>
      </c>
      <c r="I205" t="s">
        <v>303</v>
      </c>
      <c r="J205" t="s">
        <v>439</v>
      </c>
      <c r="K205" s="1">
        <v>43875.017824074101</v>
      </c>
      <c r="N205" t="s">
        <v>23</v>
      </c>
    </row>
    <row r="206" spans="1:14" x14ac:dyDescent="0.3">
      <c r="A206">
        <v>46</v>
      </c>
      <c r="B206" t="s">
        <v>14</v>
      </c>
      <c r="C206" t="s">
        <v>15</v>
      </c>
      <c r="D206" t="s">
        <v>586</v>
      </c>
      <c r="E206" t="s">
        <v>587</v>
      </c>
      <c r="F206">
        <v>19470</v>
      </c>
      <c r="G206" t="s">
        <v>18</v>
      </c>
      <c r="H206" t="s">
        <v>19</v>
      </c>
      <c r="I206" t="s">
        <v>26</v>
      </c>
      <c r="J206" t="s">
        <v>439</v>
      </c>
      <c r="K206" s="1">
        <v>43875.021898148101</v>
      </c>
      <c r="N206" t="s">
        <v>23</v>
      </c>
    </row>
    <row r="207" spans="1:14" x14ac:dyDescent="0.3">
      <c r="A207">
        <v>46</v>
      </c>
      <c r="B207" t="s">
        <v>14</v>
      </c>
      <c r="C207" t="s">
        <v>15</v>
      </c>
      <c r="D207" t="s">
        <v>588</v>
      </c>
      <c r="E207" t="s">
        <v>589</v>
      </c>
      <c r="F207">
        <v>19803</v>
      </c>
      <c r="G207" t="s">
        <v>18</v>
      </c>
      <c r="H207" t="s">
        <v>141</v>
      </c>
      <c r="I207" t="s">
        <v>142</v>
      </c>
      <c r="J207" t="s">
        <v>439</v>
      </c>
      <c r="K207" s="1">
        <v>43878.5452546296</v>
      </c>
      <c r="N207" t="s">
        <v>23</v>
      </c>
    </row>
    <row r="208" spans="1:14" x14ac:dyDescent="0.3">
      <c r="A208">
        <v>46</v>
      </c>
      <c r="B208" t="s">
        <v>14</v>
      </c>
      <c r="C208" t="s">
        <v>15</v>
      </c>
      <c r="D208" t="s">
        <v>590</v>
      </c>
      <c r="E208" t="s">
        <v>591</v>
      </c>
      <c r="F208">
        <v>19804</v>
      </c>
      <c r="G208" t="s">
        <v>18</v>
      </c>
      <c r="H208" t="s">
        <v>141</v>
      </c>
      <c r="I208" t="s">
        <v>142</v>
      </c>
      <c r="J208" t="s">
        <v>439</v>
      </c>
      <c r="K208" s="1">
        <v>43878.546296296299</v>
      </c>
      <c r="N208" t="s">
        <v>23</v>
      </c>
    </row>
    <row r="209" spans="1:14" x14ac:dyDescent="0.3">
      <c r="A209">
        <v>46</v>
      </c>
      <c r="B209" t="s">
        <v>14</v>
      </c>
      <c r="C209" t="s">
        <v>15</v>
      </c>
      <c r="D209" t="s">
        <v>592</v>
      </c>
      <c r="E209" t="s">
        <v>593</v>
      </c>
      <c r="F209">
        <v>19805</v>
      </c>
      <c r="G209" t="s">
        <v>18</v>
      </c>
      <c r="H209" t="s">
        <v>141</v>
      </c>
      <c r="I209" t="s">
        <v>142</v>
      </c>
      <c r="J209" t="s">
        <v>439</v>
      </c>
      <c r="K209" s="1">
        <v>43878.546898148103</v>
      </c>
      <c r="N209" t="s">
        <v>23</v>
      </c>
    </row>
    <row r="210" spans="1:14" x14ac:dyDescent="0.3">
      <c r="A210">
        <v>46</v>
      </c>
      <c r="B210" t="s">
        <v>14</v>
      </c>
      <c r="C210" t="s">
        <v>15</v>
      </c>
      <c r="D210" t="s">
        <v>594</v>
      </c>
      <c r="E210" t="s">
        <v>595</v>
      </c>
      <c r="F210">
        <v>19806</v>
      </c>
      <c r="G210" t="s">
        <v>18</v>
      </c>
      <c r="H210" t="s">
        <v>141</v>
      </c>
      <c r="I210" t="s">
        <v>142</v>
      </c>
      <c r="J210" t="s">
        <v>439</v>
      </c>
      <c r="K210" s="1">
        <v>43878.547662037003</v>
      </c>
      <c r="N210" t="s">
        <v>23</v>
      </c>
    </row>
    <row r="211" spans="1:14" x14ac:dyDescent="0.3">
      <c r="A211">
        <v>46</v>
      </c>
      <c r="B211" t="s">
        <v>14</v>
      </c>
      <c r="C211" t="s">
        <v>15</v>
      </c>
      <c r="D211" t="s">
        <v>596</v>
      </c>
      <c r="E211" t="s">
        <v>445</v>
      </c>
      <c r="F211">
        <v>19807</v>
      </c>
      <c r="G211" t="s">
        <v>18</v>
      </c>
      <c r="H211" t="s">
        <v>18</v>
      </c>
      <c r="I211" t="s">
        <v>239</v>
      </c>
      <c r="J211" t="s">
        <v>439</v>
      </c>
      <c r="K211" s="1">
        <v>43878.5883217593</v>
      </c>
      <c r="N211" t="s">
        <v>23</v>
      </c>
    </row>
    <row r="212" spans="1:14" x14ac:dyDescent="0.3">
      <c r="A212">
        <v>46</v>
      </c>
      <c r="B212" t="s">
        <v>14</v>
      </c>
      <c r="C212" t="s">
        <v>15</v>
      </c>
      <c r="D212" t="s">
        <v>597</v>
      </c>
      <c r="E212" t="s">
        <v>278</v>
      </c>
      <c r="F212">
        <v>19808</v>
      </c>
      <c r="G212" t="s">
        <v>18</v>
      </c>
      <c r="H212" t="s">
        <v>19</v>
      </c>
      <c r="I212" t="s">
        <v>327</v>
      </c>
      <c r="J212" t="s">
        <v>439</v>
      </c>
      <c r="K212" s="1">
        <v>43879.642997685201</v>
      </c>
      <c r="N212" t="s">
        <v>23</v>
      </c>
    </row>
    <row r="213" spans="1:14" x14ac:dyDescent="0.3">
      <c r="A213">
        <v>46</v>
      </c>
      <c r="B213" t="s">
        <v>14</v>
      </c>
      <c r="C213" t="s">
        <v>15</v>
      </c>
      <c r="D213" t="s">
        <v>598</v>
      </c>
      <c r="E213" t="s">
        <v>284</v>
      </c>
      <c r="F213">
        <v>19809</v>
      </c>
      <c r="G213" t="s">
        <v>18</v>
      </c>
      <c r="H213" t="s">
        <v>19</v>
      </c>
      <c r="I213" t="s">
        <v>327</v>
      </c>
      <c r="J213" t="s">
        <v>439</v>
      </c>
      <c r="K213" s="1">
        <v>43879.6436805556</v>
      </c>
      <c r="N213" t="s">
        <v>23</v>
      </c>
    </row>
    <row r="214" spans="1:14" x14ac:dyDescent="0.3">
      <c r="A214">
        <v>46</v>
      </c>
      <c r="B214" t="s">
        <v>14</v>
      </c>
      <c r="C214" t="s">
        <v>15</v>
      </c>
      <c r="D214" t="s">
        <v>599</v>
      </c>
      <c r="E214" t="s">
        <v>587</v>
      </c>
      <c r="F214">
        <v>19810</v>
      </c>
      <c r="G214" t="s">
        <v>18</v>
      </c>
      <c r="H214" t="s">
        <v>19</v>
      </c>
      <c r="I214" t="s">
        <v>327</v>
      </c>
      <c r="J214" t="s">
        <v>439</v>
      </c>
      <c r="K214" s="1">
        <v>43879.644212963001</v>
      </c>
      <c r="N214" t="s">
        <v>23</v>
      </c>
    </row>
    <row r="215" spans="1:14" x14ac:dyDescent="0.3">
      <c r="A215">
        <v>46</v>
      </c>
      <c r="B215" t="s">
        <v>14</v>
      </c>
      <c r="C215" t="s">
        <v>15</v>
      </c>
      <c r="D215" t="s">
        <v>600</v>
      </c>
      <c r="E215" t="s">
        <v>601</v>
      </c>
      <c r="F215">
        <v>19811</v>
      </c>
      <c r="G215" t="s">
        <v>18</v>
      </c>
      <c r="H215" t="s">
        <v>19</v>
      </c>
      <c r="I215" t="s">
        <v>303</v>
      </c>
      <c r="J215" t="s">
        <v>439</v>
      </c>
      <c r="K215" s="1">
        <v>43879.646273148202</v>
      </c>
      <c r="N215" t="s">
        <v>23</v>
      </c>
    </row>
    <row r="216" spans="1:14" x14ac:dyDescent="0.3">
      <c r="A216">
        <v>46</v>
      </c>
      <c r="B216" t="s">
        <v>14</v>
      </c>
      <c r="C216" t="s">
        <v>15</v>
      </c>
      <c r="D216" t="s">
        <v>602</v>
      </c>
      <c r="E216" t="s">
        <v>601</v>
      </c>
      <c r="F216">
        <v>19812</v>
      </c>
      <c r="G216" t="s">
        <v>18</v>
      </c>
      <c r="H216" t="s">
        <v>19</v>
      </c>
      <c r="I216" t="s">
        <v>303</v>
      </c>
      <c r="J216" t="s">
        <v>439</v>
      </c>
      <c r="K216" s="1">
        <v>43879.646666666697</v>
      </c>
      <c r="N216" t="s">
        <v>23</v>
      </c>
    </row>
    <row r="217" spans="1:14" x14ac:dyDescent="0.3">
      <c r="A217">
        <v>46</v>
      </c>
      <c r="B217" t="s">
        <v>14</v>
      </c>
      <c r="C217" t="s">
        <v>15</v>
      </c>
      <c r="D217" t="s">
        <v>603</v>
      </c>
      <c r="E217" t="s">
        <v>604</v>
      </c>
      <c r="F217">
        <v>19813</v>
      </c>
      <c r="G217" t="s">
        <v>18</v>
      </c>
      <c r="H217" t="s">
        <v>19</v>
      </c>
      <c r="I217" t="s">
        <v>303</v>
      </c>
      <c r="J217" t="s">
        <v>439</v>
      </c>
      <c r="K217" s="1">
        <v>43879.647430555597</v>
      </c>
      <c r="N217" t="s">
        <v>23</v>
      </c>
    </row>
    <row r="218" spans="1:14" x14ac:dyDescent="0.3">
      <c r="A218">
        <v>46</v>
      </c>
      <c r="B218" t="s">
        <v>14</v>
      </c>
      <c r="C218" t="s">
        <v>15</v>
      </c>
      <c r="D218" t="s">
        <v>521</v>
      </c>
      <c r="E218" t="s">
        <v>605</v>
      </c>
      <c r="F218">
        <v>19814</v>
      </c>
      <c r="G218" t="s">
        <v>18</v>
      </c>
      <c r="H218" t="s">
        <v>18</v>
      </c>
      <c r="I218" t="s">
        <v>137</v>
      </c>
      <c r="J218" t="s">
        <v>439</v>
      </c>
      <c r="K218" s="1">
        <v>43881.966481481497</v>
      </c>
      <c r="N218" t="s">
        <v>23</v>
      </c>
    </row>
    <row r="219" spans="1:14" x14ac:dyDescent="0.3">
      <c r="A219">
        <v>46</v>
      </c>
      <c r="B219" t="s">
        <v>14</v>
      </c>
      <c r="C219" t="s">
        <v>15</v>
      </c>
      <c r="D219" t="s">
        <v>606</v>
      </c>
      <c r="E219" t="s">
        <v>607</v>
      </c>
      <c r="F219">
        <v>19815</v>
      </c>
      <c r="G219" t="s">
        <v>18</v>
      </c>
      <c r="H219" t="s">
        <v>18</v>
      </c>
      <c r="I219" t="s">
        <v>137</v>
      </c>
      <c r="J219" t="s">
        <v>439</v>
      </c>
      <c r="K219" s="1">
        <v>43881.967141203699</v>
      </c>
      <c r="N219" t="s">
        <v>23</v>
      </c>
    </row>
    <row r="220" spans="1:14" x14ac:dyDescent="0.3">
      <c r="A220">
        <v>46</v>
      </c>
      <c r="B220" t="s">
        <v>14</v>
      </c>
      <c r="C220" t="s">
        <v>15</v>
      </c>
      <c r="D220" t="s">
        <v>608</v>
      </c>
      <c r="E220" t="s">
        <v>609</v>
      </c>
      <c r="F220">
        <v>19816</v>
      </c>
      <c r="G220" t="s">
        <v>18</v>
      </c>
      <c r="H220" t="s">
        <v>19</v>
      </c>
      <c r="J220" t="s">
        <v>439</v>
      </c>
      <c r="K220" s="1">
        <v>43881.970173611102</v>
      </c>
      <c r="N220" t="s">
        <v>23</v>
      </c>
    </row>
    <row r="221" spans="1:14" x14ac:dyDescent="0.3">
      <c r="A221">
        <v>46</v>
      </c>
      <c r="B221" t="s">
        <v>14</v>
      </c>
      <c r="C221" t="s">
        <v>15</v>
      </c>
      <c r="D221" t="s">
        <v>610</v>
      </c>
      <c r="E221" t="s">
        <v>611</v>
      </c>
      <c r="F221">
        <v>19817</v>
      </c>
      <c r="G221" t="s">
        <v>18</v>
      </c>
      <c r="H221" t="s">
        <v>19</v>
      </c>
      <c r="J221" t="s">
        <v>439</v>
      </c>
      <c r="K221" s="1">
        <v>43881.970694444397</v>
      </c>
      <c r="N221" t="s">
        <v>23</v>
      </c>
    </row>
    <row r="222" spans="1:14" x14ac:dyDescent="0.3">
      <c r="A222">
        <v>46</v>
      </c>
      <c r="B222" t="s">
        <v>14</v>
      </c>
      <c r="C222" t="s">
        <v>15</v>
      </c>
      <c r="D222" t="s">
        <v>382</v>
      </c>
      <c r="E222" t="s">
        <v>612</v>
      </c>
      <c r="F222">
        <v>19818</v>
      </c>
      <c r="G222" t="s">
        <v>18</v>
      </c>
      <c r="H222" t="s">
        <v>19</v>
      </c>
      <c r="I222" t="s">
        <v>26</v>
      </c>
      <c r="J222" t="s">
        <v>439</v>
      </c>
      <c r="K222" s="1">
        <v>43881.974502314799</v>
      </c>
      <c r="N222" t="s">
        <v>23</v>
      </c>
    </row>
    <row r="223" spans="1:14" x14ac:dyDescent="0.3">
      <c r="A223">
        <v>46</v>
      </c>
      <c r="B223" t="s">
        <v>14</v>
      </c>
      <c r="C223" t="s">
        <v>15</v>
      </c>
      <c r="D223" t="s">
        <v>613</v>
      </c>
      <c r="E223" t="s">
        <v>614</v>
      </c>
      <c r="F223">
        <v>19819</v>
      </c>
      <c r="G223" t="s">
        <v>18</v>
      </c>
      <c r="H223" t="s">
        <v>19</v>
      </c>
      <c r="I223" t="s">
        <v>26</v>
      </c>
      <c r="J223" t="s">
        <v>439</v>
      </c>
      <c r="K223" s="1">
        <v>43881.975011574097</v>
      </c>
      <c r="N223" t="s">
        <v>23</v>
      </c>
    </row>
    <row r="224" spans="1:14" x14ac:dyDescent="0.3">
      <c r="A224">
        <v>46</v>
      </c>
      <c r="B224" t="s">
        <v>14</v>
      </c>
      <c r="C224" t="s">
        <v>15</v>
      </c>
      <c r="D224" t="s">
        <v>615</v>
      </c>
      <c r="E224" t="s">
        <v>616</v>
      </c>
      <c r="F224">
        <v>19820</v>
      </c>
      <c r="G224" t="s">
        <v>18</v>
      </c>
      <c r="H224" t="s">
        <v>100</v>
      </c>
      <c r="I224" t="s">
        <v>419</v>
      </c>
      <c r="J224" t="s">
        <v>439</v>
      </c>
      <c r="K224" s="1">
        <v>43881.979629629597</v>
      </c>
      <c r="N224" t="s">
        <v>23</v>
      </c>
    </row>
    <row r="225" spans="1:14" x14ac:dyDescent="0.3">
      <c r="A225">
        <v>46</v>
      </c>
      <c r="B225" t="s">
        <v>14</v>
      </c>
      <c r="C225" t="s">
        <v>15</v>
      </c>
      <c r="D225" t="s">
        <v>617</v>
      </c>
      <c r="E225" t="s">
        <v>580</v>
      </c>
      <c r="F225">
        <v>19821</v>
      </c>
      <c r="G225" t="s">
        <v>18</v>
      </c>
      <c r="H225" t="s">
        <v>100</v>
      </c>
      <c r="I225" t="s">
        <v>419</v>
      </c>
      <c r="J225" t="s">
        <v>439</v>
      </c>
      <c r="K225" s="1">
        <v>43881.980231481502</v>
      </c>
      <c r="N225" t="s">
        <v>23</v>
      </c>
    </row>
    <row r="226" spans="1:14" x14ac:dyDescent="0.3">
      <c r="A226">
        <v>46</v>
      </c>
      <c r="B226" t="s">
        <v>14</v>
      </c>
      <c r="C226" t="s">
        <v>15</v>
      </c>
      <c r="D226" t="s">
        <v>618</v>
      </c>
      <c r="E226" t="s">
        <v>619</v>
      </c>
      <c r="F226">
        <v>20209</v>
      </c>
      <c r="G226" t="s">
        <v>18</v>
      </c>
      <c r="H226" t="s">
        <v>428</v>
      </c>
      <c r="I226" t="s">
        <v>620</v>
      </c>
      <c r="J226" t="s">
        <v>21</v>
      </c>
      <c r="K226" s="1">
        <v>43886.740995370397</v>
      </c>
      <c r="L226" t="s">
        <v>621</v>
      </c>
      <c r="M226" t="s">
        <v>44</v>
      </c>
      <c r="N226" t="s">
        <v>52</v>
      </c>
    </row>
    <row r="227" spans="1:14" x14ac:dyDescent="0.3">
      <c r="A227">
        <v>46</v>
      </c>
      <c r="B227" t="s">
        <v>14</v>
      </c>
      <c r="C227" t="s">
        <v>15</v>
      </c>
      <c r="D227" t="s">
        <v>622</v>
      </c>
      <c r="E227" t="s">
        <v>623</v>
      </c>
      <c r="F227">
        <v>20210</v>
      </c>
      <c r="G227" t="s">
        <v>18</v>
      </c>
      <c r="H227" t="s">
        <v>428</v>
      </c>
      <c r="I227" t="s">
        <v>620</v>
      </c>
      <c r="J227" t="s">
        <v>439</v>
      </c>
      <c r="K227" s="1">
        <v>43886.754999999997</v>
      </c>
      <c r="N227" t="s">
        <v>23</v>
      </c>
    </row>
    <row r="228" spans="1:14" x14ac:dyDescent="0.3">
      <c r="A228">
        <v>46</v>
      </c>
      <c r="B228" t="s">
        <v>14</v>
      </c>
      <c r="C228" t="s">
        <v>15</v>
      </c>
      <c r="D228" t="s">
        <v>624</v>
      </c>
      <c r="E228" t="s">
        <v>625</v>
      </c>
      <c r="F228">
        <v>20211</v>
      </c>
      <c r="G228" t="s">
        <v>18</v>
      </c>
      <c r="H228" t="s">
        <v>428</v>
      </c>
      <c r="I228" t="s">
        <v>620</v>
      </c>
      <c r="J228" t="s">
        <v>439</v>
      </c>
      <c r="K228" s="1">
        <v>43886.755648148202</v>
      </c>
      <c r="N228" t="s">
        <v>23</v>
      </c>
    </row>
    <row r="229" spans="1:14" x14ac:dyDescent="0.3">
      <c r="A229">
        <v>46</v>
      </c>
      <c r="B229" t="s">
        <v>14</v>
      </c>
      <c r="C229" t="s">
        <v>15</v>
      </c>
      <c r="D229" t="s">
        <v>626</v>
      </c>
      <c r="E229" t="s">
        <v>627</v>
      </c>
      <c r="F229">
        <v>20212</v>
      </c>
      <c r="G229" t="s">
        <v>18</v>
      </c>
      <c r="H229" t="s">
        <v>428</v>
      </c>
      <c r="I229" t="s">
        <v>620</v>
      </c>
      <c r="J229" t="s">
        <v>439</v>
      </c>
      <c r="K229" s="1">
        <v>43886.756458333301</v>
      </c>
      <c r="N229" t="s">
        <v>23</v>
      </c>
    </row>
    <row r="230" spans="1:14" x14ac:dyDescent="0.3">
      <c r="A230">
        <v>46</v>
      </c>
      <c r="B230" t="s">
        <v>14</v>
      </c>
      <c r="C230" t="s">
        <v>15</v>
      </c>
      <c r="D230" t="s">
        <v>596</v>
      </c>
      <c r="E230" t="s">
        <v>628</v>
      </c>
      <c r="F230">
        <v>20213</v>
      </c>
      <c r="G230" t="s">
        <v>18</v>
      </c>
      <c r="H230" t="s">
        <v>19</v>
      </c>
      <c r="I230" t="s">
        <v>303</v>
      </c>
      <c r="J230" t="s">
        <v>439</v>
      </c>
      <c r="K230" s="1">
        <v>43889.4774189815</v>
      </c>
      <c r="N230" t="s">
        <v>23</v>
      </c>
    </row>
    <row r="231" spans="1:14" x14ac:dyDescent="0.3">
      <c r="A231">
        <v>46</v>
      </c>
      <c r="B231" t="s">
        <v>14</v>
      </c>
      <c r="C231" t="s">
        <v>15</v>
      </c>
      <c r="D231" t="s">
        <v>629</v>
      </c>
      <c r="E231" t="s">
        <v>628</v>
      </c>
      <c r="F231">
        <v>20214</v>
      </c>
      <c r="G231" t="s">
        <v>18</v>
      </c>
      <c r="H231" t="s">
        <v>19</v>
      </c>
      <c r="I231" t="s">
        <v>303</v>
      </c>
      <c r="J231" t="s">
        <v>439</v>
      </c>
      <c r="K231" s="1">
        <v>43889.477997685201</v>
      </c>
      <c r="N231" t="s">
        <v>23</v>
      </c>
    </row>
    <row r="232" spans="1:14" x14ac:dyDescent="0.3">
      <c r="A232">
        <v>46</v>
      </c>
      <c r="B232" t="s">
        <v>14</v>
      </c>
      <c r="C232" t="s">
        <v>15</v>
      </c>
      <c r="D232" t="s">
        <v>630</v>
      </c>
      <c r="E232" t="s">
        <v>631</v>
      </c>
      <c r="F232">
        <v>20496</v>
      </c>
      <c r="G232" t="s">
        <v>18</v>
      </c>
      <c r="H232" t="s">
        <v>18</v>
      </c>
      <c r="I232" t="s">
        <v>501</v>
      </c>
      <c r="J232" t="s">
        <v>439</v>
      </c>
      <c r="K232" s="1">
        <v>43895.803900462997</v>
      </c>
      <c r="N232" t="s">
        <v>23</v>
      </c>
    </row>
    <row r="233" spans="1:14" x14ac:dyDescent="0.3">
      <c r="A233">
        <v>46</v>
      </c>
      <c r="B233" t="s">
        <v>14</v>
      </c>
      <c r="C233" t="s">
        <v>15</v>
      </c>
      <c r="D233" t="s">
        <v>632</v>
      </c>
      <c r="E233" t="s">
        <v>633</v>
      </c>
      <c r="F233">
        <v>20497</v>
      </c>
      <c r="G233" t="s">
        <v>18</v>
      </c>
      <c r="H233" t="s">
        <v>18</v>
      </c>
      <c r="I233" t="s">
        <v>501</v>
      </c>
      <c r="J233" t="s">
        <v>439</v>
      </c>
      <c r="K233" s="1">
        <v>43895.804884259298</v>
      </c>
      <c r="N233" t="s">
        <v>23</v>
      </c>
    </row>
    <row r="234" spans="1:14" x14ac:dyDescent="0.3">
      <c r="A234">
        <v>46</v>
      </c>
      <c r="B234" t="s">
        <v>14</v>
      </c>
      <c r="C234" t="s">
        <v>15</v>
      </c>
      <c r="D234" t="s">
        <v>634</v>
      </c>
      <c r="E234" t="s">
        <v>633</v>
      </c>
      <c r="F234">
        <v>20498</v>
      </c>
      <c r="G234" t="s">
        <v>18</v>
      </c>
      <c r="H234" t="s">
        <v>18</v>
      </c>
      <c r="I234" t="s">
        <v>501</v>
      </c>
      <c r="J234" t="s">
        <v>439</v>
      </c>
      <c r="K234" s="1">
        <v>43895.805277777799</v>
      </c>
      <c r="N234" t="s">
        <v>23</v>
      </c>
    </row>
    <row r="235" spans="1:14" x14ac:dyDescent="0.3">
      <c r="A235">
        <v>46</v>
      </c>
      <c r="B235" t="s">
        <v>14</v>
      </c>
      <c r="C235" t="s">
        <v>15</v>
      </c>
      <c r="D235" t="s">
        <v>635</v>
      </c>
      <c r="E235" t="s">
        <v>633</v>
      </c>
      <c r="F235">
        <v>20499</v>
      </c>
      <c r="G235" t="s">
        <v>18</v>
      </c>
      <c r="H235" t="s">
        <v>18</v>
      </c>
      <c r="I235" t="s">
        <v>501</v>
      </c>
      <c r="J235" t="s">
        <v>439</v>
      </c>
      <c r="K235" s="1">
        <v>43895.805868055599</v>
      </c>
      <c r="N235" t="s">
        <v>23</v>
      </c>
    </row>
    <row r="236" spans="1:14" x14ac:dyDescent="0.3">
      <c r="A236">
        <v>46</v>
      </c>
      <c r="B236" t="s">
        <v>14</v>
      </c>
      <c r="C236" t="s">
        <v>15</v>
      </c>
      <c r="D236" t="s">
        <v>636</v>
      </c>
      <c r="E236" t="s">
        <v>637</v>
      </c>
      <c r="F236">
        <v>20500</v>
      </c>
      <c r="G236" t="s">
        <v>18</v>
      </c>
      <c r="H236" t="s">
        <v>100</v>
      </c>
      <c r="I236" t="s">
        <v>235</v>
      </c>
      <c r="J236" t="s">
        <v>439</v>
      </c>
      <c r="K236" s="1">
        <v>43895.807997685202</v>
      </c>
      <c r="N236" t="s">
        <v>23</v>
      </c>
    </row>
    <row r="237" spans="1:14" x14ac:dyDescent="0.3">
      <c r="A237">
        <v>46</v>
      </c>
      <c r="B237" t="s">
        <v>14</v>
      </c>
      <c r="C237" t="s">
        <v>15</v>
      </c>
      <c r="D237" t="s">
        <v>638</v>
      </c>
      <c r="E237" t="s">
        <v>637</v>
      </c>
      <c r="F237">
        <v>20501</v>
      </c>
      <c r="G237" t="s">
        <v>18</v>
      </c>
      <c r="H237" t="s">
        <v>100</v>
      </c>
      <c r="I237" t="s">
        <v>235</v>
      </c>
      <c r="J237" t="s">
        <v>439</v>
      </c>
      <c r="K237" s="1">
        <v>43895.808611111097</v>
      </c>
      <c r="N237" t="s">
        <v>23</v>
      </c>
    </row>
    <row r="238" spans="1:14" x14ac:dyDescent="0.3">
      <c r="A238">
        <v>46</v>
      </c>
      <c r="B238" t="s">
        <v>14</v>
      </c>
      <c r="C238" t="s">
        <v>15</v>
      </c>
      <c r="D238" t="s">
        <v>639</v>
      </c>
      <c r="E238" t="s">
        <v>640</v>
      </c>
      <c r="F238">
        <v>20502</v>
      </c>
      <c r="G238" t="s">
        <v>18</v>
      </c>
      <c r="H238" t="s">
        <v>100</v>
      </c>
      <c r="I238" t="s">
        <v>235</v>
      </c>
      <c r="J238" t="s">
        <v>439</v>
      </c>
      <c r="K238" s="1">
        <v>43895.809270833299</v>
      </c>
      <c r="N238" t="s">
        <v>23</v>
      </c>
    </row>
    <row r="239" spans="1:14" x14ac:dyDescent="0.3">
      <c r="A239">
        <v>46</v>
      </c>
      <c r="B239" t="s">
        <v>14</v>
      </c>
      <c r="C239" t="s">
        <v>15</v>
      </c>
      <c r="D239" t="s">
        <v>641</v>
      </c>
      <c r="E239" t="s">
        <v>642</v>
      </c>
      <c r="F239">
        <v>20503</v>
      </c>
      <c r="G239" t="s">
        <v>18</v>
      </c>
      <c r="H239" t="s">
        <v>100</v>
      </c>
      <c r="I239" t="s">
        <v>235</v>
      </c>
      <c r="J239" t="s">
        <v>439</v>
      </c>
      <c r="K239" s="1">
        <v>43895.809791666703</v>
      </c>
      <c r="N239" t="s">
        <v>23</v>
      </c>
    </row>
    <row r="240" spans="1:14" x14ac:dyDescent="0.3">
      <c r="A240">
        <v>46</v>
      </c>
      <c r="B240" t="s">
        <v>14</v>
      </c>
      <c r="C240" t="s">
        <v>15</v>
      </c>
      <c r="D240" t="s">
        <v>632</v>
      </c>
      <c r="E240" t="s">
        <v>643</v>
      </c>
      <c r="F240">
        <v>20504</v>
      </c>
      <c r="G240" t="s">
        <v>18</v>
      </c>
      <c r="H240" t="s">
        <v>100</v>
      </c>
      <c r="I240" t="s">
        <v>247</v>
      </c>
      <c r="J240" t="s">
        <v>439</v>
      </c>
      <c r="K240" s="1">
        <v>43895.816828703697</v>
      </c>
      <c r="N240" t="s">
        <v>23</v>
      </c>
    </row>
    <row r="241" spans="1:14" x14ac:dyDescent="0.3">
      <c r="A241">
        <v>46</v>
      </c>
      <c r="B241" t="s">
        <v>14</v>
      </c>
      <c r="C241" t="s">
        <v>15</v>
      </c>
      <c r="D241" t="s">
        <v>634</v>
      </c>
      <c r="E241" t="s">
        <v>643</v>
      </c>
      <c r="F241">
        <v>20505</v>
      </c>
      <c r="G241" t="s">
        <v>18</v>
      </c>
      <c r="H241" t="s">
        <v>100</v>
      </c>
      <c r="I241" t="s">
        <v>247</v>
      </c>
      <c r="J241" t="s">
        <v>439</v>
      </c>
      <c r="K241" s="1">
        <v>43895.817662037</v>
      </c>
      <c r="N241" t="s">
        <v>23</v>
      </c>
    </row>
    <row r="242" spans="1:14" x14ac:dyDescent="0.3">
      <c r="A242">
        <v>46</v>
      </c>
      <c r="B242" t="s">
        <v>14</v>
      </c>
      <c r="C242" t="s">
        <v>15</v>
      </c>
      <c r="D242" t="s">
        <v>497</v>
      </c>
      <c r="E242" t="s">
        <v>644</v>
      </c>
      <c r="F242">
        <v>20506</v>
      </c>
      <c r="G242" t="s">
        <v>18</v>
      </c>
      <c r="H242" t="s">
        <v>100</v>
      </c>
      <c r="I242" t="s">
        <v>101</v>
      </c>
      <c r="J242" t="s">
        <v>439</v>
      </c>
      <c r="K242" s="1">
        <v>43895.832638888904</v>
      </c>
      <c r="N242" t="s">
        <v>23</v>
      </c>
    </row>
    <row r="243" spans="1:14" x14ac:dyDescent="0.3">
      <c r="A243">
        <v>46</v>
      </c>
      <c r="B243" t="s">
        <v>14</v>
      </c>
      <c r="C243" t="s">
        <v>15</v>
      </c>
      <c r="D243" t="s">
        <v>645</v>
      </c>
      <c r="E243" t="s">
        <v>644</v>
      </c>
      <c r="F243">
        <v>20507</v>
      </c>
      <c r="G243" t="s">
        <v>18</v>
      </c>
      <c r="H243" t="s">
        <v>100</v>
      </c>
      <c r="I243" t="s">
        <v>101</v>
      </c>
      <c r="J243" t="s">
        <v>439</v>
      </c>
      <c r="K243" s="1">
        <v>43895.833263888897</v>
      </c>
      <c r="N243" t="s">
        <v>23</v>
      </c>
    </row>
    <row r="244" spans="1:14" x14ac:dyDescent="0.3">
      <c r="A244">
        <v>46</v>
      </c>
      <c r="B244" t="s">
        <v>14</v>
      </c>
      <c r="C244" t="s">
        <v>15</v>
      </c>
      <c r="D244" t="s">
        <v>646</v>
      </c>
      <c r="E244" t="s">
        <v>415</v>
      </c>
      <c r="F244">
        <v>20508</v>
      </c>
      <c r="G244" t="s">
        <v>18</v>
      </c>
      <c r="H244" t="s">
        <v>100</v>
      </c>
      <c r="I244" t="s">
        <v>101</v>
      </c>
      <c r="J244" t="s">
        <v>21</v>
      </c>
      <c r="K244" s="1">
        <v>43895.942210648202</v>
      </c>
      <c r="L244" t="s">
        <v>647</v>
      </c>
      <c r="M244" t="s">
        <v>64</v>
      </c>
      <c r="N244" t="s">
        <v>23</v>
      </c>
    </row>
    <row r="245" spans="1:14" x14ac:dyDescent="0.3">
      <c r="A245">
        <v>46</v>
      </c>
      <c r="B245" t="s">
        <v>14</v>
      </c>
      <c r="C245" t="s">
        <v>15</v>
      </c>
      <c r="D245" t="s">
        <v>648</v>
      </c>
      <c r="E245" t="s">
        <v>649</v>
      </c>
      <c r="F245">
        <v>20509</v>
      </c>
      <c r="G245" t="s">
        <v>18</v>
      </c>
      <c r="H245" t="s">
        <v>100</v>
      </c>
      <c r="I245" t="s">
        <v>101</v>
      </c>
      <c r="J245" t="s">
        <v>21</v>
      </c>
      <c r="K245" s="1">
        <v>43895.948923611097</v>
      </c>
      <c r="L245" t="s">
        <v>647</v>
      </c>
      <c r="M245" t="s">
        <v>64</v>
      </c>
      <c r="N245" t="s">
        <v>23</v>
      </c>
    </row>
    <row r="246" spans="1:14" x14ac:dyDescent="0.3">
      <c r="A246">
        <v>46</v>
      </c>
      <c r="B246" t="s">
        <v>14</v>
      </c>
      <c r="C246" t="s">
        <v>15</v>
      </c>
      <c r="D246" t="s">
        <v>650</v>
      </c>
      <c r="E246" t="s">
        <v>637</v>
      </c>
      <c r="F246">
        <v>20510</v>
      </c>
      <c r="G246" t="s">
        <v>18</v>
      </c>
      <c r="H246" t="s">
        <v>100</v>
      </c>
      <c r="I246" t="s">
        <v>101</v>
      </c>
      <c r="J246" t="s">
        <v>439</v>
      </c>
      <c r="K246" s="1">
        <v>43895.945752314801</v>
      </c>
      <c r="N246" t="s">
        <v>23</v>
      </c>
    </row>
    <row r="247" spans="1:14" x14ac:dyDescent="0.3">
      <c r="A247">
        <v>46</v>
      </c>
      <c r="B247" t="s">
        <v>14</v>
      </c>
      <c r="C247" t="s">
        <v>15</v>
      </c>
      <c r="D247" t="s">
        <v>431</v>
      </c>
      <c r="E247" t="s">
        <v>651</v>
      </c>
      <c r="F247">
        <v>20511</v>
      </c>
      <c r="G247" t="s">
        <v>18</v>
      </c>
      <c r="H247" t="s">
        <v>100</v>
      </c>
      <c r="I247" t="s">
        <v>101</v>
      </c>
      <c r="J247" t="s">
        <v>439</v>
      </c>
      <c r="K247" s="1">
        <v>43895.946631944404</v>
      </c>
      <c r="N247" t="s">
        <v>23</v>
      </c>
    </row>
    <row r="248" spans="1:14" x14ac:dyDescent="0.3">
      <c r="A248">
        <v>46</v>
      </c>
      <c r="B248" t="s">
        <v>14</v>
      </c>
      <c r="C248" t="s">
        <v>15</v>
      </c>
      <c r="D248" t="s">
        <v>596</v>
      </c>
      <c r="E248" t="s">
        <v>616</v>
      </c>
      <c r="F248">
        <v>20512</v>
      </c>
      <c r="G248" t="s">
        <v>18</v>
      </c>
      <c r="H248" t="s">
        <v>100</v>
      </c>
      <c r="I248" t="s">
        <v>101</v>
      </c>
      <c r="J248" t="s">
        <v>439</v>
      </c>
      <c r="K248" s="1">
        <v>43895.9515046296</v>
      </c>
      <c r="N248" t="s">
        <v>23</v>
      </c>
    </row>
    <row r="249" spans="1:14" x14ac:dyDescent="0.3">
      <c r="A249">
        <v>46</v>
      </c>
      <c r="B249" t="s">
        <v>14</v>
      </c>
      <c r="C249" t="s">
        <v>15</v>
      </c>
      <c r="D249" t="s">
        <v>597</v>
      </c>
      <c r="E249" t="s">
        <v>649</v>
      </c>
      <c r="F249">
        <v>20513</v>
      </c>
      <c r="G249" t="s">
        <v>18</v>
      </c>
      <c r="H249" t="s">
        <v>100</v>
      </c>
      <c r="I249" t="s">
        <v>101</v>
      </c>
      <c r="J249" t="s">
        <v>439</v>
      </c>
      <c r="K249" s="1">
        <v>43895.952118055597</v>
      </c>
      <c r="N249" t="s">
        <v>23</v>
      </c>
    </row>
    <row r="250" spans="1:14" x14ac:dyDescent="0.3">
      <c r="A250">
        <v>46</v>
      </c>
      <c r="B250" t="s">
        <v>14</v>
      </c>
      <c r="C250" t="s">
        <v>15</v>
      </c>
      <c r="D250" t="s">
        <v>652</v>
      </c>
      <c r="E250" t="s">
        <v>653</v>
      </c>
      <c r="F250">
        <v>21531</v>
      </c>
      <c r="G250" t="s">
        <v>18</v>
      </c>
      <c r="H250" t="s">
        <v>318</v>
      </c>
      <c r="I250" t="s">
        <v>654</v>
      </c>
      <c r="J250" t="s">
        <v>21</v>
      </c>
      <c r="K250" s="1">
        <v>43909.501759259299</v>
      </c>
      <c r="L250" t="s">
        <v>655</v>
      </c>
      <c r="M250" t="s">
        <v>44</v>
      </c>
      <c r="N250" t="s">
        <v>23</v>
      </c>
    </row>
    <row r="251" spans="1:14" x14ac:dyDescent="0.3">
      <c r="A251">
        <v>46</v>
      </c>
      <c r="B251" t="s">
        <v>14</v>
      </c>
      <c r="C251" t="s">
        <v>15</v>
      </c>
      <c r="D251" t="s">
        <v>656</v>
      </c>
      <c r="E251" t="s">
        <v>657</v>
      </c>
      <c r="F251">
        <v>21532</v>
      </c>
      <c r="G251" t="s">
        <v>18</v>
      </c>
      <c r="H251" t="s">
        <v>318</v>
      </c>
      <c r="I251" t="s">
        <v>658</v>
      </c>
      <c r="J251" t="s">
        <v>21</v>
      </c>
      <c r="K251" s="1">
        <v>43909.548460648097</v>
      </c>
      <c r="L251" t="s">
        <v>659</v>
      </c>
      <c r="M251" t="s">
        <v>44</v>
      </c>
      <c r="N251" t="s">
        <v>23</v>
      </c>
    </row>
    <row r="252" spans="1:14" x14ac:dyDescent="0.3">
      <c r="A252">
        <v>46</v>
      </c>
      <c r="B252" t="s">
        <v>14</v>
      </c>
      <c r="C252" t="s">
        <v>15</v>
      </c>
      <c r="D252" t="s">
        <v>660</v>
      </c>
      <c r="E252" t="s">
        <v>661</v>
      </c>
      <c r="F252">
        <v>21533</v>
      </c>
      <c r="G252" t="s">
        <v>18</v>
      </c>
      <c r="H252" t="s">
        <v>318</v>
      </c>
      <c r="I252" t="s">
        <v>658</v>
      </c>
      <c r="J252" t="s">
        <v>439</v>
      </c>
      <c r="K252" s="1">
        <v>43910.379016203697</v>
      </c>
      <c r="N252" t="s">
        <v>23</v>
      </c>
    </row>
    <row r="253" spans="1:14" x14ac:dyDescent="0.3">
      <c r="A253">
        <v>46</v>
      </c>
      <c r="B253" t="s">
        <v>14</v>
      </c>
      <c r="C253" t="s">
        <v>15</v>
      </c>
      <c r="D253" t="s">
        <v>662</v>
      </c>
      <c r="E253" t="s">
        <v>663</v>
      </c>
      <c r="F253">
        <v>21534</v>
      </c>
      <c r="G253" t="s">
        <v>18</v>
      </c>
      <c r="H253" t="s">
        <v>318</v>
      </c>
      <c r="I253" t="s">
        <v>658</v>
      </c>
      <c r="J253" t="s">
        <v>439</v>
      </c>
      <c r="K253" s="1">
        <v>43910.379432870403</v>
      </c>
      <c r="N253" t="s">
        <v>23</v>
      </c>
    </row>
    <row r="254" spans="1:14" x14ac:dyDescent="0.3">
      <c r="A254">
        <v>46</v>
      </c>
      <c r="B254" t="s">
        <v>14</v>
      </c>
      <c r="C254" t="s">
        <v>15</v>
      </c>
      <c r="D254" t="s">
        <v>596</v>
      </c>
      <c r="E254" t="s">
        <v>663</v>
      </c>
      <c r="F254">
        <v>21535</v>
      </c>
      <c r="G254" t="s">
        <v>18</v>
      </c>
      <c r="H254" t="s">
        <v>318</v>
      </c>
      <c r="I254" t="s">
        <v>658</v>
      </c>
      <c r="J254" t="s">
        <v>439</v>
      </c>
      <c r="K254" s="1">
        <v>43910.379918981504</v>
      </c>
      <c r="N254" t="s">
        <v>23</v>
      </c>
    </row>
    <row r="255" spans="1:14" x14ac:dyDescent="0.3">
      <c r="A255">
        <v>46</v>
      </c>
      <c r="B255" t="s">
        <v>14</v>
      </c>
      <c r="C255" t="s">
        <v>15</v>
      </c>
      <c r="D255" t="s">
        <v>603</v>
      </c>
      <c r="E255" t="s">
        <v>664</v>
      </c>
      <c r="F255">
        <v>21536</v>
      </c>
      <c r="G255" t="s">
        <v>18</v>
      </c>
      <c r="H255" t="s">
        <v>318</v>
      </c>
      <c r="I255" t="s">
        <v>658</v>
      </c>
      <c r="J255" t="s">
        <v>439</v>
      </c>
      <c r="K255" s="1">
        <v>43910.380717592598</v>
      </c>
      <c r="N255" t="s">
        <v>23</v>
      </c>
    </row>
    <row r="256" spans="1:14" x14ac:dyDescent="0.3">
      <c r="A256">
        <v>46</v>
      </c>
      <c r="B256" t="s">
        <v>14</v>
      </c>
      <c r="C256" t="s">
        <v>15</v>
      </c>
      <c r="D256" t="s">
        <v>382</v>
      </c>
      <c r="E256" t="s">
        <v>663</v>
      </c>
      <c r="F256">
        <v>21537</v>
      </c>
      <c r="G256" t="s">
        <v>18</v>
      </c>
      <c r="H256" t="s">
        <v>318</v>
      </c>
      <c r="I256" t="s">
        <v>658</v>
      </c>
      <c r="J256" t="s">
        <v>439</v>
      </c>
      <c r="K256" s="1">
        <v>43910.381168981497</v>
      </c>
      <c r="N256" t="s">
        <v>23</v>
      </c>
    </row>
    <row r="257" spans="1:14" x14ac:dyDescent="0.3">
      <c r="A257">
        <v>46</v>
      </c>
      <c r="B257" t="s">
        <v>14</v>
      </c>
      <c r="C257" t="s">
        <v>15</v>
      </c>
      <c r="D257" t="s">
        <v>665</v>
      </c>
      <c r="E257" t="s">
        <v>653</v>
      </c>
      <c r="F257">
        <v>21538</v>
      </c>
      <c r="G257" t="s">
        <v>18</v>
      </c>
      <c r="H257" t="s">
        <v>318</v>
      </c>
      <c r="I257" t="s">
        <v>654</v>
      </c>
      <c r="J257" t="s">
        <v>439</v>
      </c>
      <c r="K257" s="1">
        <v>43910.384317129603</v>
      </c>
      <c r="N257" t="s">
        <v>23</v>
      </c>
    </row>
    <row r="258" spans="1:14" x14ac:dyDescent="0.3">
      <c r="A258">
        <v>46</v>
      </c>
      <c r="B258" t="s">
        <v>14</v>
      </c>
      <c r="C258" t="s">
        <v>15</v>
      </c>
      <c r="D258" t="s">
        <v>608</v>
      </c>
      <c r="E258" t="s">
        <v>666</v>
      </c>
      <c r="F258">
        <v>21539</v>
      </c>
      <c r="G258" t="s">
        <v>18</v>
      </c>
      <c r="H258" t="s">
        <v>318</v>
      </c>
      <c r="I258" t="s">
        <v>654</v>
      </c>
      <c r="J258" t="s">
        <v>439</v>
      </c>
      <c r="K258" s="1">
        <v>43910.3850578704</v>
      </c>
      <c r="N258" t="s">
        <v>23</v>
      </c>
    </row>
    <row r="259" spans="1:14" x14ac:dyDescent="0.3">
      <c r="A259">
        <v>46</v>
      </c>
      <c r="B259" t="s">
        <v>14</v>
      </c>
      <c r="C259" t="s">
        <v>15</v>
      </c>
      <c r="D259" t="s">
        <v>667</v>
      </c>
      <c r="E259" t="s">
        <v>668</v>
      </c>
      <c r="F259">
        <v>21540</v>
      </c>
      <c r="G259" t="s">
        <v>18</v>
      </c>
      <c r="H259" t="s">
        <v>318</v>
      </c>
      <c r="I259" t="s">
        <v>654</v>
      </c>
      <c r="J259" t="s">
        <v>439</v>
      </c>
      <c r="K259" s="1">
        <v>43910.385648148098</v>
      </c>
      <c r="N259" t="s">
        <v>23</v>
      </c>
    </row>
    <row r="260" spans="1:14" x14ac:dyDescent="0.3">
      <c r="A260">
        <v>46</v>
      </c>
      <c r="B260" t="s">
        <v>14</v>
      </c>
      <c r="C260" t="s">
        <v>15</v>
      </c>
      <c r="D260" t="s">
        <v>669</v>
      </c>
      <c r="E260" t="s">
        <v>653</v>
      </c>
      <c r="F260">
        <v>21541</v>
      </c>
      <c r="G260" t="s">
        <v>18</v>
      </c>
      <c r="H260" t="s">
        <v>318</v>
      </c>
      <c r="I260" t="s">
        <v>654</v>
      </c>
      <c r="J260" t="s">
        <v>439</v>
      </c>
      <c r="K260" s="1">
        <v>43910.386041666701</v>
      </c>
      <c r="N260" t="s">
        <v>23</v>
      </c>
    </row>
    <row r="261" spans="1:14" x14ac:dyDescent="0.3">
      <c r="A261">
        <v>46</v>
      </c>
      <c r="B261" t="s">
        <v>14</v>
      </c>
      <c r="C261" t="s">
        <v>15</v>
      </c>
      <c r="D261" t="s">
        <v>670</v>
      </c>
      <c r="E261" t="s">
        <v>671</v>
      </c>
      <c r="F261">
        <v>21542</v>
      </c>
      <c r="G261" t="s">
        <v>18</v>
      </c>
      <c r="H261" t="s">
        <v>318</v>
      </c>
      <c r="I261" t="s">
        <v>654</v>
      </c>
      <c r="J261" t="s">
        <v>439</v>
      </c>
      <c r="K261" s="1">
        <v>43910.386817129598</v>
      </c>
      <c r="N261" t="s">
        <v>23</v>
      </c>
    </row>
    <row r="262" spans="1:14" x14ac:dyDescent="0.3">
      <c r="A262">
        <v>46</v>
      </c>
      <c r="B262" t="s">
        <v>14</v>
      </c>
      <c r="C262" t="s">
        <v>15</v>
      </c>
      <c r="D262" t="s">
        <v>672</v>
      </c>
      <c r="E262" t="s">
        <v>673</v>
      </c>
      <c r="F262">
        <v>21597</v>
      </c>
      <c r="G262" t="s">
        <v>18</v>
      </c>
      <c r="H262" t="s">
        <v>100</v>
      </c>
      <c r="I262" t="s">
        <v>101</v>
      </c>
      <c r="J262" t="s">
        <v>21</v>
      </c>
      <c r="K262" s="1">
        <v>43910.500034722201</v>
      </c>
      <c r="L262" t="s">
        <v>674</v>
      </c>
      <c r="M262" t="s">
        <v>64</v>
      </c>
      <c r="N262" t="s">
        <v>23</v>
      </c>
    </row>
    <row r="263" spans="1:14" x14ac:dyDescent="0.3">
      <c r="A263">
        <v>46</v>
      </c>
      <c r="B263" t="s">
        <v>14</v>
      </c>
      <c r="C263" t="s">
        <v>15</v>
      </c>
      <c r="D263" t="s">
        <v>675</v>
      </c>
      <c r="E263" t="s">
        <v>445</v>
      </c>
      <c r="F263">
        <v>21598</v>
      </c>
      <c r="G263" t="s">
        <v>18</v>
      </c>
      <c r="H263" t="s">
        <v>100</v>
      </c>
      <c r="I263" t="s">
        <v>101</v>
      </c>
      <c r="J263" t="s">
        <v>21</v>
      </c>
      <c r="K263" s="1">
        <v>43910.5070949074</v>
      </c>
      <c r="L263" t="s">
        <v>676</v>
      </c>
      <c r="M263" t="s">
        <v>64</v>
      </c>
      <c r="N263" t="s">
        <v>23</v>
      </c>
    </row>
    <row r="264" spans="1:14" x14ac:dyDescent="0.3">
      <c r="A264">
        <v>46</v>
      </c>
      <c r="B264" t="s">
        <v>14</v>
      </c>
      <c r="C264" t="s">
        <v>15</v>
      </c>
      <c r="D264" t="s">
        <v>581</v>
      </c>
      <c r="E264" t="s">
        <v>582</v>
      </c>
      <c r="F264">
        <v>21599</v>
      </c>
      <c r="G264" t="s">
        <v>18</v>
      </c>
      <c r="H264" t="s">
        <v>100</v>
      </c>
      <c r="I264" t="s">
        <v>101</v>
      </c>
      <c r="J264" t="s">
        <v>439</v>
      </c>
      <c r="K264" s="1">
        <v>43910.502546296302</v>
      </c>
      <c r="N264" t="s">
        <v>23</v>
      </c>
    </row>
    <row r="265" spans="1:14" x14ac:dyDescent="0.3">
      <c r="A265">
        <v>46</v>
      </c>
      <c r="B265" t="s">
        <v>14</v>
      </c>
      <c r="C265" t="s">
        <v>15</v>
      </c>
      <c r="D265" t="s">
        <v>597</v>
      </c>
      <c r="E265" t="s">
        <v>677</v>
      </c>
      <c r="F265">
        <v>21600</v>
      </c>
      <c r="G265" t="s">
        <v>18</v>
      </c>
      <c r="H265" t="s">
        <v>100</v>
      </c>
      <c r="I265" t="s">
        <v>101</v>
      </c>
      <c r="J265" t="s">
        <v>439</v>
      </c>
      <c r="K265" s="1">
        <v>43910.503148148098</v>
      </c>
      <c r="N265" t="s">
        <v>23</v>
      </c>
    </row>
    <row r="266" spans="1:14" x14ac:dyDescent="0.3">
      <c r="A266">
        <v>46</v>
      </c>
      <c r="B266" t="s">
        <v>14</v>
      </c>
      <c r="C266" t="s">
        <v>15</v>
      </c>
      <c r="D266" t="s">
        <v>678</v>
      </c>
      <c r="E266" t="s">
        <v>679</v>
      </c>
      <c r="F266">
        <v>21601</v>
      </c>
      <c r="G266" t="s">
        <v>18</v>
      </c>
      <c r="H266" t="s">
        <v>100</v>
      </c>
      <c r="I266" t="s">
        <v>101</v>
      </c>
      <c r="J266" t="s">
        <v>439</v>
      </c>
      <c r="K266" s="1">
        <v>43910.503645833298</v>
      </c>
      <c r="N266" t="s">
        <v>23</v>
      </c>
    </row>
    <row r="267" spans="1:14" x14ac:dyDescent="0.3">
      <c r="A267">
        <v>46</v>
      </c>
      <c r="B267" t="s">
        <v>14</v>
      </c>
      <c r="C267" t="s">
        <v>15</v>
      </c>
      <c r="D267" t="s">
        <v>680</v>
      </c>
      <c r="E267" t="s">
        <v>681</v>
      </c>
      <c r="F267">
        <v>21603</v>
      </c>
      <c r="G267" t="s">
        <v>18</v>
      </c>
      <c r="H267" t="s">
        <v>100</v>
      </c>
      <c r="I267" t="s">
        <v>101</v>
      </c>
      <c r="J267" t="s">
        <v>439</v>
      </c>
      <c r="K267" s="1">
        <v>43910.504027777803</v>
      </c>
      <c r="N267" t="s">
        <v>23</v>
      </c>
    </row>
    <row r="268" spans="1:14" x14ac:dyDescent="0.3">
      <c r="A268">
        <v>46</v>
      </c>
      <c r="B268" t="s">
        <v>14</v>
      </c>
      <c r="C268" t="s">
        <v>15</v>
      </c>
      <c r="D268" t="s">
        <v>382</v>
      </c>
      <c r="E268" t="s">
        <v>682</v>
      </c>
      <c r="F268">
        <v>21604</v>
      </c>
      <c r="G268" t="s">
        <v>18</v>
      </c>
      <c r="H268" t="s">
        <v>100</v>
      </c>
      <c r="I268" t="s">
        <v>101</v>
      </c>
      <c r="J268" t="s">
        <v>439</v>
      </c>
      <c r="K268" s="1">
        <v>43910.504513888904</v>
      </c>
      <c r="N268" t="s">
        <v>23</v>
      </c>
    </row>
    <row r="269" spans="1:14" x14ac:dyDescent="0.3">
      <c r="A269">
        <v>46</v>
      </c>
      <c r="B269" t="s">
        <v>14</v>
      </c>
      <c r="C269" t="s">
        <v>15</v>
      </c>
      <c r="D269" t="s">
        <v>683</v>
      </c>
      <c r="E269" t="s">
        <v>684</v>
      </c>
      <c r="F269">
        <v>21606</v>
      </c>
      <c r="G269" t="s">
        <v>18</v>
      </c>
      <c r="H269" t="s">
        <v>100</v>
      </c>
      <c r="I269" t="s">
        <v>101</v>
      </c>
      <c r="J269" t="s">
        <v>439</v>
      </c>
      <c r="K269" s="1">
        <v>43910.504976851902</v>
      </c>
      <c r="N269" t="s">
        <v>23</v>
      </c>
    </row>
    <row r="270" spans="1:14" x14ac:dyDescent="0.3">
      <c r="A270">
        <v>46</v>
      </c>
      <c r="B270" t="s">
        <v>14</v>
      </c>
      <c r="C270" t="s">
        <v>15</v>
      </c>
      <c r="D270" t="s">
        <v>597</v>
      </c>
      <c r="E270" t="s">
        <v>445</v>
      </c>
      <c r="F270">
        <v>21609</v>
      </c>
      <c r="G270" t="s">
        <v>18</v>
      </c>
      <c r="H270" t="s">
        <v>100</v>
      </c>
      <c r="I270" t="s">
        <v>101</v>
      </c>
      <c r="J270" t="s">
        <v>439</v>
      </c>
      <c r="K270" s="1">
        <v>43910.508877314802</v>
      </c>
      <c r="N270" t="s">
        <v>23</v>
      </c>
    </row>
    <row r="271" spans="1:14" x14ac:dyDescent="0.3">
      <c r="A271">
        <v>46</v>
      </c>
      <c r="B271" t="s">
        <v>14</v>
      </c>
      <c r="C271" t="s">
        <v>15</v>
      </c>
      <c r="D271" t="s">
        <v>685</v>
      </c>
      <c r="E271" t="s">
        <v>445</v>
      </c>
      <c r="F271">
        <v>21610</v>
      </c>
      <c r="G271" t="s">
        <v>18</v>
      </c>
      <c r="H271" t="s">
        <v>100</v>
      </c>
      <c r="I271" t="s">
        <v>101</v>
      </c>
      <c r="J271" t="s">
        <v>439</v>
      </c>
      <c r="K271" s="1">
        <v>43910.509189814802</v>
      </c>
      <c r="N271" t="s">
        <v>23</v>
      </c>
    </row>
    <row r="272" spans="1:14" x14ac:dyDescent="0.3">
      <c r="A272">
        <v>46</v>
      </c>
      <c r="B272" t="s">
        <v>14</v>
      </c>
      <c r="C272" t="s">
        <v>15</v>
      </c>
      <c r="D272" t="s">
        <v>632</v>
      </c>
      <c r="E272" t="s">
        <v>686</v>
      </c>
      <c r="F272">
        <v>21611</v>
      </c>
      <c r="G272" t="s">
        <v>18</v>
      </c>
      <c r="H272" t="s">
        <v>100</v>
      </c>
      <c r="I272" t="s">
        <v>101</v>
      </c>
      <c r="J272" t="s">
        <v>439</v>
      </c>
      <c r="K272" s="1">
        <v>43910.509618055599</v>
      </c>
      <c r="N272" t="s">
        <v>23</v>
      </c>
    </row>
    <row r="273" spans="1:14" x14ac:dyDescent="0.3">
      <c r="A273">
        <v>46</v>
      </c>
      <c r="B273" t="s">
        <v>14</v>
      </c>
      <c r="C273" t="s">
        <v>15</v>
      </c>
      <c r="D273" t="s">
        <v>602</v>
      </c>
      <c r="E273" t="s">
        <v>445</v>
      </c>
      <c r="F273">
        <v>21612</v>
      </c>
      <c r="G273" t="s">
        <v>18</v>
      </c>
      <c r="H273" t="s">
        <v>100</v>
      </c>
      <c r="I273" t="s">
        <v>101</v>
      </c>
      <c r="J273" t="s">
        <v>439</v>
      </c>
      <c r="K273" s="1">
        <v>43910.510254629597</v>
      </c>
      <c r="N273" t="s">
        <v>23</v>
      </c>
    </row>
    <row r="274" spans="1:14" x14ac:dyDescent="0.3">
      <c r="A274">
        <v>46</v>
      </c>
      <c r="B274" t="s">
        <v>14</v>
      </c>
      <c r="C274" t="s">
        <v>15</v>
      </c>
      <c r="D274" t="s">
        <v>521</v>
      </c>
      <c r="E274" t="s">
        <v>445</v>
      </c>
      <c r="F274">
        <v>21613</v>
      </c>
      <c r="G274" t="s">
        <v>18</v>
      </c>
      <c r="H274" t="s">
        <v>100</v>
      </c>
      <c r="I274" t="s">
        <v>101</v>
      </c>
      <c r="J274" t="s">
        <v>439</v>
      </c>
      <c r="K274" s="1">
        <v>43910.510775463001</v>
      </c>
      <c r="N274" t="s">
        <v>23</v>
      </c>
    </row>
    <row r="275" spans="1:14" x14ac:dyDescent="0.3">
      <c r="A275">
        <v>46</v>
      </c>
      <c r="B275" t="s">
        <v>14</v>
      </c>
      <c r="C275" t="s">
        <v>15</v>
      </c>
      <c r="D275" t="s">
        <v>662</v>
      </c>
      <c r="E275" t="s">
        <v>687</v>
      </c>
      <c r="F275">
        <v>21614</v>
      </c>
      <c r="G275" t="s">
        <v>18</v>
      </c>
      <c r="H275" t="s">
        <v>100</v>
      </c>
      <c r="I275" t="s">
        <v>101</v>
      </c>
      <c r="J275" t="s">
        <v>439</v>
      </c>
      <c r="K275" s="1">
        <v>43910.511261574102</v>
      </c>
      <c r="N275" t="s">
        <v>23</v>
      </c>
    </row>
    <row r="276" spans="1:14" x14ac:dyDescent="0.3">
      <c r="A276">
        <v>46</v>
      </c>
      <c r="B276" t="s">
        <v>14</v>
      </c>
      <c r="C276" t="s">
        <v>15</v>
      </c>
      <c r="D276" t="s">
        <v>688</v>
      </c>
      <c r="E276" t="s">
        <v>689</v>
      </c>
      <c r="F276">
        <v>21615</v>
      </c>
      <c r="G276" t="s">
        <v>18</v>
      </c>
      <c r="H276" t="s">
        <v>100</v>
      </c>
      <c r="I276" t="s">
        <v>101</v>
      </c>
      <c r="J276" t="s">
        <v>439</v>
      </c>
      <c r="K276" s="1">
        <v>43910.511747685203</v>
      </c>
      <c r="N276" t="s">
        <v>23</v>
      </c>
    </row>
    <row r="277" spans="1:14" x14ac:dyDescent="0.3">
      <c r="A277">
        <v>46</v>
      </c>
      <c r="B277" t="s">
        <v>14</v>
      </c>
      <c r="C277" t="s">
        <v>15</v>
      </c>
      <c r="D277" t="s">
        <v>669</v>
      </c>
      <c r="E277" t="s">
        <v>690</v>
      </c>
      <c r="F277">
        <v>21656</v>
      </c>
      <c r="G277" t="s">
        <v>18</v>
      </c>
      <c r="H277" t="s">
        <v>100</v>
      </c>
      <c r="I277" t="s">
        <v>101</v>
      </c>
      <c r="J277" t="s">
        <v>21</v>
      </c>
      <c r="K277" s="1">
        <v>43910.5313888889</v>
      </c>
      <c r="L277" t="s">
        <v>691</v>
      </c>
      <c r="M277" t="s">
        <v>64</v>
      </c>
      <c r="N277" t="s">
        <v>23</v>
      </c>
    </row>
    <row r="278" spans="1:14" x14ac:dyDescent="0.3">
      <c r="A278">
        <v>46</v>
      </c>
      <c r="B278" t="s">
        <v>14</v>
      </c>
      <c r="C278" t="s">
        <v>15</v>
      </c>
      <c r="D278" t="s">
        <v>692</v>
      </c>
      <c r="E278" t="s">
        <v>582</v>
      </c>
      <c r="F278">
        <v>21657</v>
      </c>
      <c r="G278" t="s">
        <v>18</v>
      </c>
      <c r="H278" t="s">
        <v>100</v>
      </c>
      <c r="I278" t="s">
        <v>101</v>
      </c>
      <c r="J278" t="s">
        <v>439</v>
      </c>
      <c r="K278" s="1">
        <v>43910.533819444398</v>
      </c>
      <c r="N278" t="s">
        <v>23</v>
      </c>
    </row>
    <row r="279" spans="1:14" x14ac:dyDescent="0.3">
      <c r="A279">
        <v>46</v>
      </c>
      <c r="B279" t="s">
        <v>14</v>
      </c>
      <c r="C279" t="s">
        <v>15</v>
      </c>
      <c r="D279" t="s">
        <v>693</v>
      </c>
      <c r="E279" t="s">
        <v>415</v>
      </c>
      <c r="F279">
        <v>21658</v>
      </c>
      <c r="G279" t="s">
        <v>18</v>
      </c>
      <c r="H279" t="s">
        <v>100</v>
      </c>
      <c r="I279" t="s">
        <v>101</v>
      </c>
      <c r="J279" t="s">
        <v>439</v>
      </c>
      <c r="K279" s="1">
        <v>43910.534178240698</v>
      </c>
      <c r="N279" t="s">
        <v>23</v>
      </c>
    </row>
    <row r="280" spans="1:14" x14ac:dyDescent="0.3">
      <c r="A280">
        <v>46</v>
      </c>
      <c r="B280" t="s">
        <v>14</v>
      </c>
      <c r="C280" t="s">
        <v>15</v>
      </c>
      <c r="D280" t="s">
        <v>694</v>
      </c>
      <c r="E280" t="s">
        <v>695</v>
      </c>
      <c r="F280">
        <v>21659</v>
      </c>
      <c r="G280" t="s">
        <v>18</v>
      </c>
      <c r="H280" t="s">
        <v>100</v>
      </c>
      <c r="I280" t="s">
        <v>101</v>
      </c>
      <c r="J280" t="s">
        <v>439</v>
      </c>
      <c r="K280" s="1">
        <v>43910.534525463001</v>
      </c>
      <c r="N280" t="s">
        <v>23</v>
      </c>
    </row>
    <row r="281" spans="1:14" x14ac:dyDescent="0.3">
      <c r="A281">
        <v>46</v>
      </c>
      <c r="B281" t="s">
        <v>14</v>
      </c>
      <c r="C281" t="s">
        <v>15</v>
      </c>
      <c r="D281" t="s">
        <v>696</v>
      </c>
      <c r="E281" t="s">
        <v>690</v>
      </c>
      <c r="F281">
        <v>21660</v>
      </c>
      <c r="G281" t="s">
        <v>18</v>
      </c>
      <c r="H281" t="s">
        <v>100</v>
      </c>
      <c r="I281" t="s">
        <v>101</v>
      </c>
      <c r="J281" t="s">
        <v>439</v>
      </c>
      <c r="K281" s="1">
        <v>43910.534814814797</v>
      </c>
      <c r="N281" t="s">
        <v>23</v>
      </c>
    </row>
    <row r="282" spans="1:14" x14ac:dyDescent="0.3">
      <c r="A282">
        <v>46</v>
      </c>
      <c r="B282" t="s">
        <v>14</v>
      </c>
      <c r="C282" t="s">
        <v>15</v>
      </c>
      <c r="D282" t="s">
        <v>602</v>
      </c>
      <c r="E282" t="s">
        <v>637</v>
      </c>
      <c r="F282">
        <v>21661</v>
      </c>
      <c r="G282" t="s">
        <v>18</v>
      </c>
      <c r="H282" t="s">
        <v>100</v>
      </c>
      <c r="I282" t="s">
        <v>101</v>
      </c>
      <c r="J282" t="s">
        <v>439</v>
      </c>
      <c r="K282" s="1">
        <v>43910.535277777803</v>
      </c>
      <c r="N282" t="s">
        <v>23</v>
      </c>
    </row>
    <row r="283" spans="1:14" x14ac:dyDescent="0.3">
      <c r="A283">
        <v>46</v>
      </c>
      <c r="B283" t="s">
        <v>14</v>
      </c>
      <c r="C283" t="s">
        <v>15</v>
      </c>
      <c r="D283" t="s">
        <v>697</v>
      </c>
      <c r="E283" t="s">
        <v>271</v>
      </c>
      <c r="F283">
        <v>22000</v>
      </c>
      <c r="G283" t="s">
        <v>18</v>
      </c>
      <c r="H283" t="s">
        <v>141</v>
      </c>
      <c r="I283" t="s">
        <v>221</v>
      </c>
      <c r="J283" t="s">
        <v>21</v>
      </c>
      <c r="K283" s="1">
        <v>43910.680659722202</v>
      </c>
      <c r="L283" t="s">
        <v>698</v>
      </c>
      <c r="M283" t="s">
        <v>64</v>
      </c>
      <c r="N283" t="s">
        <v>23</v>
      </c>
    </row>
    <row r="284" spans="1:14" x14ac:dyDescent="0.3">
      <c r="A284">
        <v>46</v>
      </c>
      <c r="B284" t="s">
        <v>14</v>
      </c>
      <c r="C284" t="s">
        <v>15</v>
      </c>
      <c r="D284" t="s">
        <v>170</v>
      </c>
      <c r="E284" t="s">
        <v>699</v>
      </c>
      <c r="F284">
        <v>22001</v>
      </c>
      <c r="G284" t="s">
        <v>18</v>
      </c>
      <c r="H284" t="s">
        <v>18</v>
      </c>
      <c r="I284" t="s">
        <v>243</v>
      </c>
      <c r="J284" t="s">
        <v>21</v>
      </c>
      <c r="K284" s="1">
        <v>43917.516006944403</v>
      </c>
      <c r="L284" t="s">
        <v>700</v>
      </c>
      <c r="M284" t="s">
        <v>64</v>
      </c>
      <c r="N284" t="s">
        <v>23</v>
      </c>
    </row>
    <row r="285" spans="1:14" x14ac:dyDescent="0.3">
      <c r="A285">
        <v>46</v>
      </c>
      <c r="B285" t="s">
        <v>14</v>
      </c>
      <c r="C285" t="s">
        <v>15</v>
      </c>
      <c r="D285" t="s">
        <v>701</v>
      </c>
      <c r="E285" t="s">
        <v>702</v>
      </c>
      <c r="F285">
        <v>22002</v>
      </c>
      <c r="G285" t="s">
        <v>18</v>
      </c>
      <c r="H285" t="s">
        <v>141</v>
      </c>
      <c r="I285" t="s">
        <v>221</v>
      </c>
      <c r="J285" t="s">
        <v>439</v>
      </c>
      <c r="K285" s="1">
        <v>43910.681655092601</v>
      </c>
      <c r="N285" t="s">
        <v>23</v>
      </c>
    </row>
    <row r="286" spans="1:14" x14ac:dyDescent="0.3">
      <c r="A286">
        <v>46</v>
      </c>
      <c r="B286" t="s">
        <v>14</v>
      </c>
      <c r="C286" t="s">
        <v>15</v>
      </c>
      <c r="D286" t="s">
        <v>703</v>
      </c>
      <c r="E286" t="s">
        <v>704</v>
      </c>
      <c r="F286">
        <v>22003</v>
      </c>
      <c r="G286" t="s">
        <v>18</v>
      </c>
      <c r="H286" t="s">
        <v>141</v>
      </c>
      <c r="I286" t="s">
        <v>221</v>
      </c>
      <c r="J286" t="s">
        <v>439</v>
      </c>
      <c r="K286" s="1">
        <v>43910.6819791667</v>
      </c>
      <c r="N286" t="s">
        <v>23</v>
      </c>
    </row>
    <row r="287" spans="1:14" x14ac:dyDescent="0.3">
      <c r="A287">
        <v>46</v>
      </c>
      <c r="B287" t="s">
        <v>14</v>
      </c>
      <c r="C287" t="s">
        <v>15</v>
      </c>
      <c r="D287" t="s">
        <v>705</v>
      </c>
      <c r="E287" t="s">
        <v>702</v>
      </c>
      <c r="F287">
        <v>22004</v>
      </c>
      <c r="G287" t="s">
        <v>18</v>
      </c>
      <c r="H287" t="s">
        <v>141</v>
      </c>
      <c r="I287" t="s">
        <v>221</v>
      </c>
      <c r="J287" t="s">
        <v>439</v>
      </c>
      <c r="K287" s="1">
        <v>43910.682349536997</v>
      </c>
      <c r="N287" t="s">
        <v>23</v>
      </c>
    </row>
    <row r="288" spans="1:14" x14ac:dyDescent="0.3">
      <c r="A288">
        <v>46</v>
      </c>
      <c r="B288" t="s">
        <v>14</v>
      </c>
      <c r="C288" t="s">
        <v>15</v>
      </c>
      <c r="D288" t="s">
        <v>585</v>
      </c>
      <c r="E288" t="s">
        <v>706</v>
      </c>
      <c r="F288">
        <v>22005</v>
      </c>
      <c r="G288" t="s">
        <v>18</v>
      </c>
      <c r="H288" t="s">
        <v>141</v>
      </c>
      <c r="I288" t="s">
        <v>221</v>
      </c>
      <c r="J288" t="s">
        <v>439</v>
      </c>
      <c r="K288" s="1">
        <v>43910.687696759298</v>
      </c>
      <c r="N288" t="s">
        <v>23</v>
      </c>
    </row>
    <row r="289" spans="1:14" x14ac:dyDescent="0.3">
      <c r="A289">
        <v>46</v>
      </c>
      <c r="B289" t="s">
        <v>14</v>
      </c>
      <c r="C289" t="s">
        <v>15</v>
      </c>
      <c r="D289" t="s">
        <v>707</v>
      </c>
      <c r="E289" t="s">
        <v>704</v>
      </c>
      <c r="F289">
        <v>22006</v>
      </c>
      <c r="G289" t="s">
        <v>18</v>
      </c>
      <c r="H289" t="s">
        <v>141</v>
      </c>
      <c r="I289" t="s">
        <v>221</v>
      </c>
      <c r="J289" t="s">
        <v>439</v>
      </c>
      <c r="K289" s="1">
        <v>43910.688055555598</v>
      </c>
      <c r="N289" t="s">
        <v>23</v>
      </c>
    </row>
    <row r="290" spans="1:14" x14ac:dyDescent="0.3">
      <c r="A290">
        <v>46</v>
      </c>
      <c r="B290" t="s">
        <v>14</v>
      </c>
      <c r="C290" t="s">
        <v>15</v>
      </c>
      <c r="D290" t="s">
        <v>685</v>
      </c>
      <c r="E290" t="s">
        <v>708</v>
      </c>
      <c r="F290">
        <v>22007</v>
      </c>
      <c r="G290" t="s">
        <v>18</v>
      </c>
      <c r="H290" t="s">
        <v>19</v>
      </c>
      <c r="J290" t="s">
        <v>439</v>
      </c>
      <c r="K290" s="1">
        <v>43915.990081018499</v>
      </c>
      <c r="N290" t="s">
        <v>23</v>
      </c>
    </row>
    <row r="291" spans="1:14" x14ac:dyDescent="0.3">
      <c r="A291">
        <v>46</v>
      </c>
      <c r="B291" t="s">
        <v>14</v>
      </c>
      <c r="C291" t="s">
        <v>15</v>
      </c>
      <c r="D291" t="s">
        <v>694</v>
      </c>
      <c r="E291" t="s">
        <v>709</v>
      </c>
      <c r="F291">
        <v>22008</v>
      </c>
      <c r="G291" t="s">
        <v>18</v>
      </c>
      <c r="H291" t="s">
        <v>19</v>
      </c>
      <c r="J291" t="s">
        <v>439</v>
      </c>
      <c r="K291" s="1">
        <v>43915.990555555603</v>
      </c>
      <c r="N291" t="s">
        <v>23</v>
      </c>
    </row>
    <row r="292" spans="1:14" x14ac:dyDescent="0.3">
      <c r="A292">
        <v>46</v>
      </c>
      <c r="B292" t="s">
        <v>14</v>
      </c>
      <c r="C292" t="s">
        <v>15</v>
      </c>
      <c r="D292" t="s">
        <v>710</v>
      </c>
      <c r="E292" t="s">
        <v>708</v>
      </c>
      <c r="F292">
        <v>22009</v>
      </c>
      <c r="G292" t="s">
        <v>18</v>
      </c>
      <c r="H292" t="s">
        <v>19</v>
      </c>
      <c r="J292" t="s">
        <v>439</v>
      </c>
      <c r="K292" s="1">
        <v>43915.990960648101</v>
      </c>
      <c r="N292" t="s">
        <v>23</v>
      </c>
    </row>
    <row r="293" spans="1:14" x14ac:dyDescent="0.3">
      <c r="A293">
        <v>46</v>
      </c>
      <c r="B293" t="s">
        <v>14</v>
      </c>
      <c r="C293" t="s">
        <v>15</v>
      </c>
      <c r="D293" t="s">
        <v>711</v>
      </c>
      <c r="E293" t="s">
        <v>708</v>
      </c>
      <c r="F293">
        <v>22010</v>
      </c>
      <c r="G293" t="s">
        <v>18</v>
      </c>
      <c r="H293" t="s">
        <v>19</v>
      </c>
      <c r="J293" t="s">
        <v>439</v>
      </c>
      <c r="K293" s="1">
        <v>43915.991458333301</v>
      </c>
      <c r="N293" t="s">
        <v>23</v>
      </c>
    </row>
    <row r="294" spans="1:14" x14ac:dyDescent="0.3">
      <c r="A294">
        <v>46</v>
      </c>
      <c r="B294" t="s">
        <v>14</v>
      </c>
      <c r="C294" t="s">
        <v>15</v>
      </c>
      <c r="D294" t="s">
        <v>712</v>
      </c>
      <c r="E294" t="s">
        <v>713</v>
      </c>
      <c r="F294">
        <v>22011</v>
      </c>
      <c r="G294" t="s">
        <v>18</v>
      </c>
      <c r="H294" t="s">
        <v>19</v>
      </c>
      <c r="J294" t="s">
        <v>439</v>
      </c>
      <c r="K294" s="1">
        <v>43915.991851851897</v>
      </c>
      <c r="N294" t="s">
        <v>23</v>
      </c>
    </row>
    <row r="295" spans="1:14" x14ac:dyDescent="0.3">
      <c r="A295">
        <v>46</v>
      </c>
      <c r="B295" t="s">
        <v>14</v>
      </c>
      <c r="C295" t="s">
        <v>15</v>
      </c>
      <c r="D295" t="s">
        <v>714</v>
      </c>
      <c r="E295" t="s">
        <v>708</v>
      </c>
      <c r="F295">
        <v>22012</v>
      </c>
      <c r="G295" t="s">
        <v>18</v>
      </c>
      <c r="H295" t="s">
        <v>19</v>
      </c>
      <c r="J295" t="s">
        <v>439</v>
      </c>
      <c r="K295" s="1">
        <v>43915.9922800926</v>
      </c>
      <c r="N295" t="s">
        <v>23</v>
      </c>
    </row>
    <row r="296" spans="1:14" x14ac:dyDescent="0.3">
      <c r="A296">
        <v>46</v>
      </c>
      <c r="B296" t="s">
        <v>14</v>
      </c>
      <c r="C296" t="s">
        <v>15</v>
      </c>
      <c r="D296" t="s">
        <v>602</v>
      </c>
      <c r="E296" t="s">
        <v>715</v>
      </c>
      <c r="F296">
        <v>22013</v>
      </c>
      <c r="G296" t="s">
        <v>18</v>
      </c>
      <c r="H296" t="s">
        <v>19</v>
      </c>
      <c r="J296" t="s">
        <v>439</v>
      </c>
      <c r="K296" s="1">
        <v>43915.994699074101</v>
      </c>
      <c r="N296" t="s">
        <v>23</v>
      </c>
    </row>
    <row r="297" spans="1:14" x14ac:dyDescent="0.3">
      <c r="A297">
        <v>46</v>
      </c>
      <c r="B297" t="s">
        <v>14</v>
      </c>
      <c r="C297" t="s">
        <v>15</v>
      </c>
      <c r="D297" t="s">
        <v>716</v>
      </c>
      <c r="E297" t="s">
        <v>717</v>
      </c>
      <c r="F297">
        <v>22014</v>
      </c>
      <c r="G297" t="s">
        <v>18</v>
      </c>
      <c r="H297" t="s">
        <v>19</v>
      </c>
      <c r="J297" t="s">
        <v>439</v>
      </c>
      <c r="K297" s="1">
        <v>43915.995428240698</v>
      </c>
      <c r="N297" t="s">
        <v>23</v>
      </c>
    </row>
    <row r="298" spans="1:14" x14ac:dyDescent="0.3">
      <c r="A298">
        <v>46</v>
      </c>
      <c r="B298" t="s">
        <v>14</v>
      </c>
      <c r="C298" t="s">
        <v>15</v>
      </c>
      <c r="D298" t="s">
        <v>632</v>
      </c>
      <c r="E298" t="s">
        <v>718</v>
      </c>
      <c r="F298">
        <v>22015</v>
      </c>
      <c r="G298" t="s">
        <v>18</v>
      </c>
      <c r="H298" t="s">
        <v>19</v>
      </c>
      <c r="J298" t="s">
        <v>439</v>
      </c>
      <c r="K298" s="1">
        <v>43915.995937500003</v>
      </c>
      <c r="N298" t="s">
        <v>23</v>
      </c>
    </row>
    <row r="299" spans="1:14" x14ac:dyDescent="0.3">
      <c r="A299">
        <v>46</v>
      </c>
      <c r="B299" t="s">
        <v>14</v>
      </c>
      <c r="C299" t="s">
        <v>15</v>
      </c>
      <c r="D299" t="s">
        <v>719</v>
      </c>
      <c r="E299" t="s">
        <v>720</v>
      </c>
      <c r="F299">
        <v>22016</v>
      </c>
      <c r="G299" t="s">
        <v>18</v>
      </c>
      <c r="H299" t="s">
        <v>19</v>
      </c>
      <c r="J299" t="s">
        <v>439</v>
      </c>
      <c r="K299" s="1">
        <v>43915.9991898148</v>
      </c>
      <c r="N299" t="s">
        <v>23</v>
      </c>
    </row>
    <row r="300" spans="1:14" x14ac:dyDescent="0.3">
      <c r="A300">
        <v>46</v>
      </c>
      <c r="B300" t="s">
        <v>14</v>
      </c>
      <c r="C300" t="s">
        <v>15</v>
      </c>
      <c r="D300" t="s">
        <v>30</v>
      </c>
      <c r="E300" t="s">
        <v>720</v>
      </c>
      <c r="F300">
        <v>22017</v>
      </c>
      <c r="G300" t="s">
        <v>18</v>
      </c>
      <c r="H300" t="s">
        <v>19</v>
      </c>
      <c r="J300" t="s">
        <v>439</v>
      </c>
      <c r="K300" s="1">
        <v>43916</v>
      </c>
      <c r="N300" t="s">
        <v>23</v>
      </c>
    </row>
    <row r="301" spans="1:14" x14ac:dyDescent="0.3">
      <c r="A301">
        <v>46</v>
      </c>
      <c r="B301" t="s">
        <v>14</v>
      </c>
      <c r="C301" t="s">
        <v>15</v>
      </c>
      <c r="D301" t="s">
        <v>721</v>
      </c>
      <c r="E301" t="s">
        <v>722</v>
      </c>
      <c r="F301">
        <v>22018</v>
      </c>
      <c r="G301" t="s">
        <v>18</v>
      </c>
      <c r="H301" t="s">
        <v>19</v>
      </c>
      <c r="J301" t="s">
        <v>439</v>
      </c>
      <c r="K301" s="1">
        <v>43916.000370370399</v>
      </c>
      <c r="N301" t="s">
        <v>23</v>
      </c>
    </row>
    <row r="302" spans="1:14" x14ac:dyDescent="0.3">
      <c r="A302">
        <v>46</v>
      </c>
      <c r="B302" t="s">
        <v>14</v>
      </c>
      <c r="C302" t="s">
        <v>15</v>
      </c>
      <c r="D302" t="s">
        <v>723</v>
      </c>
      <c r="E302" t="s">
        <v>724</v>
      </c>
      <c r="F302">
        <v>22019</v>
      </c>
      <c r="G302" t="s">
        <v>18</v>
      </c>
      <c r="H302" t="s">
        <v>19</v>
      </c>
      <c r="I302" t="s">
        <v>26</v>
      </c>
      <c r="J302" t="s">
        <v>439</v>
      </c>
      <c r="K302" s="1">
        <v>43916.002523148098</v>
      </c>
      <c r="N302" t="s">
        <v>23</v>
      </c>
    </row>
    <row r="303" spans="1:14" x14ac:dyDescent="0.3">
      <c r="A303">
        <v>46</v>
      </c>
      <c r="B303" t="s">
        <v>14</v>
      </c>
      <c r="C303" t="s">
        <v>15</v>
      </c>
      <c r="D303" t="s">
        <v>725</v>
      </c>
      <c r="E303" t="s">
        <v>587</v>
      </c>
      <c r="F303">
        <v>22020</v>
      </c>
      <c r="G303" t="s">
        <v>18</v>
      </c>
      <c r="H303" t="s">
        <v>19</v>
      </c>
      <c r="I303" t="s">
        <v>26</v>
      </c>
      <c r="J303" t="s">
        <v>439</v>
      </c>
      <c r="K303" s="1">
        <v>43916.003449074102</v>
      </c>
      <c r="N303" t="s">
        <v>23</v>
      </c>
    </row>
    <row r="304" spans="1:14" x14ac:dyDescent="0.3">
      <c r="A304">
        <v>46</v>
      </c>
      <c r="B304" t="s">
        <v>14</v>
      </c>
      <c r="C304" t="s">
        <v>15</v>
      </c>
      <c r="D304" t="s">
        <v>726</v>
      </c>
      <c r="E304" t="s">
        <v>587</v>
      </c>
      <c r="F304">
        <v>22021</v>
      </c>
      <c r="G304" t="s">
        <v>18</v>
      </c>
      <c r="H304" t="s">
        <v>19</v>
      </c>
      <c r="I304" t="s">
        <v>26</v>
      </c>
      <c r="J304" t="s">
        <v>439</v>
      </c>
      <c r="K304" s="1">
        <v>43916.003865740699</v>
      </c>
      <c r="N304" t="s">
        <v>23</v>
      </c>
    </row>
    <row r="305" spans="1:14" x14ac:dyDescent="0.3">
      <c r="A305">
        <v>46</v>
      </c>
      <c r="B305" t="s">
        <v>14</v>
      </c>
      <c r="C305" t="s">
        <v>15</v>
      </c>
      <c r="D305" t="s">
        <v>727</v>
      </c>
      <c r="E305" t="s">
        <v>284</v>
      </c>
      <c r="F305">
        <v>22022</v>
      </c>
      <c r="G305" t="s">
        <v>18</v>
      </c>
      <c r="H305" t="s">
        <v>19</v>
      </c>
      <c r="I305" t="s">
        <v>26</v>
      </c>
      <c r="J305" t="s">
        <v>439</v>
      </c>
      <c r="K305" s="1">
        <v>43916.004479166702</v>
      </c>
      <c r="N305" t="s">
        <v>23</v>
      </c>
    </row>
    <row r="306" spans="1:14" x14ac:dyDescent="0.3">
      <c r="A306">
        <v>46</v>
      </c>
      <c r="B306" t="s">
        <v>14</v>
      </c>
      <c r="C306" t="s">
        <v>15</v>
      </c>
      <c r="D306" t="s">
        <v>728</v>
      </c>
      <c r="E306" t="s">
        <v>729</v>
      </c>
      <c r="F306">
        <v>22023</v>
      </c>
      <c r="G306" t="s">
        <v>18</v>
      </c>
      <c r="H306" t="s">
        <v>19</v>
      </c>
      <c r="I306" t="s">
        <v>26</v>
      </c>
      <c r="J306" t="s">
        <v>439</v>
      </c>
      <c r="K306" s="1">
        <v>43916.005034722199</v>
      </c>
      <c r="N306" t="s">
        <v>23</v>
      </c>
    </row>
    <row r="307" spans="1:14" x14ac:dyDescent="0.3">
      <c r="A307">
        <v>46</v>
      </c>
      <c r="B307" t="s">
        <v>14</v>
      </c>
      <c r="C307" t="s">
        <v>15</v>
      </c>
      <c r="D307" t="s">
        <v>730</v>
      </c>
      <c r="E307" t="s">
        <v>731</v>
      </c>
      <c r="F307">
        <v>22024</v>
      </c>
      <c r="G307" t="s">
        <v>18</v>
      </c>
      <c r="H307" t="s">
        <v>19</v>
      </c>
      <c r="I307" t="s">
        <v>26</v>
      </c>
      <c r="J307" t="s">
        <v>439</v>
      </c>
      <c r="K307" s="1">
        <v>43917.460335648102</v>
      </c>
      <c r="N307" t="s">
        <v>23</v>
      </c>
    </row>
    <row r="308" spans="1:14" x14ac:dyDescent="0.3">
      <c r="A308">
        <v>46</v>
      </c>
      <c r="B308" t="s">
        <v>14</v>
      </c>
      <c r="C308" t="s">
        <v>15</v>
      </c>
      <c r="D308" t="s">
        <v>632</v>
      </c>
      <c r="E308" t="s">
        <v>566</v>
      </c>
      <c r="F308">
        <v>22025</v>
      </c>
      <c r="G308" t="s">
        <v>18</v>
      </c>
      <c r="H308" t="s">
        <v>19</v>
      </c>
      <c r="I308" t="s">
        <v>26</v>
      </c>
      <c r="J308" t="s">
        <v>439</v>
      </c>
      <c r="K308" s="1">
        <v>43917.460694444402</v>
      </c>
      <c r="N308" t="s">
        <v>23</v>
      </c>
    </row>
    <row r="309" spans="1:14" x14ac:dyDescent="0.3">
      <c r="A309">
        <v>46</v>
      </c>
      <c r="B309" t="s">
        <v>14</v>
      </c>
      <c r="C309" t="s">
        <v>15</v>
      </c>
      <c r="D309" t="s">
        <v>602</v>
      </c>
      <c r="E309" t="s">
        <v>732</v>
      </c>
      <c r="F309">
        <v>22026</v>
      </c>
      <c r="G309" t="s">
        <v>18</v>
      </c>
      <c r="H309" t="s">
        <v>19</v>
      </c>
      <c r="I309" t="s">
        <v>26</v>
      </c>
      <c r="J309" t="s">
        <v>439</v>
      </c>
      <c r="K309" s="1">
        <v>43917.4612037037</v>
      </c>
      <c r="N309" t="s">
        <v>23</v>
      </c>
    </row>
    <row r="310" spans="1:14" x14ac:dyDescent="0.3">
      <c r="A310">
        <v>46</v>
      </c>
      <c r="B310" t="s">
        <v>14</v>
      </c>
      <c r="C310" t="s">
        <v>15</v>
      </c>
      <c r="D310" t="s">
        <v>733</v>
      </c>
      <c r="E310" t="s">
        <v>473</v>
      </c>
      <c r="F310">
        <v>22027</v>
      </c>
      <c r="G310" t="s">
        <v>18</v>
      </c>
      <c r="H310" t="s">
        <v>19</v>
      </c>
      <c r="I310" t="s">
        <v>26</v>
      </c>
      <c r="J310" t="s">
        <v>439</v>
      </c>
      <c r="K310" s="1">
        <v>43917.461539351898</v>
      </c>
      <c r="N310" t="s">
        <v>23</v>
      </c>
    </row>
    <row r="311" spans="1:14" x14ac:dyDescent="0.3">
      <c r="A311">
        <v>46</v>
      </c>
      <c r="B311" t="s">
        <v>14</v>
      </c>
      <c r="C311" t="s">
        <v>15</v>
      </c>
      <c r="D311" t="s">
        <v>632</v>
      </c>
      <c r="E311" t="s">
        <v>628</v>
      </c>
      <c r="F311">
        <v>22028</v>
      </c>
      <c r="G311" t="s">
        <v>18</v>
      </c>
      <c r="H311" t="s">
        <v>19</v>
      </c>
      <c r="I311" t="s">
        <v>26</v>
      </c>
      <c r="J311" t="s">
        <v>439</v>
      </c>
      <c r="K311" s="1">
        <v>43917.4620138889</v>
      </c>
      <c r="N311" t="s">
        <v>23</v>
      </c>
    </row>
    <row r="312" spans="1:14" x14ac:dyDescent="0.3">
      <c r="A312">
        <v>46</v>
      </c>
      <c r="B312" t="s">
        <v>14</v>
      </c>
      <c r="C312" t="s">
        <v>15</v>
      </c>
      <c r="D312" t="s">
        <v>734</v>
      </c>
      <c r="E312" t="s">
        <v>496</v>
      </c>
      <c r="F312">
        <v>22029</v>
      </c>
      <c r="G312" t="s">
        <v>18</v>
      </c>
      <c r="H312" t="s">
        <v>19</v>
      </c>
      <c r="I312" t="s">
        <v>26</v>
      </c>
      <c r="J312" t="s">
        <v>439</v>
      </c>
      <c r="K312" s="1">
        <v>43917.4624189815</v>
      </c>
      <c r="N312" t="s">
        <v>23</v>
      </c>
    </row>
    <row r="313" spans="1:14" x14ac:dyDescent="0.3">
      <c r="A313">
        <v>46</v>
      </c>
      <c r="B313" t="s">
        <v>14</v>
      </c>
      <c r="C313" t="s">
        <v>15</v>
      </c>
      <c r="D313" t="s">
        <v>735</v>
      </c>
      <c r="E313" t="s">
        <v>736</v>
      </c>
      <c r="F313">
        <v>22030</v>
      </c>
      <c r="G313" t="s">
        <v>18</v>
      </c>
      <c r="H313" t="s">
        <v>19</v>
      </c>
      <c r="I313" t="s">
        <v>26</v>
      </c>
      <c r="J313" t="s">
        <v>439</v>
      </c>
      <c r="K313" s="1">
        <v>43917.464016203703</v>
      </c>
      <c r="N313" t="s">
        <v>23</v>
      </c>
    </row>
    <row r="314" spans="1:14" x14ac:dyDescent="0.3">
      <c r="A314">
        <v>46</v>
      </c>
      <c r="B314" t="s">
        <v>14</v>
      </c>
      <c r="C314" t="s">
        <v>15</v>
      </c>
      <c r="D314" t="s">
        <v>737</v>
      </c>
      <c r="E314" t="s">
        <v>736</v>
      </c>
      <c r="F314">
        <v>22031</v>
      </c>
      <c r="G314" t="s">
        <v>18</v>
      </c>
      <c r="H314" t="s">
        <v>19</v>
      </c>
      <c r="I314" t="s">
        <v>26</v>
      </c>
      <c r="J314" t="s">
        <v>439</v>
      </c>
      <c r="K314" s="1">
        <v>43917.464513888903</v>
      </c>
      <c r="N314" t="s">
        <v>23</v>
      </c>
    </row>
    <row r="315" spans="1:14" x14ac:dyDescent="0.3">
      <c r="A315">
        <v>46</v>
      </c>
      <c r="B315" t="s">
        <v>14</v>
      </c>
      <c r="C315" t="s">
        <v>15</v>
      </c>
      <c r="D315" t="s">
        <v>738</v>
      </c>
      <c r="E315" t="s">
        <v>736</v>
      </c>
      <c r="F315">
        <v>22032</v>
      </c>
      <c r="G315" t="s">
        <v>18</v>
      </c>
      <c r="H315" t="s">
        <v>19</v>
      </c>
      <c r="I315" t="s">
        <v>26</v>
      </c>
      <c r="J315" t="s">
        <v>439</v>
      </c>
      <c r="K315" s="1">
        <v>43917.464953703697</v>
      </c>
      <c r="N315" t="s">
        <v>23</v>
      </c>
    </row>
    <row r="316" spans="1:14" x14ac:dyDescent="0.3">
      <c r="A316">
        <v>46</v>
      </c>
      <c r="B316" t="s">
        <v>14</v>
      </c>
      <c r="C316" t="s">
        <v>15</v>
      </c>
      <c r="D316" t="s">
        <v>739</v>
      </c>
      <c r="E316" t="s">
        <v>736</v>
      </c>
      <c r="F316">
        <v>22033</v>
      </c>
      <c r="G316" t="s">
        <v>18</v>
      </c>
      <c r="H316" t="s">
        <v>19</v>
      </c>
      <c r="I316" t="s">
        <v>26</v>
      </c>
      <c r="J316" t="s">
        <v>439</v>
      </c>
      <c r="K316" s="1">
        <v>43917.465324074103</v>
      </c>
      <c r="N316" t="s">
        <v>23</v>
      </c>
    </row>
    <row r="317" spans="1:14" x14ac:dyDescent="0.3">
      <c r="A317">
        <v>46</v>
      </c>
      <c r="B317" t="s">
        <v>14</v>
      </c>
      <c r="C317" t="s">
        <v>15</v>
      </c>
      <c r="D317" t="s">
        <v>711</v>
      </c>
      <c r="E317" t="s">
        <v>445</v>
      </c>
      <c r="F317">
        <v>22034</v>
      </c>
      <c r="G317" t="s">
        <v>18</v>
      </c>
      <c r="H317" t="s">
        <v>19</v>
      </c>
      <c r="I317" t="s">
        <v>26</v>
      </c>
      <c r="J317" t="s">
        <v>439</v>
      </c>
      <c r="K317" s="1">
        <v>43917.465775463003</v>
      </c>
      <c r="N317" t="s">
        <v>23</v>
      </c>
    </row>
    <row r="318" spans="1:14" x14ac:dyDescent="0.3">
      <c r="A318">
        <v>46</v>
      </c>
      <c r="B318" t="s">
        <v>14</v>
      </c>
      <c r="C318" t="s">
        <v>15</v>
      </c>
      <c r="D318" t="s">
        <v>740</v>
      </c>
      <c r="E318" t="s">
        <v>741</v>
      </c>
      <c r="F318">
        <v>22035</v>
      </c>
      <c r="G318" t="s">
        <v>18</v>
      </c>
      <c r="H318" t="s">
        <v>19</v>
      </c>
      <c r="I318" t="s">
        <v>26</v>
      </c>
      <c r="J318" t="s">
        <v>439</v>
      </c>
      <c r="K318" s="1">
        <v>43917.466249999998</v>
      </c>
      <c r="N318" t="s">
        <v>23</v>
      </c>
    </row>
    <row r="319" spans="1:14" x14ac:dyDescent="0.3">
      <c r="A319">
        <v>46</v>
      </c>
      <c r="B319" t="s">
        <v>14</v>
      </c>
      <c r="C319" t="s">
        <v>15</v>
      </c>
      <c r="D319" t="s">
        <v>742</v>
      </c>
      <c r="E319" t="s">
        <v>743</v>
      </c>
      <c r="F319">
        <v>22036</v>
      </c>
      <c r="G319" t="s">
        <v>18</v>
      </c>
      <c r="H319" t="s">
        <v>19</v>
      </c>
      <c r="I319" t="s">
        <v>26</v>
      </c>
      <c r="J319" t="s">
        <v>439</v>
      </c>
      <c r="K319" s="1">
        <v>43917.504733796297</v>
      </c>
      <c r="N319" t="s">
        <v>23</v>
      </c>
    </row>
    <row r="320" spans="1:14" x14ac:dyDescent="0.3">
      <c r="A320">
        <v>46</v>
      </c>
      <c r="B320" t="s">
        <v>14</v>
      </c>
      <c r="C320" t="s">
        <v>15</v>
      </c>
      <c r="D320" t="s">
        <v>744</v>
      </c>
      <c r="E320" t="s">
        <v>745</v>
      </c>
      <c r="F320">
        <v>22037</v>
      </c>
      <c r="G320" t="s">
        <v>18</v>
      </c>
      <c r="H320" t="s">
        <v>19</v>
      </c>
      <c r="I320" t="s">
        <v>26</v>
      </c>
      <c r="J320" t="s">
        <v>439</v>
      </c>
      <c r="K320" s="1">
        <v>43917.505150463003</v>
      </c>
      <c r="N320" t="s">
        <v>23</v>
      </c>
    </row>
    <row r="321" spans="1:14" x14ac:dyDescent="0.3">
      <c r="A321">
        <v>46</v>
      </c>
      <c r="B321" t="s">
        <v>14</v>
      </c>
      <c r="C321" t="s">
        <v>15</v>
      </c>
      <c r="D321" t="s">
        <v>746</v>
      </c>
      <c r="E321" t="s">
        <v>747</v>
      </c>
      <c r="F321">
        <v>22038</v>
      </c>
      <c r="G321" t="s">
        <v>18</v>
      </c>
      <c r="H321" t="s">
        <v>19</v>
      </c>
      <c r="I321" t="s">
        <v>26</v>
      </c>
      <c r="J321" t="s">
        <v>439</v>
      </c>
      <c r="K321" s="1">
        <v>43917.505555555603</v>
      </c>
      <c r="N321" t="s">
        <v>23</v>
      </c>
    </row>
    <row r="322" spans="1:14" x14ac:dyDescent="0.3">
      <c r="A322">
        <v>46</v>
      </c>
      <c r="B322" t="s">
        <v>14</v>
      </c>
      <c r="C322" t="s">
        <v>15</v>
      </c>
      <c r="D322" t="s">
        <v>748</v>
      </c>
      <c r="E322" t="s">
        <v>749</v>
      </c>
      <c r="F322">
        <v>22039</v>
      </c>
      <c r="G322" t="s">
        <v>18</v>
      </c>
      <c r="H322" t="s">
        <v>19</v>
      </c>
      <c r="I322" t="s">
        <v>26</v>
      </c>
      <c r="J322" t="s">
        <v>439</v>
      </c>
      <c r="K322" s="1">
        <v>43917.506030092598</v>
      </c>
      <c r="N322" t="s">
        <v>23</v>
      </c>
    </row>
    <row r="323" spans="1:14" x14ac:dyDescent="0.3">
      <c r="A323">
        <v>46</v>
      </c>
      <c r="B323" t="s">
        <v>14</v>
      </c>
      <c r="C323" t="s">
        <v>15</v>
      </c>
      <c r="D323" t="s">
        <v>634</v>
      </c>
      <c r="E323" t="s">
        <v>729</v>
      </c>
      <c r="F323">
        <v>22040</v>
      </c>
      <c r="G323" t="s">
        <v>18</v>
      </c>
      <c r="H323" t="s">
        <v>19</v>
      </c>
      <c r="I323" t="s">
        <v>26</v>
      </c>
      <c r="J323" t="s">
        <v>439</v>
      </c>
      <c r="K323" s="1">
        <v>43917.506423611099</v>
      </c>
      <c r="N323" t="s">
        <v>23</v>
      </c>
    </row>
    <row r="324" spans="1:14" x14ac:dyDescent="0.3">
      <c r="A324">
        <v>46</v>
      </c>
      <c r="B324" t="s">
        <v>14</v>
      </c>
      <c r="C324" t="s">
        <v>15</v>
      </c>
      <c r="D324" t="s">
        <v>750</v>
      </c>
      <c r="E324" t="s">
        <v>473</v>
      </c>
      <c r="F324">
        <v>22041</v>
      </c>
      <c r="G324" t="s">
        <v>18</v>
      </c>
      <c r="H324" t="s">
        <v>19</v>
      </c>
      <c r="J324" t="s">
        <v>439</v>
      </c>
      <c r="K324" s="1">
        <v>43917.508344907401</v>
      </c>
      <c r="N324" t="s">
        <v>23</v>
      </c>
    </row>
    <row r="325" spans="1:14" x14ac:dyDescent="0.3">
      <c r="A325">
        <v>46</v>
      </c>
      <c r="B325" t="s">
        <v>14</v>
      </c>
      <c r="C325" t="s">
        <v>15</v>
      </c>
      <c r="D325" t="s">
        <v>751</v>
      </c>
      <c r="E325" t="s">
        <v>736</v>
      </c>
      <c r="F325">
        <v>22042</v>
      </c>
      <c r="G325" t="s">
        <v>18</v>
      </c>
      <c r="H325" t="s">
        <v>19</v>
      </c>
      <c r="J325" t="s">
        <v>439</v>
      </c>
      <c r="K325" s="1">
        <v>43917.509004629603</v>
      </c>
      <c r="N325" t="s">
        <v>23</v>
      </c>
    </row>
    <row r="326" spans="1:14" x14ac:dyDescent="0.3">
      <c r="A326">
        <v>46</v>
      </c>
      <c r="B326" t="s">
        <v>14</v>
      </c>
      <c r="C326" t="s">
        <v>15</v>
      </c>
      <c r="D326" t="s">
        <v>752</v>
      </c>
      <c r="E326" t="s">
        <v>566</v>
      </c>
      <c r="F326">
        <v>22043</v>
      </c>
      <c r="G326" t="s">
        <v>18</v>
      </c>
      <c r="H326" t="s">
        <v>19</v>
      </c>
      <c r="J326" t="s">
        <v>439</v>
      </c>
      <c r="K326" s="1">
        <v>43917.509687500002</v>
      </c>
      <c r="N326" t="s">
        <v>23</v>
      </c>
    </row>
    <row r="327" spans="1:14" x14ac:dyDescent="0.3">
      <c r="A327">
        <v>46</v>
      </c>
      <c r="B327" t="s">
        <v>14</v>
      </c>
      <c r="C327" t="s">
        <v>15</v>
      </c>
      <c r="D327" t="s">
        <v>753</v>
      </c>
      <c r="E327" t="s">
        <v>403</v>
      </c>
      <c r="F327">
        <v>22044</v>
      </c>
      <c r="G327" t="s">
        <v>18</v>
      </c>
      <c r="H327" t="s">
        <v>19</v>
      </c>
      <c r="J327" t="s">
        <v>439</v>
      </c>
      <c r="K327" s="1">
        <v>43917.5101041667</v>
      </c>
      <c r="N327" t="s">
        <v>23</v>
      </c>
    </row>
    <row r="328" spans="1:14" x14ac:dyDescent="0.3">
      <c r="A328">
        <v>46</v>
      </c>
      <c r="B328" t="s">
        <v>14</v>
      </c>
      <c r="C328" t="s">
        <v>15</v>
      </c>
      <c r="D328" t="s">
        <v>754</v>
      </c>
      <c r="E328" t="s">
        <v>403</v>
      </c>
      <c r="F328">
        <v>22045</v>
      </c>
      <c r="G328" t="s">
        <v>18</v>
      </c>
      <c r="H328" t="s">
        <v>19</v>
      </c>
      <c r="J328" t="s">
        <v>439</v>
      </c>
      <c r="K328" s="1">
        <v>43917.510462963</v>
      </c>
      <c r="N328" t="s">
        <v>23</v>
      </c>
    </row>
    <row r="329" spans="1:14" x14ac:dyDescent="0.3">
      <c r="A329">
        <v>46</v>
      </c>
      <c r="B329" t="s">
        <v>14</v>
      </c>
      <c r="C329" t="s">
        <v>15</v>
      </c>
      <c r="D329" t="s">
        <v>755</v>
      </c>
      <c r="E329" t="s">
        <v>403</v>
      </c>
      <c r="F329">
        <v>22046</v>
      </c>
      <c r="G329" t="s">
        <v>18</v>
      </c>
      <c r="H329" t="s">
        <v>19</v>
      </c>
      <c r="J329" t="s">
        <v>439</v>
      </c>
      <c r="K329" s="1">
        <v>43917.510717592602</v>
      </c>
      <c r="N329" t="s">
        <v>23</v>
      </c>
    </row>
    <row r="330" spans="1:14" x14ac:dyDescent="0.3">
      <c r="A330">
        <v>46</v>
      </c>
      <c r="B330" t="s">
        <v>14</v>
      </c>
      <c r="C330" t="s">
        <v>15</v>
      </c>
      <c r="D330" t="s">
        <v>711</v>
      </c>
      <c r="E330" t="s">
        <v>756</v>
      </c>
      <c r="F330">
        <v>22047</v>
      </c>
      <c r="G330" t="s">
        <v>18</v>
      </c>
      <c r="H330" t="s">
        <v>19</v>
      </c>
      <c r="I330" t="s">
        <v>26</v>
      </c>
      <c r="J330" t="s">
        <v>439</v>
      </c>
      <c r="K330" s="1">
        <v>43917.512280092596</v>
      </c>
      <c r="N330" t="s">
        <v>23</v>
      </c>
    </row>
    <row r="331" spans="1:14" x14ac:dyDescent="0.3">
      <c r="A331">
        <v>46</v>
      </c>
      <c r="B331" t="s">
        <v>14</v>
      </c>
      <c r="C331" t="s">
        <v>15</v>
      </c>
      <c r="D331" t="s">
        <v>757</v>
      </c>
      <c r="E331" t="s">
        <v>758</v>
      </c>
      <c r="F331">
        <v>22048</v>
      </c>
      <c r="G331" t="s">
        <v>18</v>
      </c>
      <c r="H331" t="s">
        <v>19</v>
      </c>
      <c r="I331" t="s">
        <v>26</v>
      </c>
      <c r="J331" t="s">
        <v>439</v>
      </c>
      <c r="K331" s="1">
        <v>43917.512743055602</v>
      </c>
      <c r="N331" t="s">
        <v>23</v>
      </c>
    </row>
    <row r="332" spans="1:14" x14ac:dyDescent="0.3">
      <c r="A332">
        <v>46</v>
      </c>
      <c r="B332" t="s">
        <v>14</v>
      </c>
      <c r="C332" t="s">
        <v>15</v>
      </c>
      <c r="D332" t="s">
        <v>759</v>
      </c>
      <c r="E332" t="s">
        <v>760</v>
      </c>
      <c r="F332">
        <v>22049</v>
      </c>
      <c r="G332" t="s">
        <v>18</v>
      </c>
      <c r="H332" t="s">
        <v>19</v>
      </c>
      <c r="I332" t="s">
        <v>26</v>
      </c>
      <c r="J332" t="s">
        <v>439</v>
      </c>
      <c r="K332" s="1">
        <v>43917.513124999998</v>
      </c>
      <c r="N332" t="s">
        <v>23</v>
      </c>
    </row>
    <row r="333" spans="1:14" x14ac:dyDescent="0.3">
      <c r="A333">
        <v>46</v>
      </c>
      <c r="B333" t="s">
        <v>14</v>
      </c>
      <c r="C333" t="s">
        <v>15</v>
      </c>
      <c r="D333" t="s">
        <v>761</v>
      </c>
      <c r="E333" t="s">
        <v>762</v>
      </c>
      <c r="F333">
        <v>22050</v>
      </c>
      <c r="G333" t="s">
        <v>18</v>
      </c>
      <c r="H333" t="s">
        <v>19</v>
      </c>
      <c r="I333" t="s">
        <v>26</v>
      </c>
      <c r="J333" t="s">
        <v>439</v>
      </c>
      <c r="K333" s="1">
        <v>43917.513576388897</v>
      </c>
      <c r="N333" t="s">
        <v>23</v>
      </c>
    </row>
    <row r="334" spans="1:14" x14ac:dyDescent="0.3">
      <c r="A334">
        <v>46</v>
      </c>
      <c r="B334" t="s">
        <v>14</v>
      </c>
      <c r="C334" t="s">
        <v>15</v>
      </c>
      <c r="D334" t="s">
        <v>763</v>
      </c>
      <c r="E334" t="s">
        <v>445</v>
      </c>
      <c r="F334">
        <v>22051</v>
      </c>
      <c r="G334" t="s">
        <v>18</v>
      </c>
      <c r="H334" t="s">
        <v>19</v>
      </c>
      <c r="I334" t="s">
        <v>26</v>
      </c>
      <c r="J334" t="s">
        <v>439</v>
      </c>
      <c r="K334" s="1">
        <v>43917.5143171296</v>
      </c>
      <c r="N334" t="s">
        <v>23</v>
      </c>
    </row>
    <row r="335" spans="1:14" x14ac:dyDescent="0.3">
      <c r="A335">
        <v>46</v>
      </c>
      <c r="B335" t="s">
        <v>14</v>
      </c>
      <c r="C335" t="s">
        <v>15</v>
      </c>
      <c r="D335" t="s">
        <v>600</v>
      </c>
      <c r="E335" t="s">
        <v>524</v>
      </c>
      <c r="F335">
        <v>22060</v>
      </c>
      <c r="G335" t="s">
        <v>18</v>
      </c>
      <c r="H335" t="s">
        <v>18</v>
      </c>
      <c r="I335" t="s">
        <v>243</v>
      </c>
      <c r="J335" t="s">
        <v>439</v>
      </c>
      <c r="K335" s="1">
        <v>43917.527881944399</v>
      </c>
      <c r="N335" t="s">
        <v>23</v>
      </c>
    </row>
    <row r="336" spans="1:14" x14ac:dyDescent="0.3">
      <c r="A336">
        <v>46</v>
      </c>
      <c r="B336" t="s">
        <v>14</v>
      </c>
      <c r="C336" t="s">
        <v>15</v>
      </c>
      <c r="D336" t="s">
        <v>764</v>
      </c>
      <c r="E336" t="s">
        <v>524</v>
      </c>
      <c r="F336">
        <v>22061</v>
      </c>
      <c r="G336" t="s">
        <v>18</v>
      </c>
      <c r="H336" t="s">
        <v>18</v>
      </c>
      <c r="I336" t="s">
        <v>243</v>
      </c>
      <c r="J336" t="s">
        <v>439</v>
      </c>
      <c r="K336" s="1">
        <v>43917.528229166703</v>
      </c>
      <c r="N336" t="s">
        <v>23</v>
      </c>
    </row>
    <row r="337" spans="1:14" x14ac:dyDescent="0.3">
      <c r="A337">
        <v>46</v>
      </c>
      <c r="B337" t="s">
        <v>14</v>
      </c>
      <c r="C337" t="s">
        <v>15</v>
      </c>
      <c r="D337" t="s">
        <v>765</v>
      </c>
      <c r="E337" t="s">
        <v>524</v>
      </c>
      <c r="F337">
        <v>22062</v>
      </c>
      <c r="G337" t="s">
        <v>18</v>
      </c>
      <c r="H337" t="s">
        <v>18</v>
      </c>
      <c r="I337" t="s">
        <v>243</v>
      </c>
      <c r="J337" t="s">
        <v>439</v>
      </c>
      <c r="K337" s="1">
        <v>43917.528622685197</v>
      </c>
      <c r="N337" t="s">
        <v>23</v>
      </c>
    </row>
    <row r="338" spans="1:14" x14ac:dyDescent="0.3">
      <c r="A338">
        <v>46</v>
      </c>
      <c r="B338" t="s">
        <v>14</v>
      </c>
      <c r="C338" t="s">
        <v>15</v>
      </c>
      <c r="D338" t="s">
        <v>766</v>
      </c>
      <c r="E338" t="s">
        <v>767</v>
      </c>
      <c r="F338">
        <v>22063</v>
      </c>
      <c r="G338" t="s">
        <v>18</v>
      </c>
      <c r="H338" t="s">
        <v>18</v>
      </c>
      <c r="I338" t="s">
        <v>243</v>
      </c>
      <c r="J338" t="s">
        <v>439</v>
      </c>
      <c r="K338" s="1">
        <v>43917.5292708333</v>
      </c>
      <c r="N338" t="s">
        <v>23</v>
      </c>
    </row>
    <row r="339" spans="1:14" x14ac:dyDescent="0.3">
      <c r="A339">
        <v>46</v>
      </c>
      <c r="B339" t="s">
        <v>14</v>
      </c>
      <c r="C339" t="s">
        <v>15</v>
      </c>
      <c r="D339" t="s">
        <v>768</v>
      </c>
      <c r="E339" t="s">
        <v>524</v>
      </c>
      <c r="F339">
        <v>22067</v>
      </c>
      <c r="G339" t="s">
        <v>18</v>
      </c>
      <c r="H339" t="s">
        <v>18</v>
      </c>
      <c r="I339" t="s">
        <v>243</v>
      </c>
      <c r="J339" t="s">
        <v>439</v>
      </c>
      <c r="K339" s="1">
        <v>43917.529652777797</v>
      </c>
      <c r="N339" t="s">
        <v>23</v>
      </c>
    </row>
    <row r="340" spans="1:14" x14ac:dyDescent="0.3">
      <c r="A340">
        <v>46</v>
      </c>
      <c r="B340" t="s">
        <v>14</v>
      </c>
      <c r="C340" t="s">
        <v>15</v>
      </c>
      <c r="D340" t="s">
        <v>769</v>
      </c>
      <c r="E340" t="s">
        <v>770</v>
      </c>
      <c r="F340">
        <v>22091</v>
      </c>
      <c r="G340" t="s">
        <v>18</v>
      </c>
      <c r="H340" t="s">
        <v>100</v>
      </c>
      <c r="I340" t="s">
        <v>101</v>
      </c>
      <c r="J340" t="s">
        <v>439</v>
      </c>
      <c r="K340" s="1">
        <v>43917.540520833303</v>
      </c>
      <c r="N340" t="s">
        <v>23</v>
      </c>
    </row>
    <row r="341" spans="1:14" x14ac:dyDescent="0.3">
      <c r="A341">
        <v>46</v>
      </c>
      <c r="B341" t="s">
        <v>14</v>
      </c>
      <c r="C341" t="s">
        <v>15</v>
      </c>
      <c r="D341" t="s">
        <v>771</v>
      </c>
      <c r="E341" t="s">
        <v>772</v>
      </c>
      <c r="F341">
        <v>22092</v>
      </c>
      <c r="G341" t="s">
        <v>18</v>
      </c>
      <c r="H341" t="s">
        <v>18</v>
      </c>
      <c r="I341" t="s">
        <v>243</v>
      </c>
      <c r="J341" t="s">
        <v>439</v>
      </c>
      <c r="K341" s="1">
        <v>43917.541006944397</v>
      </c>
      <c r="N341" t="s">
        <v>23</v>
      </c>
    </row>
    <row r="342" spans="1:14" x14ac:dyDescent="0.3">
      <c r="A342">
        <v>46</v>
      </c>
      <c r="B342" t="s">
        <v>14</v>
      </c>
      <c r="C342" t="s">
        <v>15</v>
      </c>
      <c r="D342" t="s">
        <v>710</v>
      </c>
      <c r="E342" t="s">
        <v>616</v>
      </c>
      <c r="F342">
        <v>22093</v>
      </c>
      <c r="G342" t="s">
        <v>18</v>
      </c>
      <c r="H342" t="s">
        <v>18</v>
      </c>
      <c r="I342" t="s">
        <v>243</v>
      </c>
      <c r="J342" t="s">
        <v>439</v>
      </c>
      <c r="K342" s="1">
        <v>43917.541400463</v>
      </c>
      <c r="N342" t="s">
        <v>23</v>
      </c>
    </row>
    <row r="343" spans="1:14" x14ac:dyDescent="0.3">
      <c r="A343">
        <v>46</v>
      </c>
      <c r="B343" t="s">
        <v>14</v>
      </c>
      <c r="C343" t="s">
        <v>15</v>
      </c>
      <c r="D343" t="s">
        <v>773</v>
      </c>
      <c r="E343" t="s">
        <v>403</v>
      </c>
      <c r="F343">
        <v>22246</v>
      </c>
      <c r="G343" t="s">
        <v>18</v>
      </c>
      <c r="H343" t="s">
        <v>19</v>
      </c>
      <c r="J343" t="s">
        <v>439</v>
      </c>
      <c r="K343" s="1">
        <v>43921.437743055598</v>
      </c>
      <c r="N343" t="s">
        <v>23</v>
      </c>
    </row>
    <row r="344" spans="1:14" x14ac:dyDescent="0.3">
      <c r="A344">
        <v>46</v>
      </c>
      <c r="B344" t="s">
        <v>14</v>
      </c>
      <c r="C344" t="s">
        <v>15</v>
      </c>
      <c r="D344" t="s">
        <v>774</v>
      </c>
      <c r="E344" t="s">
        <v>403</v>
      </c>
      <c r="F344">
        <v>22247</v>
      </c>
      <c r="G344" t="s">
        <v>18</v>
      </c>
      <c r="H344" t="s">
        <v>19</v>
      </c>
      <c r="J344" t="s">
        <v>439</v>
      </c>
      <c r="K344" s="1">
        <v>43921.438194444403</v>
      </c>
      <c r="N344" t="s">
        <v>23</v>
      </c>
    </row>
    <row r="345" spans="1:14" x14ac:dyDescent="0.3">
      <c r="A345">
        <v>46</v>
      </c>
      <c r="B345" t="s">
        <v>14</v>
      </c>
      <c r="C345" t="s">
        <v>15</v>
      </c>
      <c r="D345" t="s">
        <v>775</v>
      </c>
      <c r="E345" t="s">
        <v>403</v>
      </c>
      <c r="F345">
        <v>22248</v>
      </c>
      <c r="G345" t="s">
        <v>18</v>
      </c>
      <c r="H345" t="s">
        <v>19</v>
      </c>
      <c r="J345" t="s">
        <v>439</v>
      </c>
      <c r="K345" s="1">
        <v>43921.440312500003</v>
      </c>
      <c r="N345" t="s">
        <v>23</v>
      </c>
    </row>
    <row r="346" spans="1:14" x14ac:dyDescent="0.3">
      <c r="A346">
        <v>46</v>
      </c>
      <c r="B346" t="s">
        <v>14</v>
      </c>
      <c r="C346" t="s">
        <v>15</v>
      </c>
      <c r="D346" t="s">
        <v>776</v>
      </c>
      <c r="E346" t="s">
        <v>736</v>
      </c>
      <c r="F346">
        <v>22249</v>
      </c>
      <c r="G346" t="s">
        <v>18</v>
      </c>
      <c r="H346" t="s">
        <v>19</v>
      </c>
      <c r="J346" t="s">
        <v>439</v>
      </c>
      <c r="K346" s="1">
        <v>43921.440925925897</v>
      </c>
      <c r="N346" t="s">
        <v>23</v>
      </c>
    </row>
    <row r="347" spans="1:14" x14ac:dyDescent="0.3">
      <c r="A347">
        <v>46</v>
      </c>
      <c r="B347" t="s">
        <v>14</v>
      </c>
      <c r="C347" t="s">
        <v>15</v>
      </c>
      <c r="D347" t="s">
        <v>632</v>
      </c>
      <c r="E347" t="s">
        <v>403</v>
      </c>
      <c r="F347">
        <v>22250</v>
      </c>
      <c r="G347" t="s">
        <v>18</v>
      </c>
      <c r="H347" t="s">
        <v>19</v>
      </c>
      <c r="J347" t="s">
        <v>439</v>
      </c>
      <c r="K347" s="1">
        <v>43921.442627314798</v>
      </c>
      <c r="N347" t="s">
        <v>23</v>
      </c>
    </row>
    <row r="348" spans="1:14" x14ac:dyDescent="0.3">
      <c r="A348">
        <v>46</v>
      </c>
      <c r="B348" t="s">
        <v>14</v>
      </c>
      <c r="C348" t="s">
        <v>15</v>
      </c>
      <c r="D348" t="s">
        <v>777</v>
      </c>
      <c r="E348" t="s">
        <v>566</v>
      </c>
      <c r="F348">
        <v>22251</v>
      </c>
      <c r="G348" t="s">
        <v>18</v>
      </c>
      <c r="H348" t="s">
        <v>19</v>
      </c>
      <c r="I348" t="s">
        <v>26</v>
      </c>
      <c r="J348" t="s">
        <v>439</v>
      </c>
      <c r="K348" s="1">
        <v>43921.444745370398</v>
      </c>
      <c r="N348" t="s">
        <v>23</v>
      </c>
    </row>
    <row r="349" spans="1:14" x14ac:dyDescent="0.3">
      <c r="A349">
        <v>46</v>
      </c>
      <c r="B349" t="s">
        <v>14</v>
      </c>
      <c r="C349" t="s">
        <v>15</v>
      </c>
      <c r="D349" t="s">
        <v>778</v>
      </c>
      <c r="E349" t="s">
        <v>566</v>
      </c>
      <c r="F349">
        <v>22252</v>
      </c>
      <c r="G349" t="s">
        <v>18</v>
      </c>
      <c r="H349" t="s">
        <v>19</v>
      </c>
      <c r="I349" t="s">
        <v>26</v>
      </c>
      <c r="J349" t="s">
        <v>439</v>
      </c>
      <c r="K349" s="1">
        <v>43921.4523148148</v>
      </c>
      <c r="N349" t="s">
        <v>23</v>
      </c>
    </row>
    <row r="350" spans="1:14" x14ac:dyDescent="0.3">
      <c r="A350">
        <v>46</v>
      </c>
      <c r="B350" t="s">
        <v>14</v>
      </c>
      <c r="C350" t="s">
        <v>15</v>
      </c>
      <c r="D350" t="s">
        <v>779</v>
      </c>
      <c r="E350" t="s">
        <v>403</v>
      </c>
      <c r="F350">
        <v>22253</v>
      </c>
      <c r="G350" t="s">
        <v>18</v>
      </c>
      <c r="H350" t="s">
        <v>19</v>
      </c>
      <c r="I350" t="s">
        <v>26</v>
      </c>
      <c r="J350" t="s">
        <v>439</v>
      </c>
      <c r="K350" s="1">
        <v>43921.453819444403</v>
      </c>
      <c r="N350" t="s">
        <v>23</v>
      </c>
    </row>
    <row r="351" spans="1:14" x14ac:dyDescent="0.3">
      <c r="A351">
        <v>46</v>
      </c>
      <c r="B351" t="s">
        <v>14</v>
      </c>
      <c r="C351" t="s">
        <v>15</v>
      </c>
      <c r="D351" t="s">
        <v>780</v>
      </c>
      <c r="E351" t="s">
        <v>566</v>
      </c>
      <c r="F351">
        <v>22254</v>
      </c>
      <c r="G351" t="s">
        <v>18</v>
      </c>
      <c r="H351" t="s">
        <v>19</v>
      </c>
      <c r="I351" t="s">
        <v>26</v>
      </c>
      <c r="J351" t="s">
        <v>439</v>
      </c>
      <c r="K351" s="1">
        <v>43921.454143518502</v>
      </c>
      <c r="N351" t="s">
        <v>23</v>
      </c>
    </row>
    <row r="352" spans="1:14" x14ac:dyDescent="0.3">
      <c r="A352">
        <v>46</v>
      </c>
      <c r="B352" t="s">
        <v>14</v>
      </c>
      <c r="C352" t="s">
        <v>15</v>
      </c>
      <c r="D352" t="s">
        <v>780</v>
      </c>
      <c r="E352" t="s">
        <v>403</v>
      </c>
      <c r="F352">
        <v>22255</v>
      </c>
      <c r="G352" t="s">
        <v>18</v>
      </c>
      <c r="H352" t="s">
        <v>19</v>
      </c>
      <c r="I352" t="s">
        <v>26</v>
      </c>
      <c r="J352" t="s">
        <v>439</v>
      </c>
      <c r="K352" s="1">
        <v>43921.455092592601</v>
      </c>
      <c r="N352" t="s">
        <v>23</v>
      </c>
    </row>
    <row r="353" spans="1:14" x14ac:dyDescent="0.3">
      <c r="A353">
        <v>46</v>
      </c>
      <c r="B353" t="s">
        <v>14</v>
      </c>
      <c r="C353" t="s">
        <v>15</v>
      </c>
      <c r="D353" t="s">
        <v>382</v>
      </c>
      <c r="E353" t="s">
        <v>403</v>
      </c>
      <c r="F353">
        <v>22378</v>
      </c>
      <c r="G353" t="s">
        <v>18</v>
      </c>
      <c r="H353" t="s">
        <v>19</v>
      </c>
      <c r="I353" t="s">
        <v>26</v>
      </c>
      <c r="J353" t="s">
        <v>439</v>
      </c>
      <c r="K353" s="1">
        <v>43924.416793981502</v>
      </c>
      <c r="N353" t="s">
        <v>23</v>
      </c>
    </row>
    <row r="354" spans="1:14" x14ac:dyDescent="0.3">
      <c r="A354">
        <v>46</v>
      </c>
      <c r="B354" t="s">
        <v>14</v>
      </c>
      <c r="C354" t="s">
        <v>15</v>
      </c>
      <c r="D354" t="s">
        <v>602</v>
      </c>
      <c r="E354" t="s">
        <v>781</v>
      </c>
      <c r="F354">
        <v>22379</v>
      </c>
      <c r="G354" t="s">
        <v>18</v>
      </c>
      <c r="H354" t="s">
        <v>19</v>
      </c>
      <c r="I354" t="s">
        <v>26</v>
      </c>
      <c r="J354" t="s">
        <v>439</v>
      </c>
      <c r="K354" s="1">
        <v>43924.418124999997</v>
      </c>
      <c r="N354" t="s">
        <v>23</v>
      </c>
    </row>
    <row r="355" spans="1:14" x14ac:dyDescent="0.3">
      <c r="A355">
        <v>46</v>
      </c>
      <c r="B355" t="s">
        <v>14</v>
      </c>
      <c r="C355" t="s">
        <v>15</v>
      </c>
      <c r="D355" t="s">
        <v>782</v>
      </c>
      <c r="E355" t="s">
        <v>403</v>
      </c>
      <c r="F355">
        <v>22380</v>
      </c>
      <c r="G355" t="s">
        <v>18</v>
      </c>
      <c r="H355" t="s">
        <v>19</v>
      </c>
      <c r="I355" t="s">
        <v>26</v>
      </c>
      <c r="J355" t="s">
        <v>439</v>
      </c>
      <c r="K355" s="1">
        <v>43924.418657407397</v>
      </c>
      <c r="N355" t="s">
        <v>23</v>
      </c>
    </row>
    <row r="356" spans="1:14" x14ac:dyDescent="0.3">
      <c r="A356">
        <v>46</v>
      </c>
      <c r="B356" t="s">
        <v>14</v>
      </c>
      <c r="C356" t="s">
        <v>15</v>
      </c>
      <c r="D356" t="s">
        <v>783</v>
      </c>
      <c r="E356" t="s">
        <v>566</v>
      </c>
      <c r="F356">
        <v>22381</v>
      </c>
      <c r="G356" t="s">
        <v>18</v>
      </c>
      <c r="H356" t="s">
        <v>19</v>
      </c>
      <c r="I356" t="s">
        <v>26</v>
      </c>
      <c r="J356" t="s">
        <v>439</v>
      </c>
      <c r="K356" s="1">
        <v>43924.419351851902</v>
      </c>
      <c r="N356" t="s">
        <v>23</v>
      </c>
    </row>
    <row r="357" spans="1:14" x14ac:dyDescent="0.3">
      <c r="A357">
        <v>46</v>
      </c>
      <c r="B357" t="s">
        <v>14</v>
      </c>
      <c r="C357" t="s">
        <v>15</v>
      </c>
      <c r="D357" t="s">
        <v>784</v>
      </c>
      <c r="E357" t="s">
        <v>785</v>
      </c>
      <c r="F357">
        <v>22382</v>
      </c>
      <c r="G357" t="s">
        <v>18</v>
      </c>
      <c r="H357" t="s">
        <v>19</v>
      </c>
      <c r="I357" t="s">
        <v>26</v>
      </c>
      <c r="J357" t="s">
        <v>439</v>
      </c>
      <c r="K357" s="1">
        <v>43924.419849537</v>
      </c>
      <c r="N357" t="s">
        <v>23</v>
      </c>
    </row>
    <row r="358" spans="1:14" x14ac:dyDescent="0.3">
      <c r="A358">
        <v>46</v>
      </c>
      <c r="B358" t="s">
        <v>14</v>
      </c>
      <c r="C358" t="s">
        <v>15</v>
      </c>
      <c r="D358" t="s">
        <v>560</v>
      </c>
      <c r="E358" t="s">
        <v>445</v>
      </c>
      <c r="F358">
        <v>22383</v>
      </c>
      <c r="G358" t="s">
        <v>18</v>
      </c>
      <c r="H358" t="s">
        <v>19</v>
      </c>
      <c r="I358" t="s">
        <v>303</v>
      </c>
      <c r="J358" t="s">
        <v>439</v>
      </c>
      <c r="K358" s="1">
        <v>43924.489629629599</v>
      </c>
      <c r="N358" t="s">
        <v>23</v>
      </c>
    </row>
    <row r="359" spans="1:14" x14ac:dyDescent="0.3">
      <c r="A359">
        <v>46</v>
      </c>
      <c r="B359" t="s">
        <v>14</v>
      </c>
      <c r="C359" t="s">
        <v>15</v>
      </c>
      <c r="D359" t="s">
        <v>786</v>
      </c>
      <c r="E359" t="s">
        <v>524</v>
      </c>
      <c r="F359">
        <v>22384</v>
      </c>
      <c r="G359" t="s">
        <v>18</v>
      </c>
      <c r="H359" t="s">
        <v>318</v>
      </c>
      <c r="I359" t="s">
        <v>319</v>
      </c>
      <c r="J359" t="s">
        <v>439</v>
      </c>
      <c r="K359" s="1">
        <v>43924.491597222201</v>
      </c>
      <c r="N359" t="s">
        <v>23</v>
      </c>
    </row>
    <row r="360" spans="1:14" x14ac:dyDescent="0.3">
      <c r="A360">
        <v>46</v>
      </c>
      <c r="B360" t="s">
        <v>14</v>
      </c>
      <c r="C360" t="s">
        <v>15</v>
      </c>
      <c r="D360" t="s">
        <v>787</v>
      </c>
      <c r="E360" t="s">
        <v>788</v>
      </c>
      <c r="F360">
        <v>22566</v>
      </c>
      <c r="G360" t="s">
        <v>18</v>
      </c>
      <c r="H360" t="s">
        <v>141</v>
      </c>
      <c r="I360" t="s">
        <v>789</v>
      </c>
      <c r="J360" t="s">
        <v>21</v>
      </c>
      <c r="K360" s="1">
        <v>43927.479166666701</v>
      </c>
      <c r="L360" t="s">
        <v>790</v>
      </c>
      <c r="M360" t="s">
        <v>64</v>
      </c>
      <c r="N360" t="s">
        <v>23</v>
      </c>
    </row>
    <row r="361" spans="1:14" x14ac:dyDescent="0.3">
      <c r="A361">
        <v>46</v>
      </c>
      <c r="B361" t="s">
        <v>14</v>
      </c>
      <c r="C361" t="s">
        <v>15</v>
      </c>
      <c r="D361" t="s">
        <v>791</v>
      </c>
      <c r="E361" t="s">
        <v>792</v>
      </c>
      <c r="F361">
        <v>22567</v>
      </c>
      <c r="G361" t="s">
        <v>18</v>
      </c>
      <c r="H361" t="s">
        <v>141</v>
      </c>
      <c r="I361" t="s">
        <v>793</v>
      </c>
      <c r="J361" t="s">
        <v>21</v>
      </c>
      <c r="K361" s="1">
        <v>43927.558310185203</v>
      </c>
      <c r="L361" t="s">
        <v>794</v>
      </c>
      <c r="M361" t="s">
        <v>44</v>
      </c>
      <c r="N361" t="s">
        <v>23</v>
      </c>
    </row>
    <row r="362" spans="1:14" x14ac:dyDescent="0.3">
      <c r="A362">
        <v>46</v>
      </c>
      <c r="B362" t="s">
        <v>14</v>
      </c>
      <c r="C362" t="s">
        <v>15</v>
      </c>
      <c r="D362" t="s">
        <v>795</v>
      </c>
      <c r="E362" t="s">
        <v>796</v>
      </c>
      <c r="F362">
        <v>22909</v>
      </c>
      <c r="G362" t="s">
        <v>18</v>
      </c>
      <c r="H362" t="s">
        <v>318</v>
      </c>
      <c r="I362" t="s">
        <v>797</v>
      </c>
      <c r="J362" t="s">
        <v>21</v>
      </c>
      <c r="K362" s="1">
        <v>43937.495358796303</v>
      </c>
      <c r="L362" t="s">
        <v>798</v>
      </c>
      <c r="M362" t="s">
        <v>44</v>
      </c>
      <c r="N362" t="s">
        <v>23</v>
      </c>
    </row>
    <row r="363" spans="1:14" x14ac:dyDescent="0.3">
      <c r="A363">
        <v>46</v>
      </c>
      <c r="B363" t="s">
        <v>14</v>
      </c>
      <c r="C363" t="s">
        <v>15</v>
      </c>
      <c r="D363" t="s">
        <v>799</v>
      </c>
      <c r="E363" t="s">
        <v>800</v>
      </c>
      <c r="F363">
        <v>22910</v>
      </c>
      <c r="G363" t="s">
        <v>18</v>
      </c>
      <c r="H363" t="s">
        <v>318</v>
      </c>
      <c r="I363" t="s">
        <v>797</v>
      </c>
      <c r="J363" t="s">
        <v>439</v>
      </c>
      <c r="K363" s="1">
        <v>43937.498541666697</v>
      </c>
      <c r="N363" t="s">
        <v>23</v>
      </c>
    </row>
    <row r="364" spans="1:14" x14ac:dyDescent="0.3">
      <c r="A364">
        <v>46</v>
      </c>
      <c r="B364" t="s">
        <v>14</v>
      </c>
      <c r="C364" t="s">
        <v>15</v>
      </c>
      <c r="D364" t="s">
        <v>801</v>
      </c>
      <c r="E364" t="s">
        <v>802</v>
      </c>
      <c r="F364">
        <v>22911</v>
      </c>
      <c r="G364" t="s">
        <v>18</v>
      </c>
      <c r="H364" t="s">
        <v>318</v>
      </c>
      <c r="I364" t="s">
        <v>797</v>
      </c>
      <c r="J364" t="s">
        <v>439</v>
      </c>
      <c r="K364" s="1">
        <v>43937.498819444401</v>
      </c>
      <c r="N364" t="s">
        <v>23</v>
      </c>
    </row>
    <row r="365" spans="1:14" x14ac:dyDescent="0.3">
      <c r="A365">
        <v>46</v>
      </c>
      <c r="B365" t="s">
        <v>14</v>
      </c>
      <c r="C365" t="s">
        <v>15</v>
      </c>
      <c r="D365" t="s">
        <v>803</v>
      </c>
      <c r="E365" t="s">
        <v>802</v>
      </c>
      <c r="F365">
        <v>22912</v>
      </c>
      <c r="G365" t="s">
        <v>18</v>
      </c>
      <c r="H365" t="s">
        <v>318</v>
      </c>
      <c r="I365" t="s">
        <v>797</v>
      </c>
      <c r="J365" t="s">
        <v>439</v>
      </c>
      <c r="K365" s="1">
        <v>43937.499259259297</v>
      </c>
      <c r="N365" t="s">
        <v>23</v>
      </c>
    </row>
    <row r="366" spans="1:14" x14ac:dyDescent="0.3">
      <c r="A366">
        <v>46</v>
      </c>
      <c r="B366" t="s">
        <v>14</v>
      </c>
      <c r="C366" t="s">
        <v>15</v>
      </c>
      <c r="D366" t="s">
        <v>804</v>
      </c>
      <c r="E366" t="s">
        <v>802</v>
      </c>
      <c r="F366">
        <v>22914</v>
      </c>
      <c r="G366" t="s">
        <v>18</v>
      </c>
      <c r="H366" t="s">
        <v>318</v>
      </c>
      <c r="I366" t="s">
        <v>797</v>
      </c>
      <c r="J366" t="s">
        <v>439</v>
      </c>
      <c r="K366" s="1">
        <v>43937.4997337963</v>
      </c>
      <c r="N366" t="s">
        <v>23</v>
      </c>
    </row>
    <row r="367" spans="1:14" x14ac:dyDescent="0.3">
      <c r="A367">
        <v>46</v>
      </c>
      <c r="B367" t="s">
        <v>14</v>
      </c>
      <c r="C367" t="s">
        <v>15</v>
      </c>
      <c r="D367" t="s">
        <v>805</v>
      </c>
      <c r="E367" t="s">
        <v>800</v>
      </c>
      <c r="F367">
        <v>22915</v>
      </c>
      <c r="G367" t="s">
        <v>18</v>
      </c>
      <c r="H367" t="s">
        <v>318</v>
      </c>
      <c r="I367" t="s">
        <v>797</v>
      </c>
      <c r="J367" t="s">
        <v>439</v>
      </c>
      <c r="K367" s="1">
        <v>43937.5001388889</v>
      </c>
      <c r="N367" t="s">
        <v>23</v>
      </c>
    </row>
    <row r="368" spans="1:14" x14ac:dyDescent="0.3">
      <c r="A368">
        <v>46</v>
      </c>
      <c r="B368" t="s">
        <v>14</v>
      </c>
      <c r="C368" t="s">
        <v>15</v>
      </c>
      <c r="D368" t="s">
        <v>730</v>
      </c>
      <c r="E368" t="s">
        <v>806</v>
      </c>
      <c r="F368">
        <v>22916</v>
      </c>
      <c r="G368" t="s">
        <v>18</v>
      </c>
      <c r="H368" t="s">
        <v>141</v>
      </c>
      <c r="I368" t="s">
        <v>200</v>
      </c>
      <c r="J368" t="s">
        <v>439</v>
      </c>
      <c r="K368" s="1">
        <v>43937.933275463001</v>
      </c>
      <c r="N368" t="s">
        <v>23</v>
      </c>
    </row>
    <row r="369" spans="1:14" x14ac:dyDescent="0.3">
      <c r="A369">
        <v>46</v>
      </c>
      <c r="B369" t="s">
        <v>14</v>
      </c>
      <c r="C369" t="s">
        <v>15</v>
      </c>
      <c r="D369" t="s">
        <v>771</v>
      </c>
      <c r="E369" t="s">
        <v>257</v>
      </c>
      <c r="F369">
        <v>22917</v>
      </c>
      <c r="G369" t="s">
        <v>18</v>
      </c>
      <c r="H369" t="s">
        <v>141</v>
      </c>
      <c r="I369" t="s">
        <v>200</v>
      </c>
      <c r="J369" t="s">
        <v>439</v>
      </c>
      <c r="K369" s="1">
        <v>43937.933738425898</v>
      </c>
      <c r="N369" t="s">
        <v>23</v>
      </c>
    </row>
    <row r="370" spans="1:14" x14ac:dyDescent="0.3">
      <c r="A370">
        <v>46</v>
      </c>
      <c r="B370" t="s">
        <v>14</v>
      </c>
      <c r="C370" t="s">
        <v>15</v>
      </c>
      <c r="D370" t="s">
        <v>738</v>
      </c>
      <c r="E370" t="s">
        <v>806</v>
      </c>
      <c r="F370">
        <v>22918</v>
      </c>
      <c r="G370" t="s">
        <v>18</v>
      </c>
      <c r="H370" t="s">
        <v>141</v>
      </c>
      <c r="I370" t="s">
        <v>200</v>
      </c>
      <c r="J370" t="s">
        <v>439</v>
      </c>
      <c r="K370" s="1">
        <v>43937.934108796297</v>
      </c>
      <c r="N370" t="s">
        <v>23</v>
      </c>
    </row>
    <row r="371" spans="1:14" x14ac:dyDescent="0.3">
      <c r="A371">
        <v>46</v>
      </c>
      <c r="B371" t="s">
        <v>14</v>
      </c>
      <c r="C371" t="s">
        <v>15</v>
      </c>
      <c r="D371" t="s">
        <v>807</v>
      </c>
      <c r="E371" t="s">
        <v>481</v>
      </c>
      <c r="F371">
        <v>22919</v>
      </c>
      <c r="G371" t="s">
        <v>18</v>
      </c>
      <c r="H371" t="s">
        <v>141</v>
      </c>
      <c r="I371" t="s">
        <v>200</v>
      </c>
      <c r="J371" t="s">
        <v>439</v>
      </c>
      <c r="K371" s="1">
        <v>43937.9344444444</v>
      </c>
      <c r="N371" t="s">
        <v>23</v>
      </c>
    </row>
    <row r="372" spans="1:14" x14ac:dyDescent="0.3">
      <c r="A372">
        <v>46</v>
      </c>
      <c r="B372" t="s">
        <v>14</v>
      </c>
      <c r="C372" t="s">
        <v>15</v>
      </c>
      <c r="D372" t="s">
        <v>808</v>
      </c>
      <c r="E372" t="s">
        <v>582</v>
      </c>
      <c r="F372">
        <v>22920</v>
      </c>
      <c r="G372" t="s">
        <v>18</v>
      </c>
      <c r="H372" t="s">
        <v>141</v>
      </c>
      <c r="I372" t="s">
        <v>200</v>
      </c>
      <c r="J372" t="s">
        <v>439</v>
      </c>
      <c r="K372" s="1">
        <v>43937.934768518498</v>
      </c>
      <c r="N372" t="s">
        <v>23</v>
      </c>
    </row>
    <row r="373" spans="1:14" x14ac:dyDescent="0.3">
      <c r="A373">
        <v>46</v>
      </c>
      <c r="B373" t="s">
        <v>14</v>
      </c>
      <c r="C373" t="s">
        <v>15</v>
      </c>
      <c r="D373" t="s">
        <v>809</v>
      </c>
      <c r="E373" t="s">
        <v>810</v>
      </c>
      <c r="F373">
        <v>22921</v>
      </c>
      <c r="G373" t="s">
        <v>18</v>
      </c>
      <c r="H373" t="s">
        <v>19</v>
      </c>
      <c r="I373" t="s">
        <v>20</v>
      </c>
      <c r="J373" t="s">
        <v>439</v>
      </c>
      <c r="K373" s="1">
        <v>43938.427638888897</v>
      </c>
      <c r="N373" t="s">
        <v>23</v>
      </c>
    </row>
    <row r="374" spans="1:14" x14ac:dyDescent="0.3">
      <c r="A374">
        <v>46</v>
      </c>
      <c r="B374" t="s">
        <v>14</v>
      </c>
      <c r="C374" t="s">
        <v>15</v>
      </c>
      <c r="D374" t="s">
        <v>811</v>
      </c>
      <c r="E374" t="s">
        <v>496</v>
      </c>
      <c r="F374">
        <v>22922</v>
      </c>
      <c r="G374" t="s">
        <v>18</v>
      </c>
      <c r="H374" t="s">
        <v>19</v>
      </c>
      <c r="I374" t="s">
        <v>20</v>
      </c>
      <c r="J374" t="s">
        <v>439</v>
      </c>
      <c r="K374" s="1">
        <v>43938.432569444398</v>
      </c>
      <c r="N374" t="s">
        <v>23</v>
      </c>
    </row>
    <row r="375" spans="1:14" x14ac:dyDescent="0.3">
      <c r="A375">
        <v>46</v>
      </c>
      <c r="B375" t="s">
        <v>14</v>
      </c>
      <c r="C375" t="s">
        <v>15</v>
      </c>
      <c r="D375" t="s">
        <v>812</v>
      </c>
      <c r="E375" t="s">
        <v>496</v>
      </c>
      <c r="F375">
        <v>22923</v>
      </c>
      <c r="G375" t="s">
        <v>18</v>
      </c>
      <c r="H375" t="s">
        <v>19</v>
      </c>
      <c r="I375" t="s">
        <v>20</v>
      </c>
      <c r="J375" t="s">
        <v>439</v>
      </c>
      <c r="K375" s="1">
        <v>43938.432905092603</v>
      </c>
      <c r="N375" t="s">
        <v>23</v>
      </c>
    </row>
    <row r="376" spans="1:14" x14ac:dyDescent="0.3">
      <c r="A376">
        <v>46</v>
      </c>
      <c r="B376" t="s">
        <v>14</v>
      </c>
      <c r="C376" t="s">
        <v>15</v>
      </c>
      <c r="D376" t="s">
        <v>813</v>
      </c>
      <c r="E376" t="s">
        <v>540</v>
      </c>
      <c r="F376">
        <v>22924</v>
      </c>
      <c r="G376" t="s">
        <v>18</v>
      </c>
      <c r="H376" t="s">
        <v>19</v>
      </c>
      <c r="I376" t="s">
        <v>20</v>
      </c>
      <c r="J376" t="s">
        <v>439</v>
      </c>
      <c r="K376" s="1">
        <v>43938.433344907397</v>
      </c>
      <c r="N376" t="s">
        <v>23</v>
      </c>
    </row>
    <row r="377" spans="1:14" x14ac:dyDescent="0.3">
      <c r="A377">
        <v>46</v>
      </c>
      <c r="B377" t="s">
        <v>14</v>
      </c>
      <c r="C377" t="s">
        <v>15</v>
      </c>
      <c r="D377" t="s">
        <v>814</v>
      </c>
      <c r="E377" t="s">
        <v>473</v>
      </c>
      <c r="F377">
        <v>22925</v>
      </c>
      <c r="G377" t="s">
        <v>18</v>
      </c>
      <c r="H377" t="s">
        <v>19</v>
      </c>
      <c r="I377" t="s">
        <v>20</v>
      </c>
      <c r="J377" t="s">
        <v>439</v>
      </c>
      <c r="K377" s="1">
        <v>43938.433946759302</v>
      </c>
      <c r="N377" t="s">
        <v>23</v>
      </c>
    </row>
    <row r="378" spans="1:14" x14ac:dyDescent="0.3">
      <c r="A378">
        <v>46</v>
      </c>
      <c r="B378" t="s">
        <v>14</v>
      </c>
      <c r="C378" t="s">
        <v>15</v>
      </c>
      <c r="D378" t="s">
        <v>597</v>
      </c>
      <c r="E378" t="s">
        <v>432</v>
      </c>
      <c r="F378">
        <v>23195</v>
      </c>
      <c r="G378" t="s">
        <v>18</v>
      </c>
      <c r="H378" t="s">
        <v>528</v>
      </c>
      <c r="I378" t="s">
        <v>529</v>
      </c>
      <c r="J378" t="s">
        <v>439</v>
      </c>
      <c r="K378" s="1">
        <v>43945.514108796298</v>
      </c>
      <c r="N378" t="s">
        <v>23</v>
      </c>
    </row>
    <row r="379" spans="1:14" x14ac:dyDescent="0.3">
      <c r="A379">
        <v>46</v>
      </c>
      <c r="B379" t="s">
        <v>14</v>
      </c>
      <c r="C379" t="s">
        <v>15</v>
      </c>
      <c r="D379" t="s">
        <v>815</v>
      </c>
      <c r="E379" t="s">
        <v>432</v>
      </c>
      <c r="F379">
        <v>23196</v>
      </c>
      <c r="G379" t="s">
        <v>18</v>
      </c>
      <c r="H379" t="s">
        <v>528</v>
      </c>
      <c r="I379" t="s">
        <v>529</v>
      </c>
      <c r="J379" t="s">
        <v>439</v>
      </c>
      <c r="K379" s="1">
        <v>43945.514444444401</v>
      </c>
      <c r="N379" t="s">
        <v>23</v>
      </c>
    </row>
    <row r="380" spans="1:14" x14ac:dyDescent="0.3">
      <c r="A380">
        <v>46</v>
      </c>
      <c r="B380" t="s">
        <v>14</v>
      </c>
      <c r="C380" t="s">
        <v>15</v>
      </c>
      <c r="D380" t="s">
        <v>816</v>
      </c>
      <c r="E380" t="s">
        <v>817</v>
      </c>
      <c r="F380">
        <v>23197</v>
      </c>
      <c r="G380" t="s">
        <v>18</v>
      </c>
      <c r="H380" t="s">
        <v>528</v>
      </c>
      <c r="I380" t="s">
        <v>529</v>
      </c>
      <c r="J380" t="s">
        <v>439</v>
      </c>
      <c r="K380" s="1">
        <v>43945.514942129601</v>
      </c>
      <c r="N380" t="s">
        <v>23</v>
      </c>
    </row>
    <row r="381" spans="1:14" x14ac:dyDescent="0.3">
      <c r="A381">
        <v>46</v>
      </c>
      <c r="B381" t="s">
        <v>14</v>
      </c>
      <c r="C381" t="s">
        <v>15</v>
      </c>
      <c r="D381" t="s">
        <v>776</v>
      </c>
      <c r="E381" t="s">
        <v>432</v>
      </c>
      <c r="F381">
        <v>23198</v>
      </c>
      <c r="G381" t="s">
        <v>18</v>
      </c>
      <c r="H381" t="s">
        <v>528</v>
      </c>
      <c r="I381" t="s">
        <v>529</v>
      </c>
      <c r="J381" t="s">
        <v>439</v>
      </c>
      <c r="K381" s="1">
        <v>43945.518483796302</v>
      </c>
      <c r="N381" t="s">
        <v>23</v>
      </c>
    </row>
    <row r="382" spans="1:14" x14ac:dyDescent="0.3">
      <c r="A382">
        <v>46</v>
      </c>
      <c r="B382" t="s">
        <v>14</v>
      </c>
      <c r="C382" t="s">
        <v>15</v>
      </c>
      <c r="D382" t="s">
        <v>467</v>
      </c>
      <c r="E382" t="s">
        <v>432</v>
      </c>
      <c r="F382">
        <v>23199</v>
      </c>
      <c r="G382" t="s">
        <v>18</v>
      </c>
      <c r="H382" t="s">
        <v>528</v>
      </c>
      <c r="I382" t="s">
        <v>529</v>
      </c>
      <c r="J382" t="s">
        <v>439</v>
      </c>
      <c r="K382" s="1">
        <v>43945.518819444398</v>
      </c>
      <c r="N382" t="s">
        <v>23</v>
      </c>
    </row>
    <row r="383" spans="1:14" x14ac:dyDescent="0.3">
      <c r="A383">
        <v>46</v>
      </c>
      <c r="B383" t="s">
        <v>14</v>
      </c>
      <c r="C383" t="s">
        <v>15</v>
      </c>
      <c r="D383" t="s">
        <v>818</v>
      </c>
      <c r="E383" t="s">
        <v>424</v>
      </c>
      <c r="F383">
        <v>25419</v>
      </c>
      <c r="G383" t="s">
        <v>18</v>
      </c>
      <c r="H383" t="s">
        <v>100</v>
      </c>
      <c r="I383" t="s">
        <v>419</v>
      </c>
      <c r="J383" t="s">
        <v>21</v>
      </c>
      <c r="K383" s="1">
        <v>43994.496516203697</v>
      </c>
      <c r="L383" t="s">
        <v>819</v>
      </c>
      <c r="M383" t="s">
        <v>44</v>
      </c>
      <c r="N383" t="s">
        <v>23</v>
      </c>
    </row>
    <row r="384" spans="1:14" x14ac:dyDescent="0.3">
      <c r="A384">
        <v>46</v>
      </c>
      <c r="B384" t="s">
        <v>14</v>
      </c>
      <c r="C384" t="s">
        <v>15</v>
      </c>
      <c r="D384" t="s">
        <v>602</v>
      </c>
      <c r="E384" t="s">
        <v>481</v>
      </c>
      <c r="F384">
        <v>25420</v>
      </c>
      <c r="G384" t="s">
        <v>18</v>
      </c>
      <c r="H384" t="s">
        <v>100</v>
      </c>
      <c r="I384" t="s">
        <v>419</v>
      </c>
      <c r="J384" t="s">
        <v>439</v>
      </c>
      <c r="K384" s="1">
        <v>43994.5003587963</v>
      </c>
      <c r="N384" t="s">
        <v>23</v>
      </c>
    </row>
    <row r="385" spans="1:14" x14ac:dyDescent="0.3">
      <c r="A385">
        <v>46</v>
      </c>
      <c r="B385" t="s">
        <v>14</v>
      </c>
      <c r="C385" t="s">
        <v>15</v>
      </c>
      <c r="D385" t="s">
        <v>632</v>
      </c>
      <c r="E385" t="s">
        <v>820</v>
      </c>
      <c r="F385">
        <v>25421</v>
      </c>
      <c r="G385" t="s">
        <v>18</v>
      </c>
      <c r="H385" t="s">
        <v>100</v>
      </c>
      <c r="I385" t="s">
        <v>419</v>
      </c>
      <c r="J385" t="s">
        <v>439</v>
      </c>
      <c r="K385" s="1">
        <v>43994.500706018502</v>
      </c>
      <c r="N385" t="s">
        <v>23</v>
      </c>
    </row>
    <row r="386" spans="1:14" x14ac:dyDescent="0.3">
      <c r="A386">
        <v>46</v>
      </c>
      <c r="B386" t="s">
        <v>14</v>
      </c>
      <c r="C386" t="s">
        <v>15</v>
      </c>
      <c r="D386" t="s">
        <v>821</v>
      </c>
      <c r="E386" t="s">
        <v>822</v>
      </c>
      <c r="F386">
        <v>26519</v>
      </c>
      <c r="G386" t="s">
        <v>18</v>
      </c>
      <c r="H386" t="s">
        <v>100</v>
      </c>
      <c r="I386" t="s">
        <v>823</v>
      </c>
      <c r="J386" t="s">
        <v>21</v>
      </c>
      <c r="K386" s="1">
        <v>44001.5715740741</v>
      </c>
      <c r="L386" t="s">
        <v>340</v>
      </c>
      <c r="M386" t="s">
        <v>64</v>
      </c>
      <c r="N386" t="s">
        <v>23</v>
      </c>
    </row>
    <row r="387" spans="1:14" x14ac:dyDescent="0.3">
      <c r="A387">
        <v>46</v>
      </c>
      <c r="B387" t="s">
        <v>14</v>
      </c>
      <c r="C387" t="s">
        <v>15</v>
      </c>
      <c r="D387" t="s">
        <v>824</v>
      </c>
      <c r="E387" t="s">
        <v>822</v>
      </c>
      <c r="F387">
        <v>26520</v>
      </c>
      <c r="G387" t="s">
        <v>18</v>
      </c>
      <c r="H387" t="s">
        <v>100</v>
      </c>
      <c r="I387" t="s">
        <v>823</v>
      </c>
      <c r="J387" t="s">
        <v>439</v>
      </c>
      <c r="K387" s="1">
        <v>44001.6066319444</v>
      </c>
      <c r="N387" t="s">
        <v>23</v>
      </c>
    </row>
    <row r="388" spans="1:14" x14ac:dyDescent="0.3">
      <c r="A388">
        <v>46</v>
      </c>
      <c r="B388" t="s">
        <v>14</v>
      </c>
      <c r="C388" t="s">
        <v>15</v>
      </c>
      <c r="D388" t="s">
        <v>825</v>
      </c>
      <c r="E388" t="s">
        <v>826</v>
      </c>
      <c r="F388">
        <v>26670</v>
      </c>
      <c r="G388" t="s">
        <v>18</v>
      </c>
      <c r="H388" t="s">
        <v>141</v>
      </c>
      <c r="I388" t="s">
        <v>162</v>
      </c>
      <c r="J388" t="s">
        <v>439</v>
      </c>
      <c r="K388" s="1">
        <v>44004.425289351799</v>
      </c>
      <c r="N388" t="s">
        <v>23</v>
      </c>
    </row>
    <row r="389" spans="1:14" x14ac:dyDescent="0.3">
      <c r="A389">
        <v>46</v>
      </c>
      <c r="B389" t="s">
        <v>14</v>
      </c>
      <c r="C389" t="s">
        <v>15</v>
      </c>
      <c r="D389" t="s">
        <v>827</v>
      </c>
      <c r="E389" t="s">
        <v>828</v>
      </c>
      <c r="F389">
        <v>26671</v>
      </c>
      <c r="G389" t="s">
        <v>18</v>
      </c>
      <c r="H389" t="s">
        <v>141</v>
      </c>
      <c r="I389" t="s">
        <v>162</v>
      </c>
      <c r="J389" t="s">
        <v>439</v>
      </c>
      <c r="K389" s="1">
        <v>44004.4286111111</v>
      </c>
      <c r="N389" t="s">
        <v>23</v>
      </c>
    </row>
    <row r="390" spans="1:14" x14ac:dyDescent="0.3">
      <c r="A390">
        <v>46</v>
      </c>
      <c r="B390" t="s">
        <v>14</v>
      </c>
      <c r="C390" t="s">
        <v>15</v>
      </c>
      <c r="D390" t="s">
        <v>829</v>
      </c>
      <c r="E390" t="s">
        <v>822</v>
      </c>
      <c r="F390">
        <v>26672</v>
      </c>
      <c r="G390" t="s">
        <v>18</v>
      </c>
      <c r="H390" t="s">
        <v>141</v>
      </c>
      <c r="I390" t="s">
        <v>162</v>
      </c>
      <c r="J390" t="s">
        <v>439</v>
      </c>
      <c r="K390" s="1">
        <v>44004.441655092603</v>
      </c>
      <c r="N390" t="s">
        <v>23</v>
      </c>
    </row>
    <row r="391" spans="1:14" x14ac:dyDescent="0.3">
      <c r="A391">
        <v>46</v>
      </c>
      <c r="B391" t="s">
        <v>14</v>
      </c>
      <c r="C391" t="s">
        <v>15</v>
      </c>
      <c r="D391" t="s">
        <v>525</v>
      </c>
      <c r="E391" t="s">
        <v>830</v>
      </c>
      <c r="F391">
        <v>26887</v>
      </c>
      <c r="G391" t="s">
        <v>18</v>
      </c>
      <c r="H391" t="s">
        <v>141</v>
      </c>
      <c r="I391" t="s">
        <v>831</v>
      </c>
      <c r="J391" t="s">
        <v>21</v>
      </c>
      <c r="K391" s="1">
        <v>44004.553194444401</v>
      </c>
      <c r="L391" t="s">
        <v>163</v>
      </c>
      <c r="M391" t="s">
        <v>44</v>
      </c>
      <c r="N391" t="s">
        <v>23</v>
      </c>
    </row>
    <row r="392" spans="1:14" x14ac:dyDescent="0.3">
      <c r="A392">
        <v>46</v>
      </c>
      <c r="B392" t="s">
        <v>14</v>
      </c>
      <c r="C392" t="s">
        <v>15</v>
      </c>
      <c r="D392" t="s">
        <v>832</v>
      </c>
      <c r="E392" t="s">
        <v>833</v>
      </c>
      <c r="F392">
        <v>26888</v>
      </c>
      <c r="G392" t="s">
        <v>18</v>
      </c>
      <c r="H392" t="s">
        <v>141</v>
      </c>
      <c r="I392" t="s">
        <v>516</v>
      </c>
      <c r="J392" t="s">
        <v>21</v>
      </c>
      <c r="K392" s="1">
        <v>44004.562280092599</v>
      </c>
      <c r="L392" t="s">
        <v>834</v>
      </c>
      <c r="M392" t="s">
        <v>44</v>
      </c>
      <c r="N392" t="s">
        <v>23</v>
      </c>
    </row>
    <row r="393" spans="1:14" x14ac:dyDescent="0.3">
      <c r="A393">
        <v>46</v>
      </c>
      <c r="B393" t="s">
        <v>14</v>
      </c>
      <c r="C393" t="s">
        <v>15</v>
      </c>
      <c r="D393" t="s">
        <v>835</v>
      </c>
      <c r="E393" t="s">
        <v>836</v>
      </c>
      <c r="F393">
        <v>26889</v>
      </c>
      <c r="G393" t="s">
        <v>18</v>
      </c>
      <c r="H393" t="s">
        <v>141</v>
      </c>
      <c r="I393" t="s">
        <v>831</v>
      </c>
      <c r="J393" t="s">
        <v>21</v>
      </c>
      <c r="K393" s="1">
        <v>44004.566018518497</v>
      </c>
      <c r="L393" t="s">
        <v>175</v>
      </c>
      <c r="M393" t="s">
        <v>44</v>
      </c>
      <c r="N393" t="s">
        <v>23</v>
      </c>
    </row>
    <row r="394" spans="1:14" x14ac:dyDescent="0.3">
      <c r="A394">
        <v>46</v>
      </c>
      <c r="B394" t="s">
        <v>14</v>
      </c>
      <c r="C394" t="s">
        <v>15</v>
      </c>
      <c r="D394" t="s">
        <v>837</v>
      </c>
      <c r="E394" t="s">
        <v>838</v>
      </c>
      <c r="F394">
        <v>26890</v>
      </c>
      <c r="G394" t="s">
        <v>18</v>
      </c>
      <c r="H394" t="s">
        <v>141</v>
      </c>
      <c r="I394" t="s">
        <v>254</v>
      </c>
      <c r="J394" t="s">
        <v>21</v>
      </c>
      <c r="K394" s="1">
        <v>44005.462777777801</v>
      </c>
      <c r="L394" t="s">
        <v>839</v>
      </c>
      <c r="M394" t="s">
        <v>44</v>
      </c>
      <c r="N394" t="s">
        <v>23</v>
      </c>
    </row>
    <row r="395" spans="1:14" x14ac:dyDescent="0.3">
      <c r="A395">
        <v>46</v>
      </c>
      <c r="B395" t="s">
        <v>14</v>
      </c>
      <c r="C395" t="s">
        <v>15</v>
      </c>
      <c r="D395" t="s">
        <v>840</v>
      </c>
      <c r="E395" t="s">
        <v>841</v>
      </c>
      <c r="F395">
        <v>26891</v>
      </c>
      <c r="G395" t="s">
        <v>18</v>
      </c>
      <c r="H395" t="s">
        <v>141</v>
      </c>
      <c r="I395" t="s">
        <v>254</v>
      </c>
      <c r="J395" t="s">
        <v>21</v>
      </c>
      <c r="K395" s="1">
        <v>44005.486076388901</v>
      </c>
      <c r="L395" t="s">
        <v>255</v>
      </c>
      <c r="M395" t="s">
        <v>44</v>
      </c>
      <c r="N395" t="s">
        <v>23</v>
      </c>
    </row>
    <row r="396" spans="1:14" x14ac:dyDescent="0.3">
      <c r="A396">
        <v>46</v>
      </c>
      <c r="B396" t="s">
        <v>14</v>
      </c>
      <c r="C396" t="s">
        <v>15</v>
      </c>
      <c r="D396" t="s">
        <v>842</v>
      </c>
      <c r="E396" t="s">
        <v>841</v>
      </c>
      <c r="F396">
        <v>26892</v>
      </c>
      <c r="G396" t="s">
        <v>18</v>
      </c>
      <c r="H396" t="s">
        <v>141</v>
      </c>
      <c r="I396" t="s">
        <v>254</v>
      </c>
      <c r="J396" t="s">
        <v>21</v>
      </c>
      <c r="K396" s="1">
        <v>44005.499062499999</v>
      </c>
      <c r="L396" t="s">
        <v>843</v>
      </c>
      <c r="M396" t="s">
        <v>44</v>
      </c>
      <c r="N396" t="s">
        <v>23</v>
      </c>
    </row>
    <row r="397" spans="1:14" x14ac:dyDescent="0.3">
      <c r="A397">
        <v>46</v>
      </c>
      <c r="B397" t="s">
        <v>14</v>
      </c>
      <c r="C397" t="s">
        <v>15</v>
      </c>
      <c r="D397" t="s">
        <v>844</v>
      </c>
      <c r="E397" t="s">
        <v>845</v>
      </c>
      <c r="F397">
        <v>26893</v>
      </c>
      <c r="G397" t="s">
        <v>18</v>
      </c>
      <c r="H397" t="s">
        <v>141</v>
      </c>
      <c r="I397" t="s">
        <v>158</v>
      </c>
      <c r="J397" t="s">
        <v>439</v>
      </c>
      <c r="K397" s="1">
        <v>44004.551527777803</v>
      </c>
      <c r="N397" t="s">
        <v>23</v>
      </c>
    </row>
    <row r="398" spans="1:14" x14ac:dyDescent="0.3">
      <c r="A398">
        <v>46</v>
      </c>
      <c r="B398" t="s">
        <v>14</v>
      </c>
      <c r="C398" t="s">
        <v>15</v>
      </c>
      <c r="D398" t="s">
        <v>846</v>
      </c>
      <c r="E398" t="s">
        <v>847</v>
      </c>
      <c r="F398">
        <v>26894</v>
      </c>
      <c r="G398" t="s">
        <v>18</v>
      </c>
      <c r="H398" t="s">
        <v>141</v>
      </c>
      <c r="I398" t="s">
        <v>831</v>
      </c>
      <c r="J398" t="s">
        <v>439</v>
      </c>
      <c r="K398" s="1">
        <v>44004.5543287037</v>
      </c>
      <c r="N398" t="s">
        <v>23</v>
      </c>
    </row>
    <row r="399" spans="1:14" x14ac:dyDescent="0.3">
      <c r="A399">
        <v>46</v>
      </c>
      <c r="B399" t="s">
        <v>14</v>
      </c>
      <c r="C399" t="s">
        <v>15</v>
      </c>
      <c r="D399" t="s">
        <v>565</v>
      </c>
      <c r="E399" t="s">
        <v>628</v>
      </c>
      <c r="F399">
        <v>26895</v>
      </c>
      <c r="G399" t="s">
        <v>18</v>
      </c>
      <c r="H399" t="s">
        <v>141</v>
      </c>
      <c r="I399" t="s">
        <v>254</v>
      </c>
      <c r="J399" t="s">
        <v>439</v>
      </c>
      <c r="K399" s="1">
        <v>44005.468124999999</v>
      </c>
      <c r="N399" t="s">
        <v>23</v>
      </c>
    </row>
    <row r="400" spans="1:14" x14ac:dyDescent="0.3">
      <c r="A400">
        <v>46</v>
      </c>
      <c r="B400" t="s">
        <v>14</v>
      </c>
      <c r="C400" t="s">
        <v>15</v>
      </c>
      <c r="D400" t="s">
        <v>848</v>
      </c>
      <c r="E400" t="s">
        <v>849</v>
      </c>
      <c r="F400">
        <v>26896</v>
      </c>
      <c r="G400" t="s">
        <v>18</v>
      </c>
      <c r="H400" t="s">
        <v>141</v>
      </c>
      <c r="I400" t="s">
        <v>254</v>
      </c>
      <c r="J400" t="s">
        <v>439</v>
      </c>
      <c r="K400" s="1">
        <v>44005.468726851897</v>
      </c>
      <c r="N400" t="s">
        <v>23</v>
      </c>
    </row>
    <row r="401" spans="1:14" x14ac:dyDescent="0.3">
      <c r="A401">
        <v>46</v>
      </c>
      <c r="B401" t="s">
        <v>14</v>
      </c>
      <c r="C401" t="s">
        <v>15</v>
      </c>
      <c r="D401" t="s">
        <v>850</v>
      </c>
      <c r="E401" t="s">
        <v>851</v>
      </c>
      <c r="F401">
        <v>26897</v>
      </c>
      <c r="G401" t="s">
        <v>18</v>
      </c>
      <c r="H401" t="s">
        <v>141</v>
      </c>
      <c r="I401" t="s">
        <v>254</v>
      </c>
      <c r="J401" t="s">
        <v>439</v>
      </c>
      <c r="K401" s="1">
        <v>44005.469375000001</v>
      </c>
      <c r="N401" t="s">
        <v>23</v>
      </c>
    </row>
    <row r="402" spans="1:14" x14ac:dyDescent="0.3">
      <c r="A402">
        <v>46</v>
      </c>
      <c r="B402" t="s">
        <v>14</v>
      </c>
      <c r="C402" t="s">
        <v>15</v>
      </c>
      <c r="D402" t="s">
        <v>252</v>
      </c>
      <c r="E402" t="s">
        <v>852</v>
      </c>
      <c r="F402">
        <v>26898</v>
      </c>
      <c r="G402" t="s">
        <v>18</v>
      </c>
      <c r="H402" t="s">
        <v>141</v>
      </c>
      <c r="I402" t="s">
        <v>254</v>
      </c>
      <c r="J402" t="s">
        <v>439</v>
      </c>
      <c r="K402" s="1">
        <v>44005.488460648201</v>
      </c>
      <c r="N402" t="s">
        <v>23</v>
      </c>
    </row>
    <row r="403" spans="1:14" x14ac:dyDescent="0.3">
      <c r="A403">
        <v>46</v>
      </c>
      <c r="B403" t="s">
        <v>14</v>
      </c>
      <c r="C403" t="s">
        <v>15</v>
      </c>
      <c r="D403" t="s">
        <v>652</v>
      </c>
      <c r="E403" t="s">
        <v>852</v>
      </c>
      <c r="F403">
        <v>26899</v>
      </c>
      <c r="G403" t="s">
        <v>18</v>
      </c>
      <c r="H403" t="s">
        <v>141</v>
      </c>
      <c r="I403" t="s">
        <v>254</v>
      </c>
      <c r="J403" t="s">
        <v>439</v>
      </c>
      <c r="K403" s="1">
        <v>44005.488831018498</v>
      </c>
      <c r="N403" t="s">
        <v>23</v>
      </c>
    </row>
    <row r="404" spans="1:14" x14ac:dyDescent="0.3">
      <c r="A404">
        <v>46</v>
      </c>
      <c r="B404" t="s">
        <v>14</v>
      </c>
      <c r="C404" t="s">
        <v>15</v>
      </c>
      <c r="D404" t="s">
        <v>853</v>
      </c>
      <c r="E404" t="s">
        <v>852</v>
      </c>
      <c r="F404">
        <v>26900</v>
      </c>
      <c r="G404" t="s">
        <v>18</v>
      </c>
      <c r="H404" t="s">
        <v>141</v>
      </c>
      <c r="I404" t="s">
        <v>254</v>
      </c>
      <c r="J404" t="s">
        <v>439</v>
      </c>
      <c r="K404" s="1">
        <v>44005.489317129599</v>
      </c>
      <c r="N404" t="s">
        <v>23</v>
      </c>
    </row>
    <row r="405" spans="1:14" x14ac:dyDescent="0.3">
      <c r="A405">
        <v>46</v>
      </c>
      <c r="B405" t="s">
        <v>14</v>
      </c>
      <c r="C405" t="s">
        <v>15</v>
      </c>
      <c r="D405" t="s">
        <v>854</v>
      </c>
      <c r="E405" t="s">
        <v>855</v>
      </c>
      <c r="F405">
        <v>26901</v>
      </c>
      <c r="G405" t="s">
        <v>18</v>
      </c>
      <c r="H405" t="s">
        <v>141</v>
      </c>
      <c r="I405" t="s">
        <v>254</v>
      </c>
      <c r="J405" t="s">
        <v>439</v>
      </c>
      <c r="K405" s="1">
        <v>44005.501643518503</v>
      </c>
      <c r="N405" t="s">
        <v>23</v>
      </c>
    </row>
    <row r="406" spans="1:14" x14ac:dyDescent="0.3">
      <c r="A406">
        <v>46</v>
      </c>
      <c r="B406" t="s">
        <v>14</v>
      </c>
      <c r="C406" t="s">
        <v>15</v>
      </c>
      <c r="D406" t="s">
        <v>597</v>
      </c>
      <c r="E406" t="s">
        <v>792</v>
      </c>
      <c r="F406">
        <v>26903</v>
      </c>
      <c r="G406" t="s">
        <v>18</v>
      </c>
      <c r="H406" t="s">
        <v>141</v>
      </c>
      <c r="I406" t="s">
        <v>793</v>
      </c>
      <c r="J406" t="s">
        <v>21</v>
      </c>
      <c r="K406" s="1">
        <v>44005.518831018497</v>
      </c>
      <c r="L406" t="s">
        <v>794</v>
      </c>
      <c r="M406" t="s">
        <v>44</v>
      </c>
      <c r="N406" t="s">
        <v>23</v>
      </c>
    </row>
    <row r="407" spans="1:14" x14ac:dyDescent="0.3">
      <c r="A407">
        <v>46</v>
      </c>
      <c r="B407" t="s">
        <v>14</v>
      </c>
      <c r="C407" t="s">
        <v>15</v>
      </c>
      <c r="D407" t="s">
        <v>597</v>
      </c>
      <c r="E407" t="s">
        <v>792</v>
      </c>
      <c r="F407">
        <v>26904</v>
      </c>
      <c r="G407" t="s">
        <v>18</v>
      </c>
      <c r="H407" t="s">
        <v>141</v>
      </c>
      <c r="I407" t="s">
        <v>793</v>
      </c>
      <c r="J407" t="s">
        <v>439</v>
      </c>
      <c r="K407" s="1">
        <v>44005.5223148148</v>
      </c>
      <c r="N407" t="s">
        <v>23</v>
      </c>
    </row>
    <row r="408" spans="1:14" x14ac:dyDescent="0.3">
      <c r="A408">
        <v>46</v>
      </c>
      <c r="B408" t="s">
        <v>14</v>
      </c>
      <c r="C408" t="s">
        <v>15</v>
      </c>
      <c r="D408" t="s">
        <v>856</v>
      </c>
      <c r="E408" t="s">
        <v>792</v>
      </c>
      <c r="F408">
        <v>26905</v>
      </c>
      <c r="G408" t="s">
        <v>18</v>
      </c>
      <c r="H408" t="s">
        <v>141</v>
      </c>
      <c r="I408" t="s">
        <v>793</v>
      </c>
      <c r="J408" t="s">
        <v>439</v>
      </c>
      <c r="K408" s="1">
        <v>44005.522662037001</v>
      </c>
      <c r="N408" t="s">
        <v>23</v>
      </c>
    </row>
    <row r="409" spans="1:14" x14ac:dyDescent="0.3">
      <c r="A409">
        <v>46</v>
      </c>
      <c r="B409" t="s">
        <v>14</v>
      </c>
      <c r="C409" t="s">
        <v>15</v>
      </c>
      <c r="D409" t="s">
        <v>857</v>
      </c>
      <c r="E409" t="s">
        <v>858</v>
      </c>
      <c r="F409">
        <v>26906</v>
      </c>
      <c r="G409" t="s">
        <v>18</v>
      </c>
      <c r="H409" t="s">
        <v>141</v>
      </c>
      <c r="I409" t="s">
        <v>793</v>
      </c>
      <c r="J409" t="s">
        <v>439</v>
      </c>
      <c r="K409" s="1">
        <v>44005.523182870398</v>
      </c>
      <c r="N409" t="s">
        <v>23</v>
      </c>
    </row>
    <row r="410" spans="1:14" x14ac:dyDescent="0.3">
      <c r="A410">
        <v>46</v>
      </c>
      <c r="B410" t="s">
        <v>14</v>
      </c>
      <c r="C410" t="s">
        <v>15</v>
      </c>
      <c r="D410" t="s">
        <v>859</v>
      </c>
      <c r="E410" t="s">
        <v>706</v>
      </c>
      <c r="F410">
        <v>27053</v>
      </c>
      <c r="G410" t="s">
        <v>18</v>
      </c>
      <c r="H410" t="s">
        <v>141</v>
      </c>
      <c r="I410" t="s">
        <v>789</v>
      </c>
      <c r="J410" t="s">
        <v>21</v>
      </c>
      <c r="K410" s="1">
        <v>44007.422847222202</v>
      </c>
      <c r="L410" t="s">
        <v>860</v>
      </c>
      <c r="M410" t="s">
        <v>44</v>
      </c>
      <c r="N410" t="s">
        <v>23</v>
      </c>
    </row>
    <row r="411" spans="1:14" x14ac:dyDescent="0.3">
      <c r="A411">
        <v>46</v>
      </c>
      <c r="B411" t="s">
        <v>14</v>
      </c>
      <c r="C411" t="s">
        <v>15</v>
      </c>
      <c r="D411" t="s">
        <v>861</v>
      </c>
      <c r="E411" t="s">
        <v>862</v>
      </c>
      <c r="F411">
        <v>27054</v>
      </c>
      <c r="G411" t="s">
        <v>18</v>
      </c>
      <c r="H411" t="s">
        <v>141</v>
      </c>
      <c r="I411" t="s">
        <v>789</v>
      </c>
      <c r="J411" t="s">
        <v>21</v>
      </c>
      <c r="K411" s="1">
        <v>44007.443958333301</v>
      </c>
      <c r="L411" t="s">
        <v>863</v>
      </c>
      <c r="M411" t="s">
        <v>44</v>
      </c>
      <c r="N411" t="s">
        <v>23</v>
      </c>
    </row>
    <row r="412" spans="1:14" x14ac:dyDescent="0.3">
      <c r="A412">
        <v>46</v>
      </c>
      <c r="B412" t="s">
        <v>14</v>
      </c>
      <c r="C412" t="s">
        <v>15</v>
      </c>
      <c r="D412" t="s">
        <v>864</v>
      </c>
      <c r="E412" t="s">
        <v>865</v>
      </c>
      <c r="F412">
        <v>27055</v>
      </c>
      <c r="G412" t="s">
        <v>18</v>
      </c>
      <c r="H412" t="s">
        <v>141</v>
      </c>
      <c r="I412" t="s">
        <v>866</v>
      </c>
      <c r="J412" t="s">
        <v>21</v>
      </c>
      <c r="K412" s="1">
        <v>44007.466111111098</v>
      </c>
      <c r="L412" t="s">
        <v>867</v>
      </c>
      <c r="M412" t="s">
        <v>44</v>
      </c>
      <c r="N412" t="s">
        <v>52</v>
      </c>
    </row>
    <row r="413" spans="1:14" x14ac:dyDescent="0.3">
      <c r="A413">
        <v>46</v>
      </c>
      <c r="B413" t="s">
        <v>14</v>
      </c>
      <c r="C413" t="s">
        <v>15</v>
      </c>
      <c r="D413" t="s">
        <v>868</v>
      </c>
      <c r="E413" t="s">
        <v>869</v>
      </c>
      <c r="F413">
        <v>27056</v>
      </c>
      <c r="G413" t="s">
        <v>18</v>
      </c>
      <c r="H413" t="s">
        <v>141</v>
      </c>
      <c r="I413" t="s">
        <v>866</v>
      </c>
      <c r="J413" t="s">
        <v>21</v>
      </c>
      <c r="K413" s="1">
        <v>44007.473622685196</v>
      </c>
      <c r="L413" t="s">
        <v>870</v>
      </c>
      <c r="M413" t="s">
        <v>44</v>
      </c>
      <c r="N413" t="s">
        <v>23</v>
      </c>
    </row>
    <row r="414" spans="1:14" x14ac:dyDescent="0.3">
      <c r="A414">
        <v>46</v>
      </c>
      <c r="B414" t="s">
        <v>14</v>
      </c>
      <c r="C414" t="s">
        <v>15</v>
      </c>
      <c r="D414" t="s">
        <v>871</v>
      </c>
      <c r="E414" t="s">
        <v>593</v>
      </c>
      <c r="F414">
        <v>27057</v>
      </c>
      <c r="G414" t="s">
        <v>18</v>
      </c>
      <c r="H414" t="s">
        <v>141</v>
      </c>
      <c r="I414" t="s">
        <v>866</v>
      </c>
      <c r="J414" t="s">
        <v>21</v>
      </c>
      <c r="K414" s="1">
        <v>44007.515555555598</v>
      </c>
      <c r="L414" t="s">
        <v>872</v>
      </c>
      <c r="M414" t="s">
        <v>44</v>
      </c>
      <c r="N414" t="s">
        <v>52</v>
      </c>
    </row>
    <row r="415" spans="1:14" x14ac:dyDescent="0.3">
      <c r="A415">
        <v>46</v>
      </c>
      <c r="B415" t="s">
        <v>14</v>
      </c>
      <c r="C415" t="s">
        <v>15</v>
      </c>
      <c r="D415" t="s">
        <v>873</v>
      </c>
      <c r="E415" t="s">
        <v>874</v>
      </c>
      <c r="F415">
        <v>27058</v>
      </c>
      <c r="G415" t="s">
        <v>18</v>
      </c>
      <c r="H415" t="s">
        <v>100</v>
      </c>
      <c r="I415" t="s">
        <v>875</v>
      </c>
      <c r="J415" t="s">
        <v>21</v>
      </c>
      <c r="K415" s="1">
        <v>44008.471064814803</v>
      </c>
      <c r="L415" t="s">
        <v>876</v>
      </c>
      <c r="M415" t="s">
        <v>44</v>
      </c>
      <c r="N415" t="s">
        <v>23</v>
      </c>
    </row>
    <row r="416" spans="1:14" x14ac:dyDescent="0.3">
      <c r="A416">
        <v>46</v>
      </c>
      <c r="B416" t="s">
        <v>14</v>
      </c>
      <c r="C416" t="s">
        <v>15</v>
      </c>
      <c r="D416" t="s">
        <v>877</v>
      </c>
      <c r="E416" t="s">
        <v>878</v>
      </c>
      <c r="F416">
        <v>27059</v>
      </c>
      <c r="G416" t="s">
        <v>18</v>
      </c>
      <c r="H416" t="s">
        <v>141</v>
      </c>
      <c r="I416" t="s">
        <v>789</v>
      </c>
      <c r="J416" t="s">
        <v>439</v>
      </c>
      <c r="K416" s="1">
        <v>44007.424722222197</v>
      </c>
      <c r="N416" t="s">
        <v>23</v>
      </c>
    </row>
    <row r="417" spans="1:14" x14ac:dyDescent="0.3">
      <c r="A417">
        <v>46</v>
      </c>
      <c r="B417" t="s">
        <v>14</v>
      </c>
      <c r="C417" t="s">
        <v>15</v>
      </c>
      <c r="D417" t="s">
        <v>879</v>
      </c>
      <c r="E417" t="s">
        <v>880</v>
      </c>
      <c r="F417">
        <v>27060</v>
      </c>
      <c r="G417" t="s">
        <v>18</v>
      </c>
      <c r="H417" t="s">
        <v>141</v>
      </c>
      <c r="I417" t="s">
        <v>789</v>
      </c>
      <c r="J417" t="s">
        <v>439</v>
      </c>
      <c r="K417" s="1">
        <v>44007.4455787037</v>
      </c>
      <c r="N417" t="s">
        <v>23</v>
      </c>
    </row>
    <row r="418" spans="1:14" x14ac:dyDescent="0.3">
      <c r="A418">
        <v>46</v>
      </c>
      <c r="B418" t="s">
        <v>14</v>
      </c>
      <c r="C418" t="s">
        <v>15</v>
      </c>
      <c r="D418" t="s">
        <v>881</v>
      </c>
      <c r="E418" t="s">
        <v>882</v>
      </c>
      <c r="F418">
        <v>27061</v>
      </c>
      <c r="G418" t="s">
        <v>18</v>
      </c>
      <c r="H418" t="s">
        <v>141</v>
      </c>
      <c r="I418" t="s">
        <v>789</v>
      </c>
      <c r="J418" t="s">
        <v>439</v>
      </c>
      <c r="K418" s="1">
        <v>44007.445891203701</v>
      </c>
      <c r="N418" t="s">
        <v>23</v>
      </c>
    </row>
    <row r="419" spans="1:14" x14ac:dyDescent="0.3">
      <c r="A419">
        <v>46</v>
      </c>
      <c r="B419" t="s">
        <v>14</v>
      </c>
      <c r="C419" t="s">
        <v>15</v>
      </c>
      <c r="D419" t="s">
        <v>786</v>
      </c>
      <c r="E419" t="s">
        <v>883</v>
      </c>
      <c r="F419">
        <v>27062</v>
      </c>
      <c r="G419" t="s">
        <v>18</v>
      </c>
      <c r="H419" t="s">
        <v>141</v>
      </c>
      <c r="I419" t="s">
        <v>866</v>
      </c>
      <c r="J419" t="s">
        <v>439</v>
      </c>
      <c r="K419" s="1">
        <v>44007.471192129597</v>
      </c>
      <c r="N419" t="s">
        <v>23</v>
      </c>
    </row>
    <row r="420" spans="1:14" x14ac:dyDescent="0.3">
      <c r="A420">
        <v>46</v>
      </c>
      <c r="B420" t="s">
        <v>14</v>
      </c>
      <c r="C420" t="s">
        <v>15</v>
      </c>
      <c r="D420" t="s">
        <v>884</v>
      </c>
      <c r="E420" t="s">
        <v>883</v>
      </c>
      <c r="F420">
        <v>27063</v>
      </c>
      <c r="G420" t="s">
        <v>18</v>
      </c>
      <c r="H420" t="s">
        <v>141</v>
      </c>
      <c r="I420" t="s">
        <v>866</v>
      </c>
      <c r="J420" t="s">
        <v>439</v>
      </c>
      <c r="K420" s="1">
        <v>44007.4757523148</v>
      </c>
      <c r="N420" t="s">
        <v>23</v>
      </c>
    </row>
    <row r="421" spans="1:14" x14ac:dyDescent="0.3">
      <c r="A421">
        <v>46</v>
      </c>
      <c r="B421" t="s">
        <v>14</v>
      </c>
      <c r="C421" t="s">
        <v>15</v>
      </c>
      <c r="D421" t="s">
        <v>885</v>
      </c>
      <c r="E421" t="s">
        <v>883</v>
      </c>
      <c r="F421">
        <v>27064</v>
      </c>
      <c r="G421" t="s">
        <v>18</v>
      </c>
      <c r="H421" t="s">
        <v>141</v>
      </c>
      <c r="I421" t="s">
        <v>866</v>
      </c>
      <c r="J421" t="s">
        <v>439</v>
      </c>
      <c r="K421" s="1">
        <v>44007.476261574098</v>
      </c>
      <c r="N421" t="s">
        <v>23</v>
      </c>
    </row>
    <row r="422" spans="1:14" x14ac:dyDescent="0.3">
      <c r="A422">
        <v>46</v>
      </c>
      <c r="B422" t="s">
        <v>14</v>
      </c>
      <c r="C422" t="s">
        <v>15</v>
      </c>
      <c r="D422" t="s">
        <v>606</v>
      </c>
      <c r="E422" t="s">
        <v>862</v>
      </c>
      <c r="F422">
        <v>27065</v>
      </c>
      <c r="G422" t="s">
        <v>18</v>
      </c>
      <c r="H422" t="s">
        <v>141</v>
      </c>
      <c r="I422" t="s">
        <v>866</v>
      </c>
      <c r="J422" t="s">
        <v>439</v>
      </c>
      <c r="K422" s="1">
        <v>44007.476678240702</v>
      </c>
      <c r="N422" t="s">
        <v>23</v>
      </c>
    </row>
    <row r="423" spans="1:14" x14ac:dyDescent="0.3">
      <c r="A423">
        <v>46</v>
      </c>
      <c r="B423" t="s">
        <v>14</v>
      </c>
      <c r="C423" t="s">
        <v>15</v>
      </c>
      <c r="D423" t="s">
        <v>886</v>
      </c>
      <c r="E423" t="s">
        <v>524</v>
      </c>
      <c r="F423">
        <v>27066</v>
      </c>
      <c r="G423" t="s">
        <v>18</v>
      </c>
      <c r="H423" t="s">
        <v>141</v>
      </c>
      <c r="I423" t="s">
        <v>866</v>
      </c>
      <c r="J423" t="s">
        <v>439</v>
      </c>
      <c r="K423" s="1">
        <v>44007.522499999999</v>
      </c>
      <c r="N423" t="s">
        <v>23</v>
      </c>
    </row>
    <row r="424" spans="1:14" x14ac:dyDescent="0.3">
      <c r="A424">
        <v>46</v>
      </c>
      <c r="B424" t="s">
        <v>14</v>
      </c>
      <c r="C424" t="s">
        <v>15</v>
      </c>
      <c r="D424" t="s">
        <v>887</v>
      </c>
      <c r="E424" t="s">
        <v>888</v>
      </c>
      <c r="F424">
        <v>27477</v>
      </c>
      <c r="G424" t="s">
        <v>18</v>
      </c>
      <c r="H424" t="s">
        <v>19</v>
      </c>
      <c r="I424" t="s">
        <v>889</v>
      </c>
      <c r="J424" t="s">
        <v>21</v>
      </c>
      <c r="K424" s="1">
        <v>44018.593831018501</v>
      </c>
      <c r="L424" t="s">
        <v>890</v>
      </c>
      <c r="M424" t="s">
        <v>44</v>
      </c>
      <c r="N424" t="s">
        <v>23</v>
      </c>
    </row>
    <row r="425" spans="1:14" x14ac:dyDescent="0.3">
      <c r="A425">
        <v>46</v>
      </c>
      <c r="B425" t="s">
        <v>14</v>
      </c>
      <c r="C425" t="s">
        <v>15</v>
      </c>
      <c r="D425" t="s">
        <v>891</v>
      </c>
      <c r="E425" t="s">
        <v>888</v>
      </c>
      <c r="F425">
        <v>27478</v>
      </c>
      <c r="G425" t="s">
        <v>18</v>
      </c>
      <c r="H425" t="s">
        <v>19</v>
      </c>
      <c r="I425" t="s">
        <v>889</v>
      </c>
      <c r="J425" t="s">
        <v>21</v>
      </c>
      <c r="K425" s="1">
        <v>44018.6027314815</v>
      </c>
      <c r="L425" t="s">
        <v>892</v>
      </c>
      <c r="M425" t="s">
        <v>44</v>
      </c>
      <c r="N425" t="s">
        <v>23</v>
      </c>
    </row>
    <row r="426" spans="1:14" x14ac:dyDescent="0.3">
      <c r="A426">
        <v>46</v>
      </c>
      <c r="B426" t="s">
        <v>14</v>
      </c>
      <c r="C426" t="s">
        <v>15</v>
      </c>
      <c r="D426" t="s">
        <v>893</v>
      </c>
      <c r="E426" t="s">
        <v>894</v>
      </c>
      <c r="F426">
        <v>27479</v>
      </c>
      <c r="G426" t="s">
        <v>18</v>
      </c>
      <c r="H426" t="s">
        <v>19</v>
      </c>
      <c r="I426" t="s">
        <v>889</v>
      </c>
      <c r="J426" t="s">
        <v>21</v>
      </c>
      <c r="K426" s="1">
        <v>44018.611122685201</v>
      </c>
      <c r="L426" t="s">
        <v>895</v>
      </c>
      <c r="M426" t="s">
        <v>44</v>
      </c>
      <c r="N426" t="s">
        <v>23</v>
      </c>
    </row>
    <row r="427" spans="1:14" x14ac:dyDescent="0.3">
      <c r="A427">
        <v>46</v>
      </c>
      <c r="B427" t="s">
        <v>14</v>
      </c>
      <c r="C427" t="s">
        <v>15</v>
      </c>
      <c r="D427" t="s">
        <v>896</v>
      </c>
      <c r="E427" t="s">
        <v>897</v>
      </c>
      <c r="F427">
        <v>27480</v>
      </c>
      <c r="G427" t="s">
        <v>18</v>
      </c>
      <c r="H427" t="s">
        <v>19</v>
      </c>
      <c r="I427" t="s">
        <v>889</v>
      </c>
      <c r="J427" t="s">
        <v>21</v>
      </c>
      <c r="K427" s="1">
        <v>44018.623217592598</v>
      </c>
      <c r="L427" t="s">
        <v>895</v>
      </c>
      <c r="M427" t="s">
        <v>44</v>
      </c>
      <c r="N427" t="s">
        <v>23</v>
      </c>
    </row>
    <row r="428" spans="1:14" x14ac:dyDescent="0.3">
      <c r="A428">
        <v>46</v>
      </c>
      <c r="B428" t="s">
        <v>14</v>
      </c>
      <c r="C428" t="s">
        <v>15</v>
      </c>
      <c r="D428" t="s">
        <v>898</v>
      </c>
      <c r="E428" t="s">
        <v>899</v>
      </c>
      <c r="F428">
        <v>27481</v>
      </c>
      <c r="G428" t="s">
        <v>18</v>
      </c>
      <c r="H428" t="s">
        <v>19</v>
      </c>
      <c r="I428" t="s">
        <v>889</v>
      </c>
      <c r="J428" t="s">
        <v>21</v>
      </c>
      <c r="K428" s="1">
        <v>44018.643553240698</v>
      </c>
      <c r="L428" t="s">
        <v>900</v>
      </c>
      <c r="M428" t="s">
        <v>44</v>
      </c>
      <c r="N428" t="s">
        <v>23</v>
      </c>
    </row>
    <row r="429" spans="1:14" x14ac:dyDescent="0.3">
      <c r="A429">
        <v>46</v>
      </c>
      <c r="B429" t="s">
        <v>14</v>
      </c>
      <c r="C429" t="s">
        <v>15</v>
      </c>
      <c r="D429" t="s">
        <v>901</v>
      </c>
      <c r="E429" t="s">
        <v>902</v>
      </c>
      <c r="F429">
        <v>27482</v>
      </c>
      <c r="G429" t="s">
        <v>18</v>
      </c>
      <c r="H429" t="s">
        <v>19</v>
      </c>
      <c r="I429" t="s">
        <v>889</v>
      </c>
      <c r="J429" t="s">
        <v>21</v>
      </c>
      <c r="K429" s="1">
        <v>44018.652048611097</v>
      </c>
      <c r="L429" t="s">
        <v>903</v>
      </c>
      <c r="M429" t="s">
        <v>44</v>
      </c>
      <c r="N429" t="s">
        <v>23</v>
      </c>
    </row>
    <row r="430" spans="1:14" x14ac:dyDescent="0.3">
      <c r="A430">
        <v>46</v>
      </c>
      <c r="B430" t="s">
        <v>14</v>
      </c>
      <c r="C430" t="s">
        <v>15</v>
      </c>
      <c r="D430" t="s">
        <v>904</v>
      </c>
      <c r="E430" t="s">
        <v>905</v>
      </c>
      <c r="F430">
        <v>27483</v>
      </c>
      <c r="G430" t="s">
        <v>18</v>
      </c>
      <c r="H430" t="s">
        <v>19</v>
      </c>
      <c r="I430" t="s">
        <v>889</v>
      </c>
      <c r="J430" t="s">
        <v>21</v>
      </c>
      <c r="K430" s="1">
        <v>44018.659143518496</v>
      </c>
      <c r="L430" t="s">
        <v>906</v>
      </c>
      <c r="M430" t="s">
        <v>44</v>
      </c>
      <c r="N430" t="s">
        <v>23</v>
      </c>
    </row>
    <row r="431" spans="1:14" x14ac:dyDescent="0.3">
      <c r="A431">
        <v>46</v>
      </c>
      <c r="B431" t="s">
        <v>14</v>
      </c>
      <c r="C431" t="s">
        <v>15</v>
      </c>
      <c r="D431" t="s">
        <v>907</v>
      </c>
      <c r="E431" t="s">
        <v>908</v>
      </c>
      <c r="F431">
        <v>27484</v>
      </c>
      <c r="G431" t="s">
        <v>18</v>
      </c>
      <c r="H431" t="s">
        <v>19</v>
      </c>
      <c r="I431" t="s">
        <v>889</v>
      </c>
      <c r="J431" t="s">
        <v>439</v>
      </c>
      <c r="K431" s="1">
        <v>44018.618865740696</v>
      </c>
      <c r="N431" t="s">
        <v>23</v>
      </c>
    </row>
    <row r="432" spans="1:14" x14ac:dyDescent="0.3">
      <c r="A432">
        <v>46</v>
      </c>
      <c r="B432" t="s">
        <v>14</v>
      </c>
      <c r="C432" t="s">
        <v>15</v>
      </c>
      <c r="D432" t="s">
        <v>909</v>
      </c>
      <c r="E432" t="s">
        <v>910</v>
      </c>
      <c r="F432">
        <v>27485</v>
      </c>
      <c r="G432" t="s">
        <v>18</v>
      </c>
      <c r="H432" t="s">
        <v>19</v>
      </c>
      <c r="I432" t="s">
        <v>889</v>
      </c>
      <c r="J432" t="s">
        <v>439</v>
      </c>
      <c r="K432" s="1">
        <v>44018.637199074103</v>
      </c>
      <c r="N432" t="s">
        <v>23</v>
      </c>
    </row>
    <row r="433" spans="1:14" x14ac:dyDescent="0.3">
      <c r="A433">
        <v>46</v>
      </c>
      <c r="B433" t="s">
        <v>14</v>
      </c>
      <c r="C433" t="s">
        <v>15</v>
      </c>
      <c r="D433" t="s">
        <v>911</v>
      </c>
      <c r="E433" t="s">
        <v>912</v>
      </c>
      <c r="F433">
        <v>27486</v>
      </c>
      <c r="G433" t="s">
        <v>18</v>
      </c>
      <c r="H433" t="s">
        <v>19</v>
      </c>
      <c r="I433" t="s">
        <v>889</v>
      </c>
      <c r="J433" t="s">
        <v>439</v>
      </c>
      <c r="K433" s="1">
        <v>44018.638043981497</v>
      </c>
      <c r="N433" t="s">
        <v>23</v>
      </c>
    </row>
    <row r="434" spans="1:14" x14ac:dyDescent="0.3">
      <c r="A434">
        <v>46</v>
      </c>
      <c r="B434" t="s">
        <v>14</v>
      </c>
      <c r="C434" t="s">
        <v>15</v>
      </c>
      <c r="D434" t="s">
        <v>913</v>
      </c>
      <c r="E434" t="s">
        <v>914</v>
      </c>
      <c r="F434">
        <v>27487</v>
      </c>
      <c r="G434" t="s">
        <v>18</v>
      </c>
      <c r="H434" t="s">
        <v>19</v>
      </c>
      <c r="I434" t="s">
        <v>889</v>
      </c>
      <c r="J434" t="s">
        <v>439</v>
      </c>
      <c r="K434" s="1">
        <v>44018.649861111102</v>
      </c>
      <c r="N434" t="s">
        <v>23</v>
      </c>
    </row>
    <row r="435" spans="1:14" x14ac:dyDescent="0.3">
      <c r="A435">
        <v>46</v>
      </c>
      <c r="B435" t="s">
        <v>14</v>
      </c>
      <c r="C435" t="s">
        <v>15</v>
      </c>
      <c r="D435" t="s">
        <v>915</v>
      </c>
      <c r="E435" t="s">
        <v>916</v>
      </c>
      <c r="F435">
        <v>27504</v>
      </c>
      <c r="G435" t="s">
        <v>18</v>
      </c>
      <c r="H435" t="s">
        <v>19</v>
      </c>
      <c r="I435" t="s">
        <v>917</v>
      </c>
      <c r="J435" t="s">
        <v>21</v>
      </c>
      <c r="K435" s="1">
        <v>44018.703368055598</v>
      </c>
      <c r="L435" t="s">
        <v>918</v>
      </c>
      <c r="M435" t="s">
        <v>44</v>
      </c>
      <c r="N435" t="s">
        <v>23</v>
      </c>
    </row>
    <row r="436" spans="1:14" x14ac:dyDescent="0.3">
      <c r="A436">
        <v>46</v>
      </c>
      <c r="B436" t="s">
        <v>14</v>
      </c>
      <c r="C436" t="s">
        <v>15</v>
      </c>
      <c r="D436" t="s">
        <v>919</v>
      </c>
      <c r="E436" t="s">
        <v>920</v>
      </c>
      <c r="F436">
        <v>27505</v>
      </c>
      <c r="G436" t="s">
        <v>18</v>
      </c>
      <c r="H436" t="s">
        <v>19</v>
      </c>
      <c r="I436" t="s">
        <v>917</v>
      </c>
      <c r="J436" t="s">
        <v>21</v>
      </c>
      <c r="K436" s="1">
        <v>44018.710914351897</v>
      </c>
      <c r="L436" t="s">
        <v>921</v>
      </c>
      <c r="M436" t="s">
        <v>44</v>
      </c>
      <c r="N436" t="s">
        <v>23</v>
      </c>
    </row>
    <row r="437" spans="1:14" x14ac:dyDescent="0.3">
      <c r="A437">
        <v>46</v>
      </c>
      <c r="B437" t="s">
        <v>14</v>
      </c>
      <c r="C437" t="s">
        <v>15</v>
      </c>
      <c r="D437" t="s">
        <v>922</v>
      </c>
      <c r="E437" t="s">
        <v>923</v>
      </c>
      <c r="F437">
        <v>27555</v>
      </c>
      <c r="G437" t="s">
        <v>18</v>
      </c>
      <c r="H437" t="s">
        <v>19</v>
      </c>
      <c r="I437" t="s">
        <v>537</v>
      </c>
      <c r="J437" t="s">
        <v>21</v>
      </c>
      <c r="K437" s="1">
        <v>44018.5708564815</v>
      </c>
      <c r="L437" t="s">
        <v>924</v>
      </c>
      <c r="M437" t="s">
        <v>44</v>
      </c>
      <c r="N437" t="s">
        <v>23</v>
      </c>
    </row>
    <row r="438" spans="1:14" x14ac:dyDescent="0.3">
      <c r="A438">
        <v>46</v>
      </c>
      <c r="B438" t="s">
        <v>14</v>
      </c>
      <c r="C438" t="s">
        <v>15</v>
      </c>
      <c r="D438" t="s">
        <v>925</v>
      </c>
      <c r="E438" t="s">
        <v>330</v>
      </c>
      <c r="F438">
        <v>27556</v>
      </c>
      <c r="G438" t="s">
        <v>18</v>
      </c>
      <c r="H438" t="s">
        <v>19</v>
      </c>
      <c r="I438" t="s">
        <v>537</v>
      </c>
      <c r="J438" t="s">
        <v>21</v>
      </c>
      <c r="K438" s="1">
        <v>44018.594490740703</v>
      </c>
      <c r="L438" t="s">
        <v>926</v>
      </c>
      <c r="M438" t="s">
        <v>64</v>
      </c>
      <c r="N438" t="s">
        <v>23</v>
      </c>
    </row>
    <row r="439" spans="1:14" x14ac:dyDescent="0.3">
      <c r="A439">
        <v>46</v>
      </c>
      <c r="B439" t="s">
        <v>14</v>
      </c>
      <c r="C439" t="s">
        <v>15</v>
      </c>
      <c r="D439" t="s">
        <v>927</v>
      </c>
      <c r="E439" t="s">
        <v>928</v>
      </c>
      <c r="F439">
        <v>27557</v>
      </c>
      <c r="G439" t="s">
        <v>18</v>
      </c>
      <c r="H439" t="s">
        <v>19</v>
      </c>
      <c r="I439" t="s">
        <v>537</v>
      </c>
      <c r="J439" t="s">
        <v>21</v>
      </c>
      <c r="K439" s="1">
        <v>44018.599085648202</v>
      </c>
      <c r="L439" t="s">
        <v>929</v>
      </c>
      <c r="M439" t="s">
        <v>64</v>
      </c>
      <c r="N439" t="s">
        <v>23</v>
      </c>
    </row>
    <row r="440" spans="1:14" x14ac:dyDescent="0.3">
      <c r="A440">
        <v>46</v>
      </c>
      <c r="B440" t="s">
        <v>14</v>
      </c>
      <c r="C440" t="s">
        <v>15</v>
      </c>
      <c r="D440" t="s">
        <v>930</v>
      </c>
      <c r="E440" t="s">
        <v>931</v>
      </c>
      <c r="F440">
        <v>27558</v>
      </c>
      <c r="G440" t="s">
        <v>18</v>
      </c>
      <c r="H440" t="s">
        <v>19</v>
      </c>
      <c r="I440" t="s">
        <v>537</v>
      </c>
      <c r="J440" t="s">
        <v>21</v>
      </c>
      <c r="K440" s="1">
        <v>44018.606620370403</v>
      </c>
      <c r="L440" t="s">
        <v>932</v>
      </c>
      <c r="M440" t="s">
        <v>64</v>
      </c>
      <c r="N440" t="s">
        <v>23</v>
      </c>
    </row>
    <row r="441" spans="1:14" x14ac:dyDescent="0.3">
      <c r="A441">
        <v>46</v>
      </c>
      <c r="B441" t="s">
        <v>14</v>
      </c>
      <c r="C441" t="s">
        <v>15</v>
      </c>
      <c r="D441" t="s">
        <v>933</v>
      </c>
      <c r="E441" t="s">
        <v>934</v>
      </c>
      <c r="F441">
        <v>27559</v>
      </c>
      <c r="G441" t="s">
        <v>18</v>
      </c>
      <c r="H441" t="s">
        <v>19</v>
      </c>
      <c r="I441" t="s">
        <v>105</v>
      </c>
      <c r="J441" t="s">
        <v>21</v>
      </c>
      <c r="K441" s="1">
        <v>44018.613819444399</v>
      </c>
      <c r="L441" t="s">
        <v>935</v>
      </c>
      <c r="M441" t="s">
        <v>64</v>
      </c>
      <c r="N441" t="s">
        <v>23</v>
      </c>
    </row>
    <row r="442" spans="1:14" x14ac:dyDescent="0.3">
      <c r="A442">
        <v>46</v>
      </c>
      <c r="B442" t="s">
        <v>14</v>
      </c>
      <c r="C442" t="s">
        <v>15</v>
      </c>
      <c r="D442" t="s">
        <v>600</v>
      </c>
      <c r="E442" t="s">
        <v>153</v>
      </c>
      <c r="F442">
        <v>27560</v>
      </c>
      <c r="G442" t="s">
        <v>18</v>
      </c>
      <c r="H442" t="s">
        <v>19</v>
      </c>
      <c r="I442" t="s">
        <v>936</v>
      </c>
      <c r="J442" t="s">
        <v>21</v>
      </c>
      <c r="K442" s="1">
        <v>44018.6244560185</v>
      </c>
      <c r="L442" t="s">
        <v>937</v>
      </c>
      <c r="M442" t="s">
        <v>64</v>
      </c>
      <c r="N442" t="s">
        <v>23</v>
      </c>
    </row>
    <row r="443" spans="1:14" x14ac:dyDescent="0.3">
      <c r="A443">
        <v>46</v>
      </c>
      <c r="B443" t="s">
        <v>14</v>
      </c>
      <c r="C443" t="s">
        <v>15</v>
      </c>
      <c r="D443" t="s">
        <v>938</v>
      </c>
      <c r="E443" t="s">
        <v>939</v>
      </c>
      <c r="F443">
        <v>27561</v>
      </c>
      <c r="G443" t="s">
        <v>18</v>
      </c>
      <c r="H443" t="s">
        <v>19</v>
      </c>
      <c r="I443" t="s">
        <v>936</v>
      </c>
      <c r="J443" t="s">
        <v>21</v>
      </c>
      <c r="K443" s="1">
        <v>44018.633680555598</v>
      </c>
      <c r="L443" t="s">
        <v>940</v>
      </c>
      <c r="M443" t="s">
        <v>64</v>
      </c>
      <c r="N443" t="s">
        <v>23</v>
      </c>
    </row>
    <row r="444" spans="1:14" x14ac:dyDescent="0.3">
      <c r="A444">
        <v>46</v>
      </c>
      <c r="B444" t="s">
        <v>14</v>
      </c>
      <c r="C444" t="s">
        <v>15</v>
      </c>
      <c r="D444" t="s">
        <v>941</v>
      </c>
      <c r="E444" t="s">
        <v>942</v>
      </c>
      <c r="F444">
        <v>27562</v>
      </c>
      <c r="G444" t="s">
        <v>18</v>
      </c>
      <c r="H444" t="s">
        <v>19</v>
      </c>
      <c r="I444" t="s">
        <v>537</v>
      </c>
      <c r="J444" t="s">
        <v>21</v>
      </c>
      <c r="K444" s="1">
        <v>44018.641180555598</v>
      </c>
      <c r="L444" t="s">
        <v>943</v>
      </c>
      <c r="M444" t="s">
        <v>64</v>
      </c>
      <c r="N444" t="s">
        <v>23</v>
      </c>
    </row>
    <row r="445" spans="1:14" x14ac:dyDescent="0.3">
      <c r="A445">
        <v>46</v>
      </c>
      <c r="B445" t="s">
        <v>14</v>
      </c>
      <c r="C445" t="s">
        <v>15</v>
      </c>
      <c r="D445" t="s">
        <v>944</v>
      </c>
      <c r="E445" t="s">
        <v>945</v>
      </c>
      <c r="F445">
        <v>27563</v>
      </c>
      <c r="G445" t="s">
        <v>18</v>
      </c>
      <c r="H445" t="s">
        <v>19</v>
      </c>
      <c r="I445" t="s">
        <v>537</v>
      </c>
      <c r="J445" t="s">
        <v>21</v>
      </c>
      <c r="K445" s="1">
        <v>44018.650763888902</v>
      </c>
      <c r="L445" t="s">
        <v>946</v>
      </c>
      <c r="M445" t="s">
        <v>64</v>
      </c>
      <c r="N445" t="s">
        <v>23</v>
      </c>
    </row>
    <row r="446" spans="1:14" x14ac:dyDescent="0.3">
      <c r="A446">
        <v>46</v>
      </c>
      <c r="B446" t="s">
        <v>14</v>
      </c>
      <c r="C446" t="s">
        <v>15</v>
      </c>
      <c r="D446" t="s">
        <v>947</v>
      </c>
      <c r="E446" t="s">
        <v>931</v>
      </c>
      <c r="F446">
        <v>27564</v>
      </c>
      <c r="G446" t="s">
        <v>18</v>
      </c>
      <c r="H446" t="s">
        <v>19</v>
      </c>
      <c r="I446" t="s">
        <v>537</v>
      </c>
      <c r="J446" t="s">
        <v>21</v>
      </c>
      <c r="K446" s="1">
        <v>44018.661516203698</v>
      </c>
      <c r="L446" t="s">
        <v>948</v>
      </c>
      <c r="M446" t="s">
        <v>44</v>
      </c>
      <c r="N446" t="s">
        <v>23</v>
      </c>
    </row>
    <row r="447" spans="1:14" x14ac:dyDescent="0.3">
      <c r="A447">
        <v>46</v>
      </c>
      <c r="B447" t="s">
        <v>14</v>
      </c>
      <c r="C447" t="s">
        <v>15</v>
      </c>
      <c r="D447" t="s">
        <v>949</v>
      </c>
      <c r="E447" t="s">
        <v>950</v>
      </c>
      <c r="F447">
        <v>27565</v>
      </c>
      <c r="G447" t="s">
        <v>18</v>
      </c>
      <c r="H447" t="s">
        <v>19</v>
      </c>
      <c r="I447" t="s">
        <v>537</v>
      </c>
      <c r="J447" t="s">
        <v>21</v>
      </c>
      <c r="K447" s="1">
        <v>44018.669085648202</v>
      </c>
      <c r="L447" t="s">
        <v>951</v>
      </c>
      <c r="M447" t="s">
        <v>64</v>
      </c>
      <c r="N447" t="s">
        <v>23</v>
      </c>
    </row>
    <row r="448" spans="1:14" x14ac:dyDescent="0.3">
      <c r="A448">
        <v>46</v>
      </c>
      <c r="B448" t="s">
        <v>14</v>
      </c>
      <c r="C448" t="s">
        <v>15</v>
      </c>
      <c r="D448" t="s">
        <v>952</v>
      </c>
      <c r="E448" t="s">
        <v>953</v>
      </c>
      <c r="F448">
        <v>27566</v>
      </c>
      <c r="G448" t="s">
        <v>18</v>
      </c>
      <c r="H448" t="s">
        <v>19</v>
      </c>
      <c r="I448" t="s">
        <v>537</v>
      </c>
      <c r="J448" t="s">
        <v>21</v>
      </c>
      <c r="K448" s="1">
        <v>44018.685694444401</v>
      </c>
      <c r="L448" t="s">
        <v>954</v>
      </c>
      <c r="M448" t="s">
        <v>64</v>
      </c>
      <c r="N448" t="s">
        <v>23</v>
      </c>
    </row>
    <row r="449" spans="1:14" x14ac:dyDescent="0.3">
      <c r="A449">
        <v>46</v>
      </c>
      <c r="B449" t="s">
        <v>14</v>
      </c>
      <c r="C449" t="s">
        <v>15</v>
      </c>
      <c r="D449" t="s">
        <v>955</v>
      </c>
      <c r="E449" t="s">
        <v>956</v>
      </c>
      <c r="F449">
        <v>27567</v>
      </c>
      <c r="G449" t="s">
        <v>18</v>
      </c>
      <c r="H449" t="s">
        <v>19</v>
      </c>
      <c r="I449" t="s">
        <v>537</v>
      </c>
      <c r="J449" t="s">
        <v>21</v>
      </c>
      <c r="K449" s="1">
        <v>44018.692465277803</v>
      </c>
      <c r="L449" t="s">
        <v>957</v>
      </c>
      <c r="M449" t="s">
        <v>64</v>
      </c>
      <c r="N449" t="s">
        <v>23</v>
      </c>
    </row>
    <row r="450" spans="1:14" x14ac:dyDescent="0.3">
      <c r="A450">
        <v>46</v>
      </c>
      <c r="B450" t="s">
        <v>14</v>
      </c>
      <c r="C450" t="s">
        <v>15</v>
      </c>
      <c r="D450" t="s">
        <v>958</v>
      </c>
      <c r="E450" t="s">
        <v>559</v>
      </c>
      <c r="F450">
        <v>27568</v>
      </c>
      <c r="G450" t="s">
        <v>18</v>
      </c>
      <c r="H450" t="s">
        <v>19</v>
      </c>
      <c r="I450" t="s">
        <v>537</v>
      </c>
      <c r="J450" t="s">
        <v>21</v>
      </c>
      <c r="K450" s="1">
        <v>44018.698252314804</v>
      </c>
      <c r="L450" t="s">
        <v>959</v>
      </c>
      <c r="M450" t="s">
        <v>64</v>
      </c>
      <c r="N450" t="s">
        <v>23</v>
      </c>
    </row>
    <row r="451" spans="1:14" x14ac:dyDescent="0.3">
      <c r="A451">
        <v>46</v>
      </c>
      <c r="B451" t="s">
        <v>14</v>
      </c>
      <c r="C451" t="s">
        <v>15</v>
      </c>
      <c r="D451" t="s">
        <v>960</v>
      </c>
      <c r="E451" t="s">
        <v>961</v>
      </c>
      <c r="F451">
        <v>27569</v>
      </c>
      <c r="G451" t="s">
        <v>18</v>
      </c>
      <c r="H451" t="s">
        <v>19</v>
      </c>
      <c r="I451" t="s">
        <v>537</v>
      </c>
      <c r="J451" t="s">
        <v>439</v>
      </c>
      <c r="K451" s="1">
        <v>44018.589756944399</v>
      </c>
      <c r="N451" t="s">
        <v>23</v>
      </c>
    </row>
    <row r="452" spans="1:14" x14ac:dyDescent="0.3">
      <c r="A452">
        <v>46</v>
      </c>
      <c r="B452" t="s">
        <v>14</v>
      </c>
      <c r="C452" t="s">
        <v>15</v>
      </c>
      <c r="D452" t="s">
        <v>962</v>
      </c>
      <c r="E452" t="s">
        <v>963</v>
      </c>
      <c r="F452">
        <v>27570</v>
      </c>
      <c r="G452" t="s">
        <v>18</v>
      </c>
      <c r="H452" t="s">
        <v>19</v>
      </c>
      <c r="I452" t="s">
        <v>537</v>
      </c>
      <c r="J452" t="s">
        <v>439</v>
      </c>
      <c r="K452" s="1">
        <v>44018.590254629598</v>
      </c>
      <c r="N452" t="s">
        <v>23</v>
      </c>
    </row>
    <row r="453" spans="1:14" x14ac:dyDescent="0.3">
      <c r="A453">
        <v>46</v>
      </c>
      <c r="B453" t="s">
        <v>14</v>
      </c>
      <c r="C453" t="s">
        <v>15</v>
      </c>
      <c r="D453" t="s">
        <v>964</v>
      </c>
      <c r="E453" t="s">
        <v>965</v>
      </c>
      <c r="F453">
        <v>27571</v>
      </c>
      <c r="G453" t="s">
        <v>18</v>
      </c>
      <c r="H453" t="s">
        <v>19</v>
      </c>
      <c r="I453" t="s">
        <v>537</v>
      </c>
      <c r="J453" t="s">
        <v>439</v>
      </c>
      <c r="K453" s="1">
        <v>44018.611087963</v>
      </c>
      <c r="N453" t="s">
        <v>23</v>
      </c>
    </row>
    <row r="454" spans="1:14" x14ac:dyDescent="0.3">
      <c r="A454">
        <v>46</v>
      </c>
      <c r="B454" t="s">
        <v>14</v>
      </c>
      <c r="C454" t="s">
        <v>15</v>
      </c>
      <c r="D454" t="s">
        <v>966</v>
      </c>
      <c r="E454" t="s">
        <v>967</v>
      </c>
      <c r="F454">
        <v>27572</v>
      </c>
      <c r="G454" t="s">
        <v>18</v>
      </c>
      <c r="H454" t="s">
        <v>19</v>
      </c>
      <c r="I454" t="s">
        <v>105</v>
      </c>
      <c r="J454" t="s">
        <v>439</v>
      </c>
      <c r="K454" s="1">
        <v>44018.618935185201</v>
      </c>
      <c r="N454" t="s">
        <v>23</v>
      </c>
    </row>
    <row r="455" spans="1:14" x14ac:dyDescent="0.3">
      <c r="A455">
        <v>46</v>
      </c>
      <c r="B455" t="s">
        <v>14</v>
      </c>
      <c r="C455" t="s">
        <v>15</v>
      </c>
      <c r="D455" t="s">
        <v>968</v>
      </c>
      <c r="E455" t="s">
        <v>969</v>
      </c>
      <c r="F455">
        <v>27573</v>
      </c>
      <c r="G455" t="s">
        <v>18</v>
      </c>
      <c r="H455" t="s">
        <v>19</v>
      </c>
      <c r="I455" t="s">
        <v>105</v>
      </c>
      <c r="J455" t="s">
        <v>439</v>
      </c>
      <c r="K455" s="1">
        <v>44018.619467592602</v>
      </c>
      <c r="N455" t="s">
        <v>23</v>
      </c>
    </row>
    <row r="456" spans="1:14" x14ac:dyDescent="0.3">
      <c r="A456">
        <v>46</v>
      </c>
      <c r="B456" t="s">
        <v>14</v>
      </c>
      <c r="C456" t="s">
        <v>15</v>
      </c>
      <c r="D456" t="s">
        <v>970</v>
      </c>
      <c r="E456" t="s">
        <v>969</v>
      </c>
      <c r="F456">
        <v>27574</v>
      </c>
      <c r="G456" t="s">
        <v>18</v>
      </c>
      <c r="H456" t="s">
        <v>19</v>
      </c>
      <c r="I456" t="s">
        <v>105</v>
      </c>
      <c r="J456" t="s">
        <v>439</v>
      </c>
      <c r="K456" s="1">
        <v>44018.619895833297</v>
      </c>
      <c r="N456" t="s">
        <v>23</v>
      </c>
    </row>
    <row r="457" spans="1:14" x14ac:dyDescent="0.3">
      <c r="A457">
        <v>46</v>
      </c>
      <c r="B457" t="s">
        <v>14</v>
      </c>
      <c r="C457" t="s">
        <v>15</v>
      </c>
      <c r="D457" t="s">
        <v>815</v>
      </c>
      <c r="E457" t="s">
        <v>963</v>
      </c>
      <c r="F457">
        <v>27575</v>
      </c>
      <c r="G457" t="s">
        <v>18</v>
      </c>
      <c r="H457" t="s">
        <v>19</v>
      </c>
      <c r="I457" t="s">
        <v>105</v>
      </c>
      <c r="J457" t="s">
        <v>439</v>
      </c>
      <c r="K457" s="1">
        <v>44018.620324074102</v>
      </c>
      <c r="N457" t="s">
        <v>23</v>
      </c>
    </row>
    <row r="458" spans="1:14" x14ac:dyDescent="0.3">
      <c r="A458">
        <v>46</v>
      </c>
      <c r="B458" t="s">
        <v>14</v>
      </c>
      <c r="C458" t="s">
        <v>15</v>
      </c>
      <c r="D458" t="s">
        <v>971</v>
      </c>
      <c r="E458" t="s">
        <v>972</v>
      </c>
      <c r="F458">
        <v>27576</v>
      </c>
      <c r="G458" t="s">
        <v>18</v>
      </c>
      <c r="H458" t="s">
        <v>19</v>
      </c>
      <c r="I458" t="s">
        <v>936</v>
      </c>
      <c r="J458" t="s">
        <v>439</v>
      </c>
      <c r="K458" s="1">
        <v>44018.628032407403</v>
      </c>
      <c r="N458" t="s">
        <v>23</v>
      </c>
    </row>
    <row r="459" spans="1:14" x14ac:dyDescent="0.3">
      <c r="A459">
        <v>46</v>
      </c>
      <c r="B459" t="s">
        <v>14</v>
      </c>
      <c r="C459" t="s">
        <v>15</v>
      </c>
      <c r="D459" t="s">
        <v>973</v>
      </c>
      <c r="E459" t="s">
        <v>153</v>
      </c>
      <c r="F459">
        <v>27577</v>
      </c>
      <c r="G459" t="s">
        <v>18</v>
      </c>
      <c r="H459" t="s">
        <v>19</v>
      </c>
      <c r="I459" t="s">
        <v>936</v>
      </c>
      <c r="J459" t="s">
        <v>439</v>
      </c>
      <c r="K459" s="1">
        <v>44018.628726851799</v>
      </c>
      <c r="N459" t="s">
        <v>23</v>
      </c>
    </row>
    <row r="460" spans="1:14" x14ac:dyDescent="0.3">
      <c r="A460">
        <v>46</v>
      </c>
      <c r="B460" t="s">
        <v>14</v>
      </c>
      <c r="C460" t="s">
        <v>15</v>
      </c>
      <c r="D460" t="s">
        <v>974</v>
      </c>
      <c r="E460" t="s">
        <v>153</v>
      </c>
      <c r="F460">
        <v>27578</v>
      </c>
      <c r="G460" t="s">
        <v>18</v>
      </c>
      <c r="H460" t="s">
        <v>19</v>
      </c>
      <c r="I460" t="s">
        <v>936</v>
      </c>
      <c r="J460" t="s">
        <v>439</v>
      </c>
      <c r="K460" s="1">
        <v>44018.629224536999</v>
      </c>
      <c r="N460" t="s">
        <v>23</v>
      </c>
    </row>
    <row r="461" spans="1:14" x14ac:dyDescent="0.3">
      <c r="A461">
        <v>46</v>
      </c>
      <c r="B461" t="s">
        <v>14</v>
      </c>
      <c r="C461" t="s">
        <v>15</v>
      </c>
      <c r="D461" t="s">
        <v>602</v>
      </c>
      <c r="E461" t="s">
        <v>975</v>
      </c>
      <c r="F461">
        <v>27579</v>
      </c>
      <c r="G461" t="s">
        <v>18</v>
      </c>
      <c r="H461" t="s">
        <v>19</v>
      </c>
      <c r="I461" t="s">
        <v>936</v>
      </c>
      <c r="J461" t="s">
        <v>439</v>
      </c>
      <c r="K461" s="1">
        <v>44018.636793981503</v>
      </c>
      <c r="N461" t="s">
        <v>23</v>
      </c>
    </row>
    <row r="462" spans="1:14" x14ac:dyDescent="0.3">
      <c r="A462">
        <v>46</v>
      </c>
      <c r="B462" t="s">
        <v>14</v>
      </c>
      <c r="C462" t="s">
        <v>15</v>
      </c>
      <c r="D462" t="s">
        <v>976</v>
      </c>
      <c r="E462" t="s">
        <v>862</v>
      </c>
      <c r="F462">
        <v>27580</v>
      </c>
      <c r="G462" t="s">
        <v>18</v>
      </c>
      <c r="H462" t="s">
        <v>19</v>
      </c>
      <c r="I462" t="s">
        <v>537</v>
      </c>
      <c r="J462" t="s">
        <v>439</v>
      </c>
      <c r="K462" s="1">
        <v>44018.644328703696</v>
      </c>
      <c r="N462" t="s">
        <v>23</v>
      </c>
    </row>
    <row r="463" spans="1:14" x14ac:dyDescent="0.3">
      <c r="A463">
        <v>46</v>
      </c>
      <c r="B463" t="s">
        <v>14</v>
      </c>
      <c r="C463" t="s">
        <v>15</v>
      </c>
      <c r="D463" t="s">
        <v>977</v>
      </c>
      <c r="E463" t="s">
        <v>869</v>
      </c>
      <c r="F463">
        <v>27581</v>
      </c>
      <c r="G463" t="s">
        <v>18</v>
      </c>
      <c r="H463" t="s">
        <v>19</v>
      </c>
      <c r="I463" t="s">
        <v>537</v>
      </c>
      <c r="J463" t="s">
        <v>439</v>
      </c>
      <c r="K463" s="1">
        <v>44018.644872685203</v>
      </c>
      <c r="N463" t="s">
        <v>23</v>
      </c>
    </row>
    <row r="464" spans="1:14" x14ac:dyDescent="0.3">
      <c r="A464">
        <v>46</v>
      </c>
      <c r="B464" t="s">
        <v>14</v>
      </c>
      <c r="C464" t="s">
        <v>15</v>
      </c>
      <c r="D464" t="s">
        <v>978</v>
      </c>
      <c r="E464" t="s">
        <v>979</v>
      </c>
      <c r="F464">
        <v>27582</v>
      </c>
      <c r="G464" t="s">
        <v>18</v>
      </c>
      <c r="H464" t="s">
        <v>19</v>
      </c>
      <c r="I464" t="s">
        <v>537</v>
      </c>
      <c r="J464" t="s">
        <v>439</v>
      </c>
      <c r="K464" s="1">
        <v>44018.655671296299</v>
      </c>
      <c r="N464" t="s">
        <v>23</v>
      </c>
    </row>
    <row r="465" spans="1:14" x14ac:dyDescent="0.3">
      <c r="A465">
        <v>46</v>
      </c>
      <c r="B465" t="s">
        <v>14</v>
      </c>
      <c r="C465" t="s">
        <v>15</v>
      </c>
      <c r="D465" t="s">
        <v>980</v>
      </c>
      <c r="E465" t="s">
        <v>981</v>
      </c>
      <c r="F465">
        <v>27583</v>
      </c>
      <c r="G465" t="s">
        <v>18</v>
      </c>
      <c r="H465" t="s">
        <v>19</v>
      </c>
      <c r="I465" t="s">
        <v>537</v>
      </c>
      <c r="J465" t="s">
        <v>439</v>
      </c>
      <c r="K465" s="1">
        <v>44018.665972222203</v>
      </c>
      <c r="N465" t="s">
        <v>23</v>
      </c>
    </row>
    <row r="466" spans="1:14" x14ac:dyDescent="0.3">
      <c r="A466">
        <v>46</v>
      </c>
      <c r="B466" t="s">
        <v>14</v>
      </c>
      <c r="C466" t="s">
        <v>15</v>
      </c>
      <c r="D466" t="s">
        <v>982</v>
      </c>
      <c r="E466" t="s">
        <v>981</v>
      </c>
      <c r="F466">
        <v>27584</v>
      </c>
      <c r="G466" t="s">
        <v>18</v>
      </c>
      <c r="H466" t="s">
        <v>19</v>
      </c>
      <c r="I466" t="s">
        <v>537</v>
      </c>
      <c r="J466" t="s">
        <v>439</v>
      </c>
      <c r="K466" s="1">
        <v>44018.6664930556</v>
      </c>
      <c r="N466" t="s">
        <v>23</v>
      </c>
    </row>
    <row r="467" spans="1:14" x14ac:dyDescent="0.3">
      <c r="A467">
        <v>46</v>
      </c>
      <c r="B467" t="s">
        <v>14</v>
      </c>
      <c r="C467" t="s">
        <v>15</v>
      </c>
      <c r="D467" t="s">
        <v>602</v>
      </c>
      <c r="E467" t="s">
        <v>983</v>
      </c>
      <c r="F467">
        <v>27585</v>
      </c>
      <c r="G467" t="s">
        <v>18</v>
      </c>
      <c r="H467" t="s">
        <v>19</v>
      </c>
      <c r="I467" t="s">
        <v>537</v>
      </c>
      <c r="J467" t="s">
        <v>439</v>
      </c>
      <c r="K467" s="1">
        <v>44018.681273148097</v>
      </c>
      <c r="N467" t="s">
        <v>23</v>
      </c>
    </row>
    <row r="468" spans="1:14" x14ac:dyDescent="0.3">
      <c r="A468">
        <v>46</v>
      </c>
      <c r="B468" t="s">
        <v>14</v>
      </c>
      <c r="C468" t="s">
        <v>15</v>
      </c>
      <c r="D468" t="s">
        <v>565</v>
      </c>
      <c r="E468" t="s">
        <v>983</v>
      </c>
      <c r="F468">
        <v>27586</v>
      </c>
      <c r="G468" t="s">
        <v>18</v>
      </c>
      <c r="H468" t="s">
        <v>19</v>
      </c>
      <c r="I468" t="s">
        <v>537</v>
      </c>
      <c r="J468" t="s">
        <v>439</v>
      </c>
      <c r="K468" s="1">
        <v>44018.682442129597</v>
      </c>
      <c r="N468" t="s">
        <v>23</v>
      </c>
    </row>
    <row r="469" spans="1:14" x14ac:dyDescent="0.3">
      <c r="A469">
        <v>46</v>
      </c>
      <c r="B469" t="s">
        <v>14</v>
      </c>
      <c r="C469" t="s">
        <v>15</v>
      </c>
      <c r="D469" t="s">
        <v>596</v>
      </c>
      <c r="E469" t="s">
        <v>979</v>
      </c>
      <c r="F469">
        <v>27587</v>
      </c>
      <c r="G469" t="s">
        <v>18</v>
      </c>
      <c r="H469" t="s">
        <v>19</v>
      </c>
      <c r="I469" t="s">
        <v>537</v>
      </c>
      <c r="J469" t="s">
        <v>439</v>
      </c>
      <c r="K469" s="1">
        <v>44018.6901967593</v>
      </c>
      <c r="N469" t="s">
        <v>23</v>
      </c>
    </row>
    <row r="470" spans="1:14" x14ac:dyDescent="0.3">
      <c r="A470">
        <v>46</v>
      </c>
      <c r="B470" t="s">
        <v>14</v>
      </c>
      <c r="C470" t="s">
        <v>15</v>
      </c>
      <c r="D470" t="s">
        <v>662</v>
      </c>
      <c r="E470" t="s">
        <v>445</v>
      </c>
      <c r="F470">
        <v>27588</v>
      </c>
      <c r="G470" t="s">
        <v>18</v>
      </c>
      <c r="H470" t="s">
        <v>19</v>
      </c>
      <c r="I470" t="s">
        <v>537</v>
      </c>
      <c r="J470" t="s">
        <v>439</v>
      </c>
      <c r="K470" s="1">
        <v>44018.690775463001</v>
      </c>
      <c r="N470" t="s">
        <v>23</v>
      </c>
    </row>
    <row r="471" spans="1:14" x14ac:dyDescent="0.3">
      <c r="A471">
        <v>46</v>
      </c>
      <c r="B471" t="s">
        <v>14</v>
      </c>
      <c r="C471" t="s">
        <v>15</v>
      </c>
      <c r="D471" t="s">
        <v>606</v>
      </c>
      <c r="E471" t="s">
        <v>984</v>
      </c>
      <c r="F471">
        <v>27589</v>
      </c>
      <c r="G471" t="s">
        <v>18</v>
      </c>
      <c r="H471" t="s">
        <v>19</v>
      </c>
      <c r="I471" t="s">
        <v>537</v>
      </c>
      <c r="J471" t="s">
        <v>439</v>
      </c>
      <c r="K471" s="1">
        <v>44018.695787037002</v>
      </c>
      <c r="N471" t="s">
        <v>23</v>
      </c>
    </row>
    <row r="472" spans="1:14" x14ac:dyDescent="0.3">
      <c r="A472">
        <v>46</v>
      </c>
      <c r="B472" t="s">
        <v>14</v>
      </c>
      <c r="C472" t="s">
        <v>15</v>
      </c>
      <c r="D472" t="s">
        <v>711</v>
      </c>
      <c r="E472" t="s">
        <v>981</v>
      </c>
      <c r="F472">
        <v>27590</v>
      </c>
      <c r="G472" t="s">
        <v>18</v>
      </c>
      <c r="H472" t="s">
        <v>19</v>
      </c>
      <c r="I472" t="s">
        <v>537</v>
      </c>
      <c r="J472" t="s">
        <v>439</v>
      </c>
      <c r="K472" s="1">
        <v>44018.696284722202</v>
      </c>
      <c r="N472" t="s">
        <v>23</v>
      </c>
    </row>
    <row r="473" spans="1:14" x14ac:dyDescent="0.3">
      <c r="A473">
        <v>46</v>
      </c>
      <c r="B473" t="s">
        <v>14</v>
      </c>
      <c r="C473" t="s">
        <v>15</v>
      </c>
      <c r="D473" t="s">
        <v>596</v>
      </c>
      <c r="E473" t="s">
        <v>981</v>
      </c>
      <c r="F473">
        <v>27591</v>
      </c>
      <c r="G473" t="s">
        <v>18</v>
      </c>
      <c r="H473" t="s">
        <v>19</v>
      </c>
      <c r="I473" t="s">
        <v>537</v>
      </c>
      <c r="J473" t="s">
        <v>439</v>
      </c>
      <c r="K473" s="1">
        <v>44018.6965740741</v>
      </c>
      <c r="N473" t="s">
        <v>23</v>
      </c>
    </row>
    <row r="474" spans="1:14" x14ac:dyDescent="0.3">
      <c r="A474">
        <v>46</v>
      </c>
      <c r="B474" t="s">
        <v>14</v>
      </c>
      <c r="C474" t="s">
        <v>15</v>
      </c>
      <c r="D474" t="s">
        <v>985</v>
      </c>
      <c r="E474" t="s">
        <v>986</v>
      </c>
      <c r="F474">
        <v>27592</v>
      </c>
      <c r="G474" t="s">
        <v>18</v>
      </c>
      <c r="H474" t="s">
        <v>19</v>
      </c>
      <c r="I474" t="s">
        <v>537</v>
      </c>
      <c r="J474" t="s">
        <v>439</v>
      </c>
      <c r="K474" s="1">
        <v>44018.707013888903</v>
      </c>
      <c r="N474" t="s">
        <v>23</v>
      </c>
    </row>
    <row r="475" spans="1:14" x14ac:dyDescent="0.3">
      <c r="A475">
        <v>46</v>
      </c>
      <c r="B475" t="s">
        <v>14</v>
      </c>
      <c r="C475" t="s">
        <v>15</v>
      </c>
      <c r="D475" t="s">
        <v>987</v>
      </c>
      <c r="E475" t="s">
        <v>988</v>
      </c>
      <c r="F475">
        <v>27601</v>
      </c>
      <c r="G475" t="s">
        <v>18</v>
      </c>
      <c r="H475" t="s">
        <v>19</v>
      </c>
      <c r="I475" t="s">
        <v>889</v>
      </c>
      <c r="J475" t="s">
        <v>21</v>
      </c>
      <c r="K475" s="1">
        <v>44018.592152777797</v>
      </c>
      <c r="L475" t="s">
        <v>989</v>
      </c>
      <c r="M475" t="s">
        <v>44</v>
      </c>
      <c r="N475" t="s">
        <v>23</v>
      </c>
    </row>
    <row r="476" spans="1:14" x14ac:dyDescent="0.3">
      <c r="A476">
        <v>46</v>
      </c>
      <c r="B476" t="s">
        <v>14</v>
      </c>
      <c r="C476" t="s">
        <v>15</v>
      </c>
      <c r="D476" t="s">
        <v>990</v>
      </c>
      <c r="E476" t="s">
        <v>991</v>
      </c>
      <c r="F476">
        <v>27602</v>
      </c>
      <c r="G476" t="s">
        <v>18</v>
      </c>
      <c r="H476" t="s">
        <v>19</v>
      </c>
      <c r="I476" t="s">
        <v>889</v>
      </c>
      <c r="J476" t="s">
        <v>21</v>
      </c>
      <c r="K476" s="1">
        <v>44018.601724537002</v>
      </c>
      <c r="L476" t="s">
        <v>951</v>
      </c>
      <c r="M476" t="s">
        <v>64</v>
      </c>
      <c r="N476" t="s">
        <v>23</v>
      </c>
    </row>
    <row r="477" spans="1:14" x14ac:dyDescent="0.3">
      <c r="A477">
        <v>46</v>
      </c>
      <c r="B477" t="s">
        <v>14</v>
      </c>
      <c r="C477" t="s">
        <v>15</v>
      </c>
      <c r="D477" t="s">
        <v>992</v>
      </c>
      <c r="E477" t="s">
        <v>993</v>
      </c>
      <c r="F477">
        <v>27603</v>
      </c>
      <c r="G477" t="s">
        <v>18</v>
      </c>
      <c r="H477" t="s">
        <v>19</v>
      </c>
      <c r="I477" t="s">
        <v>889</v>
      </c>
      <c r="J477" t="s">
        <v>21</v>
      </c>
      <c r="K477" s="1">
        <v>44018.609745370399</v>
      </c>
      <c r="L477" t="s">
        <v>994</v>
      </c>
      <c r="M477" t="s">
        <v>64</v>
      </c>
      <c r="N477" t="s">
        <v>23</v>
      </c>
    </row>
    <row r="478" spans="1:14" x14ac:dyDescent="0.3">
      <c r="A478">
        <v>46</v>
      </c>
      <c r="B478" t="s">
        <v>14</v>
      </c>
      <c r="C478" t="s">
        <v>15</v>
      </c>
      <c r="D478" t="s">
        <v>927</v>
      </c>
      <c r="E478" t="s">
        <v>928</v>
      </c>
      <c r="F478">
        <v>27604</v>
      </c>
      <c r="G478" t="s">
        <v>18</v>
      </c>
      <c r="H478" t="s">
        <v>19</v>
      </c>
      <c r="I478" t="s">
        <v>889</v>
      </c>
      <c r="J478" t="s">
        <v>21</v>
      </c>
      <c r="K478" s="1">
        <v>44018.616076388898</v>
      </c>
      <c r="L478" t="s">
        <v>929</v>
      </c>
      <c r="M478" t="s">
        <v>64</v>
      </c>
      <c r="N478" t="s">
        <v>23</v>
      </c>
    </row>
    <row r="479" spans="1:14" x14ac:dyDescent="0.3">
      <c r="A479">
        <v>46</v>
      </c>
      <c r="B479" t="s">
        <v>14</v>
      </c>
      <c r="C479" t="s">
        <v>15</v>
      </c>
      <c r="D479" t="s">
        <v>995</v>
      </c>
      <c r="E479" t="s">
        <v>996</v>
      </c>
      <c r="F479">
        <v>27605</v>
      </c>
      <c r="G479" t="s">
        <v>18</v>
      </c>
      <c r="H479" t="s">
        <v>19</v>
      </c>
      <c r="I479" t="s">
        <v>889</v>
      </c>
      <c r="J479" t="s">
        <v>21</v>
      </c>
      <c r="K479" s="1">
        <v>44018.623668981498</v>
      </c>
      <c r="L479" t="s">
        <v>997</v>
      </c>
      <c r="M479" t="s">
        <v>64</v>
      </c>
      <c r="N479" t="s">
        <v>23</v>
      </c>
    </row>
    <row r="480" spans="1:14" x14ac:dyDescent="0.3">
      <c r="A480">
        <v>46</v>
      </c>
      <c r="B480" t="s">
        <v>14</v>
      </c>
      <c r="C480" t="s">
        <v>15</v>
      </c>
      <c r="D480" t="s">
        <v>998</v>
      </c>
      <c r="E480" t="s">
        <v>999</v>
      </c>
      <c r="F480">
        <v>27606</v>
      </c>
      <c r="G480" t="s">
        <v>18</v>
      </c>
      <c r="H480" t="s">
        <v>19</v>
      </c>
      <c r="I480" t="s">
        <v>889</v>
      </c>
      <c r="J480" t="s">
        <v>21</v>
      </c>
      <c r="K480" s="1">
        <v>44018.633449074099</v>
      </c>
      <c r="N480" t="s">
        <v>23</v>
      </c>
    </row>
    <row r="481" spans="1:14" x14ac:dyDescent="0.3">
      <c r="A481">
        <v>46</v>
      </c>
      <c r="B481" t="s">
        <v>14</v>
      </c>
      <c r="C481" t="s">
        <v>15</v>
      </c>
      <c r="D481" t="s">
        <v>1000</v>
      </c>
      <c r="E481" t="s">
        <v>928</v>
      </c>
      <c r="F481">
        <v>27607</v>
      </c>
      <c r="G481" t="s">
        <v>18</v>
      </c>
      <c r="H481" t="s">
        <v>19</v>
      </c>
      <c r="I481" t="s">
        <v>889</v>
      </c>
      <c r="J481" t="s">
        <v>21</v>
      </c>
      <c r="K481" s="1">
        <v>44018.6409375</v>
      </c>
      <c r="L481" t="s">
        <v>903</v>
      </c>
      <c r="M481" t="s">
        <v>44</v>
      </c>
      <c r="N481" t="s">
        <v>23</v>
      </c>
    </row>
    <row r="482" spans="1:14" x14ac:dyDescent="0.3">
      <c r="A482">
        <v>46</v>
      </c>
      <c r="B482" t="s">
        <v>14</v>
      </c>
      <c r="C482" t="s">
        <v>15</v>
      </c>
      <c r="D482" t="s">
        <v>919</v>
      </c>
      <c r="E482" t="s">
        <v>1001</v>
      </c>
      <c r="F482">
        <v>27608</v>
      </c>
      <c r="G482" t="s">
        <v>18</v>
      </c>
      <c r="H482" t="s">
        <v>19</v>
      </c>
      <c r="I482" t="s">
        <v>889</v>
      </c>
      <c r="J482" t="s">
        <v>21</v>
      </c>
      <c r="K482" s="1">
        <v>44018.648229166698</v>
      </c>
      <c r="L482" t="s">
        <v>921</v>
      </c>
      <c r="M482" t="s">
        <v>44</v>
      </c>
      <c r="N482" t="s">
        <v>23</v>
      </c>
    </row>
    <row r="483" spans="1:14" x14ac:dyDescent="0.3">
      <c r="A483">
        <v>46</v>
      </c>
      <c r="B483" t="s">
        <v>14</v>
      </c>
      <c r="C483" t="s">
        <v>15</v>
      </c>
      <c r="D483" t="s">
        <v>952</v>
      </c>
      <c r="E483" t="s">
        <v>1002</v>
      </c>
      <c r="F483">
        <v>27609</v>
      </c>
      <c r="G483" t="s">
        <v>18</v>
      </c>
      <c r="H483" t="s">
        <v>19</v>
      </c>
      <c r="I483" t="s">
        <v>889</v>
      </c>
      <c r="J483" t="s">
        <v>21</v>
      </c>
      <c r="K483" s="1">
        <v>44018.654456018499</v>
      </c>
      <c r="N483" t="s">
        <v>23</v>
      </c>
    </row>
    <row r="484" spans="1:14" x14ac:dyDescent="0.3">
      <c r="A484">
        <v>46</v>
      </c>
      <c r="B484" t="s">
        <v>14</v>
      </c>
      <c r="C484" t="s">
        <v>15</v>
      </c>
      <c r="D484" t="s">
        <v>1003</v>
      </c>
      <c r="E484" t="s">
        <v>1004</v>
      </c>
      <c r="F484">
        <v>27610</v>
      </c>
      <c r="G484" t="s">
        <v>18</v>
      </c>
      <c r="H484" t="s">
        <v>19</v>
      </c>
      <c r="I484" t="s">
        <v>889</v>
      </c>
      <c r="J484" t="s">
        <v>21</v>
      </c>
      <c r="K484" s="1">
        <v>44018.708900463003</v>
      </c>
      <c r="L484" t="s">
        <v>1005</v>
      </c>
      <c r="M484" t="s">
        <v>44</v>
      </c>
      <c r="N484" t="s">
        <v>23</v>
      </c>
    </row>
    <row r="485" spans="1:14" x14ac:dyDescent="0.3">
      <c r="A485">
        <v>46</v>
      </c>
      <c r="B485" t="s">
        <v>14</v>
      </c>
      <c r="C485" t="s">
        <v>15</v>
      </c>
      <c r="D485" t="s">
        <v>1006</v>
      </c>
      <c r="E485" t="s">
        <v>1007</v>
      </c>
      <c r="F485">
        <v>27626</v>
      </c>
      <c r="G485" t="s">
        <v>18</v>
      </c>
      <c r="H485" t="s">
        <v>19</v>
      </c>
      <c r="I485" t="s">
        <v>889</v>
      </c>
      <c r="J485" t="s">
        <v>439</v>
      </c>
      <c r="K485" s="1">
        <v>44018.627268518503</v>
      </c>
      <c r="N485" t="s">
        <v>23</v>
      </c>
    </row>
    <row r="486" spans="1:14" x14ac:dyDescent="0.3">
      <c r="A486">
        <v>46</v>
      </c>
      <c r="B486" t="s">
        <v>14</v>
      </c>
      <c r="C486" t="s">
        <v>15</v>
      </c>
      <c r="D486" t="s">
        <v>1008</v>
      </c>
      <c r="E486" t="s">
        <v>1009</v>
      </c>
      <c r="F486">
        <v>27627</v>
      </c>
      <c r="G486" t="s">
        <v>18</v>
      </c>
      <c r="H486" t="s">
        <v>19</v>
      </c>
      <c r="I486" t="s">
        <v>889</v>
      </c>
      <c r="J486" t="s">
        <v>439</v>
      </c>
      <c r="K486" s="1">
        <v>44018.627974536997</v>
      </c>
      <c r="N486" t="s">
        <v>23</v>
      </c>
    </row>
    <row r="487" spans="1:14" x14ac:dyDescent="0.3">
      <c r="A487">
        <v>46</v>
      </c>
      <c r="B487" t="s">
        <v>14</v>
      </c>
      <c r="C487" t="s">
        <v>15</v>
      </c>
      <c r="D487" t="s">
        <v>1010</v>
      </c>
      <c r="E487" t="s">
        <v>928</v>
      </c>
      <c r="F487">
        <v>27628</v>
      </c>
      <c r="G487" t="s">
        <v>18</v>
      </c>
      <c r="H487" t="s">
        <v>19</v>
      </c>
      <c r="I487" t="s">
        <v>889</v>
      </c>
      <c r="J487" t="s">
        <v>439</v>
      </c>
      <c r="K487" s="1">
        <v>44018.645335648202</v>
      </c>
      <c r="N487" t="s">
        <v>23</v>
      </c>
    </row>
    <row r="488" spans="1:14" x14ac:dyDescent="0.3">
      <c r="A488">
        <v>46</v>
      </c>
      <c r="B488" t="s">
        <v>14</v>
      </c>
      <c r="C488" t="s">
        <v>15</v>
      </c>
      <c r="D488" t="s">
        <v>1011</v>
      </c>
      <c r="E488" t="s">
        <v>1012</v>
      </c>
      <c r="F488">
        <v>27629</v>
      </c>
      <c r="G488" t="s">
        <v>18</v>
      </c>
      <c r="H488" t="s">
        <v>19</v>
      </c>
      <c r="I488" t="s">
        <v>889</v>
      </c>
      <c r="J488" t="s">
        <v>439</v>
      </c>
      <c r="K488" s="1">
        <v>44018.645763888897</v>
      </c>
      <c r="N488" t="s">
        <v>23</v>
      </c>
    </row>
    <row r="489" spans="1:14" x14ac:dyDescent="0.3">
      <c r="A489">
        <v>46</v>
      </c>
      <c r="B489" t="s">
        <v>14</v>
      </c>
      <c r="C489" t="s">
        <v>15</v>
      </c>
      <c r="D489" t="s">
        <v>1013</v>
      </c>
      <c r="E489" t="s">
        <v>1014</v>
      </c>
      <c r="F489">
        <v>27630</v>
      </c>
      <c r="G489" t="s">
        <v>18</v>
      </c>
      <c r="H489" t="s">
        <v>19</v>
      </c>
      <c r="I489" t="s">
        <v>889</v>
      </c>
      <c r="J489" t="s">
        <v>439</v>
      </c>
      <c r="K489" s="1">
        <v>44018.646423611099</v>
      </c>
      <c r="N489" t="s">
        <v>23</v>
      </c>
    </row>
    <row r="490" spans="1:14" x14ac:dyDescent="0.3">
      <c r="A490">
        <v>46</v>
      </c>
      <c r="B490" t="s">
        <v>14</v>
      </c>
      <c r="C490" t="s">
        <v>15</v>
      </c>
      <c r="D490" t="s">
        <v>1015</v>
      </c>
      <c r="E490" t="s">
        <v>1016</v>
      </c>
      <c r="F490">
        <v>27631</v>
      </c>
      <c r="G490" t="s">
        <v>18</v>
      </c>
      <c r="H490" t="s">
        <v>19</v>
      </c>
      <c r="I490" t="s">
        <v>889</v>
      </c>
      <c r="J490" t="s">
        <v>439</v>
      </c>
      <c r="K490" s="1">
        <v>44018.651909722197</v>
      </c>
      <c r="N490" t="s">
        <v>23</v>
      </c>
    </row>
    <row r="491" spans="1:14" x14ac:dyDescent="0.3">
      <c r="A491">
        <v>46</v>
      </c>
      <c r="B491" t="s">
        <v>14</v>
      </c>
      <c r="C491" t="s">
        <v>15</v>
      </c>
      <c r="D491" t="s">
        <v>1017</v>
      </c>
      <c r="E491" t="s">
        <v>1018</v>
      </c>
      <c r="F491">
        <v>27632</v>
      </c>
      <c r="G491" t="s">
        <v>18</v>
      </c>
      <c r="H491" t="s">
        <v>19</v>
      </c>
      <c r="I491" t="s">
        <v>889</v>
      </c>
      <c r="J491" t="s">
        <v>439</v>
      </c>
      <c r="K491" s="1">
        <v>44018.658750000002</v>
      </c>
      <c r="N491" t="s">
        <v>23</v>
      </c>
    </row>
    <row r="492" spans="1:14" x14ac:dyDescent="0.3">
      <c r="A492">
        <v>46</v>
      </c>
      <c r="B492" t="s">
        <v>14</v>
      </c>
      <c r="C492" t="s">
        <v>15</v>
      </c>
      <c r="D492" t="s">
        <v>1019</v>
      </c>
      <c r="E492" t="s">
        <v>1020</v>
      </c>
      <c r="F492">
        <v>27649</v>
      </c>
      <c r="G492" t="s">
        <v>18</v>
      </c>
      <c r="H492" t="s">
        <v>19</v>
      </c>
      <c r="I492" t="s">
        <v>537</v>
      </c>
      <c r="J492" t="s">
        <v>439</v>
      </c>
      <c r="K492" s="1">
        <v>44018.708912037</v>
      </c>
      <c r="N492" t="s">
        <v>23</v>
      </c>
    </row>
    <row r="493" spans="1:14" x14ac:dyDescent="0.3">
      <c r="A493">
        <v>46</v>
      </c>
      <c r="B493" t="s">
        <v>14</v>
      </c>
      <c r="C493" t="s">
        <v>15</v>
      </c>
      <c r="D493" t="s">
        <v>1021</v>
      </c>
      <c r="E493" t="s">
        <v>1022</v>
      </c>
      <c r="F493">
        <v>27657</v>
      </c>
      <c r="G493" t="s">
        <v>18</v>
      </c>
      <c r="H493" t="s">
        <v>19</v>
      </c>
      <c r="I493" t="s">
        <v>889</v>
      </c>
      <c r="J493" t="s">
        <v>21</v>
      </c>
      <c r="K493" s="1">
        <v>44019.448692129597</v>
      </c>
      <c r="L493" t="s">
        <v>1023</v>
      </c>
      <c r="M493" t="s">
        <v>44</v>
      </c>
      <c r="N493" t="s">
        <v>23</v>
      </c>
    </row>
    <row r="494" spans="1:14" x14ac:dyDescent="0.3">
      <c r="A494">
        <v>46</v>
      </c>
      <c r="B494" t="s">
        <v>14</v>
      </c>
      <c r="C494" t="s">
        <v>15</v>
      </c>
      <c r="D494" t="s">
        <v>1024</v>
      </c>
      <c r="E494" t="s">
        <v>1025</v>
      </c>
      <c r="F494">
        <v>27658</v>
      </c>
      <c r="G494" t="s">
        <v>18</v>
      </c>
      <c r="H494" t="s">
        <v>19</v>
      </c>
      <c r="I494" t="s">
        <v>889</v>
      </c>
      <c r="J494" t="s">
        <v>439</v>
      </c>
      <c r="K494" s="1">
        <v>44019.454050925902</v>
      </c>
      <c r="N494" t="s">
        <v>23</v>
      </c>
    </row>
    <row r="495" spans="1:14" x14ac:dyDescent="0.3">
      <c r="A495">
        <v>46</v>
      </c>
      <c r="B495" t="s">
        <v>14</v>
      </c>
      <c r="C495" t="s">
        <v>15</v>
      </c>
      <c r="D495" t="s">
        <v>1026</v>
      </c>
      <c r="E495" t="s">
        <v>1027</v>
      </c>
      <c r="F495">
        <v>27659</v>
      </c>
      <c r="G495" t="s">
        <v>18</v>
      </c>
      <c r="H495" t="s">
        <v>19</v>
      </c>
      <c r="I495" t="s">
        <v>889</v>
      </c>
      <c r="J495" t="s">
        <v>439</v>
      </c>
      <c r="K495" s="1">
        <v>44019.454687500001</v>
      </c>
      <c r="N495" t="s">
        <v>23</v>
      </c>
    </row>
    <row r="496" spans="1:14" x14ac:dyDescent="0.3">
      <c r="A496">
        <v>46</v>
      </c>
      <c r="B496" t="s">
        <v>14</v>
      </c>
      <c r="C496" t="s">
        <v>15</v>
      </c>
      <c r="D496" t="s">
        <v>1028</v>
      </c>
      <c r="E496" t="s">
        <v>1007</v>
      </c>
      <c r="F496">
        <v>27660</v>
      </c>
      <c r="G496" t="s">
        <v>18</v>
      </c>
      <c r="H496" t="s">
        <v>19</v>
      </c>
      <c r="I496" t="s">
        <v>105</v>
      </c>
      <c r="J496" t="s">
        <v>21</v>
      </c>
      <c r="K496" s="1">
        <v>44019.447442129604</v>
      </c>
      <c r="L496" t="s">
        <v>1029</v>
      </c>
      <c r="M496" t="s">
        <v>44</v>
      </c>
      <c r="N496" t="s">
        <v>23</v>
      </c>
    </row>
    <row r="497" spans="1:14" x14ac:dyDescent="0.3">
      <c r="A497">
        <v>46</v>
      </c>
      <c r="B497" t="s">
        <v>14</v>
      </c>
      <c r="C497" t="s">
        <v>15</v>
      </c>
      <c r="D497" t="s">
        <v>1030</v>
      </c>
      <c r="E497" t="s">
        <v>1031</v>
      </c>
      <c r="F497">
        <v>27661</v>
      </c>
      <c r="G497" t="s">
        <v>18</v>
      </c>
      <c r="H497" t="s">
        <v>19</v>
      </c>
      <c r="I497" t="s">
        <v>1032</v>
      </c>
      <c r="J497" t="s">
        <v>21</v>
      </c>
      <c r="K497" s="1">
        <v>44019.4546064815</v>
      </c>
      <c r="L497" t="s">
        <v>1033</v>
      </c>
      <c r="M497" t="s">
        <v>44</v>
      </c>
      <c r="N497" t="s">
        <v>23</v>
      </c>
    </row>
    <row r="498" spans="1:14" x14ac:dyDescent="0.3">
      <c r="A498">
        <v>46</v>
      </c>
      <c r="B498" t="s">
        <v>14</v>
      </c>
      <c r="C498" t="s">
        <v>15</v>
      </c>
      <c r="D498" t="s">
        <v>1034</v>
      </c>
      <c r="E498" t="s">
        <v>1035</v>
      </c>
      <c r="F498">
        <v>27662</v>
      </c>
      <c r="G498" t="s">
        <v>18</v>
      </c>
      <c r="H498" t="s">
        <v>19</v>
      </c>
      <c r="I498" t="s">
        <v>105</v>
      </c>
      <c r="J498" t="s">
        <v>439</v>
      </c>
      <c r="K498" s="1">
        <v>44019.4519560185</v>
      </c>
      <c r="N498" t="s">
        <v>23</v>
      </c>
    </row>
    <row r="499" spans="1:14" x14ac:dyDescent="0.3">
      <c r="A499">
        <v>46</v>
      </c>
      <c r="B499" t="s">
        <v>14</v>
      </c>
      <c r="C499" t="s">
        <v>15</v>
      </c>
      <c r="D499" t="s">
        <v>1036</v>
      </c>
      <c r="E499" t="s">
        <v>1037</v>
      </c>
      <c r="F499">
        <v>27663</v>
      </c>
      <c r="G499" t="s">
        <v>18</v>
      </c>
      <c r="H499" t="s">
        <v>19</v>
      </c>
      <c r="I499" t="s">
        <v>105</v>
      </c>
      <c r="J499" t="s">
        <v>439</v>
      </c>
      <c r="K499" s="1">
        <v>44019.452615740702</v>
      </c>
      <c r="N499" t="s">
        <v>23</v>
      </c>
    </row>
    <row r="500" spans="1:14" x14ac:dyDescent="0.3">
      <c r="A500">
        <v>46</v>
      </c>
      <c r="B500" t="s">
        <v>14</v>
      </c>
      <c r="C500" t="s">
        <v>15</v>
      </c>
      <c r="D500" t="s">
        <v>1038</v>
      </c>
      <c r="E500" t="s">
        <v>1039</v>
      </c>
      <c r="F500">
        <v>27664</v>
      </c>
      <c r="G500" t="s">
        <v>18</v>
      </c>
      <c r="H500" t="s">
        <v>19</v>
      </c>
      <c r="I500" t="s">
        <v>1032</v>
      </c>
      <c r="J500" t="s">
        <v>439</v>
      </c>
      <c r="K500" s="1">
        <v>44019.457731481503</v>
      </c>
      <c r="N500" t="s">
        <v>23</v>
      </c>
    </row>
    <row r="501" spans="1:14" x14ac:dyDescent="0.3">
      <c r="A501">
        <v>46</v>
      </c>
      <c r="B501" t="s">
        <v>14</v>
      </c>
      <c r="C501" t="s">
        <v>15</v>
      </c>
      <c r="D501" t="s">
        <v>1040</v>
      </c>
      <c r="E501" t="s">
        <v>1041</v>
      </c>
      <c r="F501">
        <v>27665</v>
      </c>
      <c r="G501" t="s">
        <v>18</v>
      </c>
      <c r="H501" t="s">
        <v>19</v>
      </c>
      <c r="I501" t="s">
        <v>1032</v>
      </c>
      <c r="J501" t="s">
        <v>439</v>
      </c>
      <c r="K501" s="1">
        <v>44019.458310185197</v>
      </c>
      <c r="N501" t="s">
        <v>23</v>
      </c>
    </row>
    <row r="502" spans="1:14" x14ac:dyDescent="0.3">
      <c r="A502">
        <v>46</v>
      </c>
      <c r="B502" t="s">
        <v>14</v>
      </c>
      <c r="C502" t="s">
        <v>15</v>
      </c>
      <c r="D502" t="s">
        <v>736</v>
      </c>
      <c r="E502" t="s">
        <v>1042</v>
      </c>
      <c r="F502">
        <v>27666</v>
      </c>
      <c r="G502" t="s">
        <v>18</v>
      </c>
      <c r="H502" t="s">
        <v>19</v>
      </c>
      <c r="I502" t="s">
        <v>889</v>
      </c>
      <c r="J502" t="s">
        <v>21</v>
      </c>
      <c r="K502" s="1">
        <v>44019.457523148201</v>
      </c>
      <c r="L502" t="s">
        <v>1043</v>
      </c>
      <c r="M502" t="s">
        <v>64</v>
      </c>
      <c r="N502" t="s">
        <v>23</v>
      </c>
    </row>
    <row r="503" spans="1:14" x14ac:dyDescent="0.3">
      <c r="A503">
        <v>46</v>
      </c>
      <c r="B503" t="s">
        <v>14</v>
      </c>
      <c r="C503" t="s">
        <v>15</v>
      </c>
      <c r="D503" t="s">
        <v>1044</v>
      </c>
      <c r="E503" t="s">
        <v>1045</v>
      </c>
      <c r="F503">
        <v>27667</v>
      </c>
      <c r="G503" t="s">
        <v>18</v>
      </c>
      <c r="H503" t="s">
        <v>19</v>
      </c>
      <c r="I503" t="s">
        <v>889</v>
      </c>
      <c r="J503" t="s">
        <v>439</v>
      </c>
      <c r="K503" s="1">
        <v>44019.462326388901</v>
      </c>
      <c r="N503" t="s">
        <v>23</v>
      </c>
    </row>
    <row r="504" spans="1:14" x14ac:dyDescent="0.3">
      <c r="A504">
        <v>46</v>
      </c>
      <c r="B504" t="s">
        <v>14</v>
      </c>
      <c r="C504" t="s">
        <v>15</v>
      </c>
      <c r="D504" t="s">
        <v>1046</v>
      </c>
      <c r="E504" t="s">
        <v>1047</v>
      </c>
      <c r="F504">
        <v>27668</v>
      </c>
      <c r="G504" t="s">
        <v>18</v>
      </c>
      <c r="H504" t="s">
        <v>19</v>
      </c>
      <c r="I504" t="s">
        <v>889</v>
      </c>
      <c r="J504" t="s">
        <v>439</v>
      </c>
      <c r="K504" s="1">
        <v>44019.462974536997</v>
      </c>
      <c r="N504" t="s">
        <v>23</v>
      </c>
    </row>
    <row r="505" spans="1:14" x14ac:dyDescent="0.3">
      <c r="A505">
        <v>46</v>
      </c>
      <c r="B505" t="s">
        <v>14</v>
      </c>
      <c r="C505" t="s">
        <v>15</v>
      </c>
      <c r="D505" t="s">
        <v>1048</v>
      </c>
      <c r="E505" t="s">
        <v>1049</v>
      </c>
      <c r="F505">
        <v>27669</v>
      </c>
      <c r="G505" t="s">
        <v>18</v>
      </c>
      <c r="H505" t="s">
        <v>19</v>
      </c>
      <c r="I505" t="s">
        <v>889</v>
      </c>
      <c r="J505" t="s">
        <v>21</v>
      </c>
      <c r="K505" s="1">
        <v>44019.465972222199</v>
      </c>
      <c r="L505" t="s">
        <v>1050</v>
      </c>
      <c r="M505" t="s">
        <v>44</v>
      </c>
      <c r="N505" t="s">
        <v>23</v>
      </c>
    </row>
    <row r="506" spans="1:14" x14ac:dyDescent="0.3">
      <c r="A506">
        <v>46</v>
      </c>
      <c r="B506" t="s">
        <v>14</v>
      </c>
      <c r="C506" t="s">
        <v>15</v>
      </c>
      <c r="D506" t="s">
        <v>1051</v>
      </c>
      <c r="E506" t="s">
        <v>1052</v>
      </c>
      <c r="F506">
        <v>27670</v>
      </c>
      <c r="G506" t="s">
        <v>18</v>
      </c>
      <c r="H506" t="s">
        <v>19</v>
      </c>
      <c r="I506" t="s">
        <v>889</v>
      </c>
      <c r="J506" t="s">
        <v>439</v>
      </c>
      <c r="K506" s="1">
        <v>44019.471458333297</v>
      </c>
      <c r="N506" t="s">
        <v>23</v>
      </c>
    </row>
    <row r="507" spans="1:14" x14ac:dyDescent="0.3">
      <c r="A507">
        <v>46</v>
      </c>
      <c r="B507" t="s">
        <v>14</v>
      </c>
      <c r="C507" t="s">
        <v>15</v>
      </c>
      <c r="D507" t="s">
        <v>1053</v>
      </c>
      <c r="E507" t="s">
        <v>1054</v>
      </c>
      <c r="F507">
        <v>27671</v>
      </c>
      <c r="G507" t="s">
        <v>18</v>
      </c>
      <c r="H507" t="s">
        <v>19</v>
      </c>
      <c r="I507" t="s">
        <v>889</v>
      </c>
      <c r="J507" t="s">
        <v>439</v>
      </c>
      <c r="K507" s="1">
        <v>44019.471828703703</v>
      </c>
      <c r="N507" t="s">
        <v>23</v>
      </c>
    </row>
    <row r="508" spans="1:14" x14ac:dyDescent="0.3">
      <c r="A508">
        <v>46</v>
      </c>
      <c r="B508" t="s">
        <v>14</v>
      </c>
      <c r="C508" t="s">
        <v>15</v>
      </c>
      <c r="D508" t="s">
        <v>1055</v>
      </c>
      <c r="E508" t="s">
        <v>1056</v>
      </c>
      <c r="F508">
        <v>27672</v>
      </c>
      <c r="G508" t="s">
        <v>18</v>
      </c>
      <c r="H508" t="s">
        <v>19</v>
      </c>
      <c r="I508" t="s">
        <v>889</v>
      </c>
      <c r="J508" t="s">
        <v>439</v>
      </c>
      <c r="K508" s="1">
        <v>44019.472164351799</v>
      </c>
      <c r="N508" t="s">
        <v>23</v>
      </c>
    </row>
    <row r="509" spans="1:14" x14ac:dyDescent="0.3">
      <c r="A509">
        <v>46</v>
      </c>
      <c r="B509" t="s">
        <v>14</v>
      </c>
      <c r="C509" t="s">
        <v>15</v>
      </c>
      <c r="D509" t="s">
        <v>1057</v>
      </c>
      <c r="E509" t="s">
        <v>1054</v>
      </c>
      <c r="F509">
        <v>27673</v>
      </c>
      <c r="G509" t="s">
        <v>18</v>
      </c>
      <c r="H509" t="s">
        <v>19</v>
      </c>
      <c r="I509" t="s">
        <v>889</v>
      </c>
      <c r="J509" t="s">
        <v>439</v>
      </c>
      <c r="K509" s="1">
        <v>44019.472719907397</v>
      </c>
      <c r="N509" t="s">
        <v>23</v>
      </c>
    </row>
    <row r="510" spans="1:14" x14ac:dyDescent="0.3">
      <c r="A510">
        <v>46</v>
      </c>
      <c r="B510" t="s">
        <v>14</v>
      </c>
      <c r="C510" t="s">
        <v>15</v>
      </c>
      <c r="D510" t="s">
        <v>1058</v>
      </c>
      <c r="E510" t="s">
        <v>1059</v>
      </c>
      <c r="F510">
        <v>27674</v>
      </c>
      <c r="G510" t="s">
        <v>18</v>
      </c>
      <c r="H510" t="s">
        <v>19</v>
      </c>
      <c r="I510" t="s">
        <v>917</v>
      </c>
      <c r="J510" t="s">
        <v>21</v>
      </c>
      <c r="K510" s="1">
        <v>44019.448171296302</v>
      </c>
      <c r="L510" t="s">
        <v>1060</v>
      </c>
      <c r="M510" t="s">
        <v>44</v>
      </c>
      <c r="N510" t="s">
        <v>23</v>
      </c>
    </row>
    <row r="511" spans="1:14" x14ac:dyDescent="0.3">
      <c r="A511">
        <v>46</v>
      </c>
      <c r="B511" t="s">
        <v>14</v>
      </c>
      <c r="C511" t="s">
        <v>15</v>
      </c>
      <c r="D511" t="s">
        <v>1061</v>
      </c>
      <c r="E511" t="s">
        <v>1062</v>
      </c>
      <c r="F511">
        <v>27675</v>
      </c>
      <c r="G511" t="s">
        <v>18</v>
      </c>
      <c r="H511" t="s">
        <v>19</v>
      </c>
      <c r="I511" t="s">
        <v>917</v>
      </c>
      <c r="J511" t="s">
        <v>21</v>
      </c>
      <c r="K511" s="1">
        <v>44019.458715277797</v>
      </c>
      <c r="L511" t="s">
        <v>1063</v>
      </c>
      <c r="M511" t="s">
        <v>44</v>
      </c>
      <c r="N511" t="s">
        <v>23</v>
      </c>
    </row>
    <row r="512" spans="1:14" x14ac:dyDescent="0.3">
      <c r="A512">
        <v>46</v>
      </c>
      <c r="B512" t="s">
        <v>14</v>
      </c>
      <c r="C512" t="s">
        <v>15</v>
      </c>
      <c r="D512" t="s">
        <v>1064</v>
      </c>
      <c r="E512" t="s">
        <v>1065</v>
      </c>
      <c r="F512">
        <v>27676</v>
      </c>
      <c r="G512" t="s">
        <v>18</v>
      </c>
      <c r="H512" t="s">
        <v>19</v>
      </c>
      <c r="I512" t="s">
        <v>1066</v>
      </c>
      <c r="J512" t="s">
        <v>21</v>
      </c>
      <c r="K512" s="1">
        <v>44019.467430555596</v>
      </c>
      <c r="L512" t="s">
        <v>1067</v>
      </c>
      <c r="M512" t="s">
        <v>44</v>
      </c>
      <c r="N512" t="s">
        <v>23</v>
      </c>
    </row>
    <row r="513" spans="1:14" x14ac:dyDescent="0.3">
      <c r="A513">
        <v>46</v>
      </c>
      <c r="B513" t="s">
        <v>14</v>
      </c>
      <c r="C513" t="s">
        <v>15</v>
      </c>
      <c r="D513" t="s">
        <v>1068</v>
      </c>
      <c r="E513" t="s">
        <v>1069</v>
      </c>
      <c r="F513">
        <v>27677</v>
      </c>
      <c r="G513" t="s">
        <v>18</v>
      </c>
      <c r="H513" t="s">
        <v>19</v>
      </c>
      <c r="I513" t="s">
        <v>917</v>
      </c>
      <c r="J513" t="s">
        <v>439</v>
      </c>
      <c r="K513" s="1">
        <v>44019.452800925901</v>
      </c>
      <c r="N513" t="s">
        <v>23</v>
      </c>
    </row>
    <row r="514" spans="1:14" x14ac:dyDescent="0.3">
      <c r="A514">
        <v>46</v>
      </c>
      <c r="B514" t="s">
        <v>14</v>
      </c>
      <c r="C514" t="s">
        <v>15</v>
      </c>
      <c r="D514" t="s">
        <v>1070</v>
      </c>
      <c r="E514" t="s">
        <v>1071</v>
      </c>
      <c r="F514">
        <v>27678</v>
      </c>
      <c r="G514" t="s">
        <v>18</v>
      </c>
      <c r="H514" t="s">
        <v>19</v>
      </c>
      <c r="I514" t="s">
        <v>917</v>
      </c>
      <c r="J514" t="s">
        <v>439</v>
      </c>
      <c r="K514" s="1">
        <v>44019.4534375</v>
      </c>
      <c r="N514" t="s">
        <v>23</v>
      </c>
    </row>
    <row r="515" spans="1:14" x14ac:dyDescent="0.3">
      <c r="A515">
        <v>46</v>
      </c>
      <c r="B515" t="s">
        <v>14</v>
      </c>
      <c r="C515" t="s">
        <v>15</v>
      </c>
      <c r="D515" t="s">
        <v>1072</v>
      </c>
      <c r="E515" t="s">
        <v>1073</v>
      </c>
      <c r="F515">
        <v>27679</v>
      </c>
      <c r="G515" t="s">
        <v>18</v>
      </c>
      <c r="H515" t="s">
        <v>19</v>
      </c>
      <c r="I515" t="s">
        <v>917</v>
      </c>
      <c r="J515" t="s">
        <v>439</v>
      </c>
      <c r="K515" s="1">
        <v>44019.465300925898</v>
      </c>
      <c r="N515" t="s">
        <v>23</v>
      </c>
    </row>
    <row r="516" spans="1:14" x14ac:dyDescent="0.3">
      <c r="A516">
        <v>46</v>
      </c>
      <c r="B516" t="s">
        <v>14</v>
      </c>
      <c r="C516" t="s">
        <v>15</v>
      </c>
      <c r="D516" t="s">
        <v>1074</v>
      </c>
      <c r="E516" t="s">
        <v>1062</v>
      </c>
      <c r="F516">
        <v>27680</v>
      </c>
      <c r="G516" t="s">
        <v>18</v>
      </c>
      <c r="H516" t="s">
        <v>19</v>
      </c>
      <c r="I516" t="s">
        <v>1066</v>
      </c>
      <c r="J516" t="s">
        <v>439</v>
      </c>
      <c r="K516" s="1">
        <v>44019.472175925897</v>
      </c>
      <c r="N516" t="s">
        <v>23</v>
      </c>
    </row>
    <row r="517" spans="1:14" x14ac:dyDescent="0.3">
      <c r="A517">
        <v>46</v>
      </c>
      <c r="B517" t="s">
        <v>14</v>
      </c>
      <c r="C517" t="s">
        <v>15</v>
      </c>
      <c r="D517" t="s">
        <v>766</v>
      </c>
      <c r="E517" t="s">
        <v>1065</v>
      </c>
      <c r="F517">
        <v>27681</v>
      </c>
      <c r="G517" t="s">
        <v>18</v>
      </c>
      <c r="H517" t="s">
        <v>19</v>
      </c>
      <c r="I517" t="s">
        <v>1066</v>
      </c>
      <c r="J517" t="s">
        <v>439</v>
      </c>
      <c r="K517" s="1">
        <v>44019.474513888897</v>
      </c>
      <c r="N517" t="s">
        <v>23</v>
      </c>
    </row>
    <row r="518" spans="1:14" x14ac:dyDescent="0.3">
      <c r="A518">
        <v>46</v>
      </c>
      <c r="B518" t="s">
        <v>14</v>
      </c>
      <c r="C518" t="s">
        <v>15</v>
      </c>
      <c r="D518" t="s">
        <v>1075</v>
      </c>
      <c r="E518" t="s">
        <v>1076</v>
      </c>
      <c r="F518">
        <v>27682</v>
      </c>
      <c r="G518" t="s">
        <v>18</v>
      </c>
      <c r="H518" t="s">
        <v>19</v>
      </c>
      <c r="I518" t="s">
        <v>889</v>
      </c>
      <c r="J518" t="s">
        <v>21</v>
      </c>
      <c r="K518" s="1">
        <v>44019.475624999999</v>
      </c>
      <c r="L518" t="s">
        <v>1077</v>
      </c>
      <c r="M518" t="s">
        <v>44</v>
      </c>
      <c r="N518" t="s">
        <v>52</v>
      </c>
    </row>
    <row r="519" spans="1:14" x14ac:dyDescent="0.3">
      <c r="A519">
        <v>46</v>
      </c>
      <c r="B519" t="s">
        <v>14</v>
      </c>
      <c r="C519" t="s">
        <v>15</v>
      </c>
      <c r="D519" t="s">
        <v>1078</v>
      </c>
      <c r="E519" t="s">
        <v>1079</v>
      </c>
      <c r="F519">
        <v>27683</v>
      </c>
      <c r="G519" t="s">
        <v>18</v>
      </c>
      <c r="H519" t="s">
        <v>19</v>
      </c>
      <c r="I519" t="s">
        <v>889</v>
      </c>
      <c r="J519" t="s">
        <v>21</v>
      </c>
      <c r="K519" s="1">
        <v>44019.482731481497</v>
      </c>
      <c r="L519" t="s">
        <v>1080</v>
      </c>
      <c r="M519" t="s">
        <v>64</v>
      </c>
      <c r="N519" t="s">
        <v>23</v>
      </c>
    </row>
    <row r="520" spans="1:14" x14ac:dyDescent="0.3">
      <c r="A520">
        <v>46</v>
      </c>
      <c r="B520" t="s">
        <v>14</v>
      </c>
      <c r="C520" t="s">
        <v>15</v>
      </c>
      <c r="D520" t="s">
        <v>1081</v>
      </c>
      <c r="E520" t="s">
        <v>1082</v>
      </c>
      <c r="F520">
        <v>27684</v>
      </c>
      <c r="G520" t="s">
        <v>18</v>
      </c>
      <c r="H520" t="s">
        <v>19</v>
      </c>
      <c r="I520" t="s">
        <v>889</v>
      </c>
      <c r="J520" t="s">
        <v>439</v>
      </c>
      <c r="K520" s="1">
        <v>44019.480173611097</v>
      </c>
      <c r="N520" t="s">
        <v>23</v>
      </c>
    </row>
    <row r="521" spans="1:14" x14ac:dyDescent="0.3">
      <c r="A521">
        <v>46</v>
      </c>
      <c r="B521" t="s">
        <v>14</v>
      </c>
      <c r="C521" t="s">
        <v>15</v>
      </c>
      <c r="D521" t="s">
        <v>1083</v>
      </c>
      <c r="E521" t="s">
        <v>1084</v>
      </c>
      <c r="F521">
        <v>27685</v>
      </c>
      <c r="G521" t="s">
        <v>18</v>
      </c>
      <c r="H521" t="s">
        <v>19</v>
      </c>
      <c r="I521" t="s">
        <v>889</v>
      </c>
      <c r="J521" t="s">
        <v>439</v>
      </c>
      <c r="K521" s="1">
        <v>44019.480648148201</v>
      </c>
      <c r="N521" t="s">
        <v>23</v>
      </c>
    </row>
    <row r="522" spans="1:14" x14ac:dyDescent="0.3">
      <c r="A522">
        <v>46</v>
      </c>
      <c r="B522" t="s">
        <v>14</v>
      </c>
      <c r="C522" t="s">
        <v>15</v>
      </c>
      <c r="D522" t="s">
        <v>1085</v>
      </c>
      <c r="E522" t="s">
        <v>1076</v>
      </c>
      <c r="F522">
        <v>27686</v>
      </c>
      <c r="G522" t="s">
        <v>18</v>
      </c>
      <c r="H522" t="s">
        <v>19</v>
      </c>
      <c r="I522" t="s">
        <v>889</v>
      </c>
      <c r="J522" t="s">
        <v>439</v>
      </c>
      <c r="K522" s="1">
        <v>44019.486909722204</v>
      </c>
      <c r="N522" t="s">
        <v>23</v>
      </c>
    </row>
    <row r="523" spans="1:14" x14ac:dyDescent="0.3">
      <c r="A523">
        <v>46</v>
      </c>
      <c r="B523" t="s">
        <v>14</v>
      </c>
      <c r="C523" t="s">
        <v>15</v>
      </c>
      <c r="D523" t="s">
        <v>1086</v>
      </c>
      <c r="E523" t="s">
        <v>1087</v>
      </c>
      <c r="F523">
        <v>27687</v>
      </c>
      <c r="G523" t="s">
        <v>18</v>
      </c>
      <c r="H523" t="s">
        <v>19</v>
      </c>
      <c r="I523" t="s">
        <v>105</v>
      </c>
      <c r="J523" t="s">
        <v>21</v>
      </c>
      <c r="K523" s="1">
        <v>44019.461770833303</v>
      </c>
      <c r="L523" t="s">
        <v>1088</v>
      </c>
      <c r="M523" t="s">
        <v>64</v>
      </c>
      <c r="N523" t="s">
        <v>23</v>
      </c>
    </row>
    <row r="524" spans="1:14" x14ac:dyDescent="0.3">
      <c r="A524">
        <v>46</v>
      </c>
      <c r="B524" t="s">
        <v>14</v>
      </c>
      <c r="C524" t="s">
        <v>15</v>
      </c>
      <c r="D524" t="s">
        <v>1089</v>
      </c>
      <c r="E524" t="s">
        <v>1090</v>
      </c>
      <c r="F524">
        <v>27688</v>
      </c>
      <c r="G524" t="s">
        <v>18</v>
      </c>
      <c r="H524" t="s">
        <v>19</v>
      </c>
      <c r="I524" t="s">
        <v>105</v>
      </c>
      <c r="J524" t="s">
        <v>21</v>
      </c>
      <c r="K524" s="1">
        <v>44019.467037037</v>
      </c>
      <c r="L524" t="s">
        <v>1091</v>
      </c>
      <c r="M524" t="s">
        <v>44</v>
      </c>
      <c r="N524" t="s">
        <v>23</v>
      </c>
    </row>
    <row r="525" spans="1:14" x14ac:dyDescent="0.3">
      <c r="A525">
        <v>46</v>
      </c>
      <c r="B525" t="s">
        <v>14</v>
      </c>
      <c r="C525" t="s">
        <v>15</v>
      </c>
      <c r="D525" t="s">
        <v>1092</v>
      </c>
      <c r="E525" t="s">
        <v>1087</v>
      </c>
      <c r="F525">
        <v>27689</v>
      </c>
      <c r="G525" t="s">
        <v>18</v>
      </c>
      <c r="H525" t="s">
        <v>19</v>
      </c>
      <c r="I525" t="s">
        <v>105</v>
      </c>
      <c r="J525" t="s">
        <v>21</v>
      </c>
      <c r="K525" s="1">
        <v>44019.471504629597</v>
      </c>
      <c r="L525" t="s">
        <v>1088</v>
      </c>
      <c r="M525" t="s">
        <v>64</v>
      </c>
      <c r="N525" t="s">
        <v>23</v>
      </c>
    </row>
    <row r="526" spans="1:14" x14ac:dyDescent="0.3">
      <c r="A526">
        <v>46</v>
      </c>
      <c r="B526" t="s">
        <v>14</v>
      </c>
      <c r="C526" t="s">
        <v>15</v>
      </c>
      <c r="D526" t="s">
        <v>1093</v>
      </c>
      <c r="E526" t="s">
        <v>1094</v>
      </c>
      <c r="F526">
        <v>27690</v>
      </c>
      <c r="G526" t="s">
        <v>18</v>
      </c>
      <c r="H526" t="s">
        <v>19</v>
      </c>
      <c r="I526" t="s">
        <v>537</v>
      </c>
      <c r="J526" t="s">
        <v>21</v>
      </c>
      <c r="K526" s="1">
        <v>44019.4753472222</v>
      </c>
      <c r="L526" t="s">
        <v>1095</v>
      </c>
      <c r="M526" t="s">
        <v>44</v>
      </c>
      <c r="N526" t="s">
        <v>23</v>
      </c>
    </row>
    <row r="527" spans="1:14" x14ac:dyDescent="0.3">
      <c r="A527">
        <v>46</v>
      </c>
      <c r="B527" t="s">
        <v>14</v>
      </c>
      <c r="C527" t="s">
        <v>15</v>
      </c>
      <c r="D527" t="s">
        <v>1096</v>
      </c>
      <c r="E527" t="s">
        <v>956</v>
      </c>
      <c r="F527">
        <v>27691</v>
      </c>
      <c r="G527" t="s">
        <v>18</v>
      </c>
      <c r="H527" t="s">
        <v>19</v>
      </c>
      <c r="I527" t="s">
        <v>537</v>
      </c>
      <c r="J527" t="s">
        <v>21</v>
      </c>
      <c r="K527" s="1">
        <v>44019.483680555597</v>
      </c>
      <c r="L527" t="s">
        <v>1097</v>
      </c>
      <c r="M527" t="s">
        <v>44</v>
      </c>
      <c r="N527" t="s">
        <v>23</v>
      </c>
    </row>
    <row r="528" spans="1:14" x14ac:dyDescent="0.3">
      <c r="A528">
        <v>46</v>
      </c>
      <c r="B528" t="s">
        <v>14</v>
      </c>
      <c r="C528" t="s">
        <v>15</v>
      </c>
      <c r="D528" t="s">
        <v>1098</v>
      </c>
      <c r="E528" t="s">
        <v>862</v>
      </c>
      <c r="F528">
        <v>27692</v>
      </c>
      <c r="G528" t="s">
        <v>18</v>
      </c>
      <c r="H528" t="s">
        <v>19</v>
      </c>
      <c r="I528" t="s">
        <v>105</v>
      </c>
      <c r="J528" t="s">
        <v>439</v>
      </c>
      <c r="K528" s="1">
        <v>44019.464803240699</v>
      </c>
      <c r="N528" t="s">
        <v>23</v>
      </c>
    </row>
    <row r="529" spans="1:14" x14ac:dyDescent="0.3">
      <c r="A529">
        <v>46</v>
      </c>
      <c r="B529" t="s">
        <v>14</v>
      </c>
      <c r="C529" t="s">
        <v>15</v>
      </c>
      <c r="D529" t="s">
        <v>1099</v>
      </c>
      <c r="E529" t="s">
        <v>1090</v>
      </c>
      <c r="F529">
        <v>27693</v>
      </c>
      <c r="G529" t="s">
        <v>18</v>
      </c>
      <c r="H529" t="s">
        <v>19</v>
      </c>
      <c r="I529" t="s">
        <v>105</v>
      </c>
      <c r="J529" t="s">
        <v>439</v>
      </c>
      <c r="K529" s="1">
        <v>44019.465266203697</v>
      </c>
      <c r="N529" t="s">
        <v>23</v>
      </c>
    </row>
    <row r="530" spans="1:14" x14ac:dyDescent="0.3">
      <c r="A530">
        <v>46</v>
      </c>
      <c r="B530" t="s">
        <v>14</v>
      </c>
      <c r="C530" t="s">
        <v>15</v>
      </c>
      <c r="D530" t="s">
        <v>1098</v>
      </c>
      <c r="E530" t="s">
        <v>862</v>
      </c>
      <c r="F530">
        <v>27694</v>
      </c>
      <c r="G530" t="s">
        <v>18</v>
      </c>
      <c r="H530" t="s">
        <v>19</v>
      </c>
      <c r="I530" t="s">
        <v>105</v>
      </c>
      <c r="J530" t="s">
        <v>439</v>
      </c>
      <c r="K530" s="1">
        <v>44019.469895833303</v>
      </c>
      <c r="N530" t="s">
        <v>23</v>
      </c>
    </row>
    <row r="531" spans="1:14" x14ac:dyDescent="0.3">
      <c r="A531">
        <v>46</v>
      </c>
      <c r="B531" t="s">
        <v>14</v>
      </c>
      <c r="C531" t="s">
        <v>15</v>
      </c>
      <c r="D531" t="s">
        <v>597</v>
      </c>
      <c r="E531" t="s">
        <v>1100</v>
      </c>
      <c r="F531">
        <v>27695</v>
      </c>
      <c r="G531" t="s">
        <v>18</v>
      </c>
      <c r="H531" t="s">
        <v>19</v>
      </c>
      <c r="I531" t="s">
        <v>105</v>
      </c>
      <c r="J531" t="s">
        <v>439</v>
      </c>
      <c r="K531" s="1">
        <v>44019.473796296297</v>
      </c>
      <c r="N531" t="s">
        <v>23</v>
      </c>
    </row>
    <row r="532" spans="1:14" x14ac:dyDescent="0.3">
      <c r="A532">
        <v>46</v>
      </c>
      <c r="B532" t="s">
        <v>14</v>
      </c>
      <c r="C532" t="s">
        <v>15</v>
      </c>
      <c r="D532" t="s">
        <v>1101</v>
      </c>
      <c r="E532" t="s">
        <v>1102</v>
      </c>
      <c r="F532">
        <v>27696</v>
      </c>
      <c r="G532" t="s">
        <v>18</v>
      </c>
      <c r="H532" t="s">
        <v>19</v>
      </c>
      <c r="I532" t="s">
        <v>917</v>
      </c>
      <c r="J532" t="s">
        <v>21</v>
      </c>
      <c r="K532" s="1">
        <v>44019.478750000002</v>
      </c>
      <c r="L532" t="s">
        <v>1103</v>
      </c>
      <c r="M532" t="s">
        <v>44</v>
      </c>
      <c r="N532" t="s">
        <v>23</v>
      </c>
    </row>
    <row r="533" spans="1:14" x14ac:dyDescent="0.3">
      <c r="A533">
        <v>46</v>
      </c>
      <c r="B533" t="s">
        <v>14</v>
      </c>
      <c r="C533" t="s">
        <v>15</v>
      </c>
      <c r="D533" t="s">
        <v>1104</v>
      </c>
      <c r="E533" t="s">
        <v>1105</v>
      </c>
      <c r="F533">
        <v>27697</v>
      </c>
      <c r="G533" t="s">
        <v>18</v>
      </c>
      <c r="H533" t="s">
        <v>19</v>
      </c>
      <c r="I533" t="s">
        <v>917</v>
      </c>
      <c r="J533" t="s">
        <v>21</v>
      </c>
      <c r="K533" s="1">
        <v>44019.4851851852</v>
      </c>
      <c r="L533" t="s">
        <v>1106</v>
      </c>
      <c r="M533" t="s">
        <v>44</v>
      </c>
      <c r="N533" t="s">
        <v>23</v>
      </c>
    </row>
    <row r="534" spans="1:14" x14ac:dyDescent="0.3">
      <c r="A534">
        <v>46</v>
      </c>
      <c r="B534" t="s">
        <v>14</v>
      </c>
      <c r="C534" t="s">
        <v>15</v>
      </c>
      <c r="D534" t="s">
        <v>1107</v>
      </c>
      <c r="E534" t="s">
        <v>981</v>
      </c>
      <c r="F534">
        <v>27698</v>
      </c>
      <c r="G534" t="s">
        <v>18</v>
      </c>
      <c r="H534" t="s">
        <v>19</v>
      </c>
      <c r="I534" t="s">
        <v>537</v>
      </c>
      <c r="J534" t="s">
        <v>439</v>
      </c>
      <c r="K534" s="1">
        <v>44019.480532407397</v>
      </c>
      <c r="N534" t="s">
        <v>23</v>
      </c>
    </row>
    <row r="535" spans="1:14" x14ac:dyDescent="0.3">
      <c r="A535">
        <v>46</v>
      </c>
      <c r="B535" t="s">
        <v>14</v>
      </c>
      <c r="C535" t="s">
        <v>15</v>
      </c>
      <c r="D535" t="s">
        <v>1108</v>
      </c>
      <c r="E535" t="s">
        <v>1109</v>
      </c>
      <c r="F535">
        <v>27699</v>
      </c>
      <c r="G535" t="s">
        <v>18</v>
      </c>
      <c r="H535" t="s">
        <v>19</v>
      </c>
      <c r="I535" t="s">
        <v>537</v>
      </c>
      <c r="J535" t="s">
        <v>439</v>
      </c>
      <c r="K535" s="1">
        <v>44019.481180555602</v>
      </c>
      <c r="N535" t="s">
        <v>23</v>
      </c>
    </row>
    <row r="536" spans="1:14" x14ac:dyDescent="0.3">
      <c r="A536">
        <v>46</v>
      </c>
      <c r="B536" t="s">
        <v>14</v>
      </c>
      <c r="C536" t="s">
        <v>15</v>
      </c>
      <c r="D536" t="s">
        <v>1110</v>
      </c>
      <c r="E536" t="s">
        <v>1111</v>
      </c>
      <c r="F536">
        <v>27700</v>
      </c>
      <c r="G536" t="s">
        <v>18</v>
      </c>
      <c r="H536" t="s">
        <v>19</v>
      </c>
      <c r="I536" t="s">
        <v>537</v>
      </c>
      <c r="J536" t="s">
        <v>439</v>
      </c>
      <c r="K536" s="1">
        <v>44019.488275463002</v>
      </c>
      <c r="N536" t="s">
        <v>23</v>
      </c>
    </row>
    <row r="537" spans="1:14" x14ac:dyDescent="0.3">
      <c r="A537">
        <v>46</v>
      </c>
      <c r="B537" t="s">
        <v>14</v>
      </c>
      <c r="C537" t="s">
        <v>15</v>
      </c>
      <c r="D537" t="s">
        <v>1112</v>
      </c>
      <c r="E537" t="s">
        <v>1113</v>
      </c>
      <c r="F537">
        <v>27701</v>
      </c>
      <c r="G537" t="s">
        <v>18</v>
      </c>
      <c r="H537" t="s">
        <v>19</v>
      </c>
      <c r="I537" t="s">
        <v>917</v>
      </c>
      <c r="J537" t="s">
        <v>439</v>
      </c>
      <c r="K537" s="1">
        <v>44019.4831597222</v>
      </c>
      <c r="N537" t="s">
        <v>23</v>
      </c>
    </row>
    <row r="538" spans="1:14" x14ac:dyDescent="0.3">
      <c r="A538">
        <v>46</v>
      </c>
      <c r="B538" t="s">
        <v>14</v>
      </c>
      <c r="C538" t="s">
        <v>15</v>
      </c>
      <c r="D538" t="s">
        <v>1114</v>
      </c>
      <c r="E538" t="s">
        <v>1115</v>
      </c>
      <c r="F538">
        <v>27702</v>
      </c>
      <c r="G538" t="s">
        <v>18</v>
      </c>
      <c r="H538" t="s">
        <v>19</v>
      </c>
      <c r="I538" t="s">
        <v>537</v>
      </c>
      <c r="J538" t="s">
        <v>21</v>
      </c>
      <c r="K538" s="1">
        <v>44019.492708333302</v>
      </c>
      <c r="L538" t="s">
        <v>1116</v>
      </c>
      <c r="M538" t="s">
        <v>64</v>
      </c>
      <c r="N538" t="s">
        <v>23</v>
      </c>
    </row>
    <row r="539" spans="1:14" x14ac:dyDescent="0.3">
      <c r="A539">
        <v>46</v>
      </c>
      <c r="B539" t="s">
        <v>14</v>
      </c>
      <c r="C539" t="s">
        <v>15</v>
      </c>
      <c r="D539" t="s">
        <v>1117</v>
      </c>
      <c r="E539" t="s">
        <v>1118</v>
      </c>
      <c r="F539">
        <v>27703</v>
      </c>
      <c r="G539" t="s">
        <v>18</v>
      </c>
      <c r="H539" t="s">
        <v>19</v>
      </c>
      <c r="I539" t="s">
        <v>537</v>
      </c>
      <c r="J539" t="s">
        <v>439</v>
      </c>
      <c r="K539" s="1">
        <v>44019.495821759301</v>
      </c>
      <c r="N539" t="s">
        <v>23</v>
      </c>
    </row>
    <row r="540" spans="1:14" x14ac:dyDescent="0.3">
      <c r="A540">
        <v>46</v>
      </c>
      <c r="B540" t="s">
        <v>14</v>
      </c>
      <c r="C540" t="s">
        <v>15</v>
      </c>
      <c r="D540" t="s">
        <v>1119</v>
      </c>
      <c r="E540" t="s">
        <v>1115</v>
      </c>
      <c r="F540">
        <v>27704</v>
      </c>
      <c r="G540" t="s">
        <v>18</v>
      </c>
      <c r="H540" t="s">
        <v>19</v>
      </c>
      <c r="I540" t="s">
        <v>537</v>
      </c>
      <c r="J540" t="s">
        <v>439</v>
      </c>
      <c r="K540" s="1">
        <v>44019.496435185203</v>
      </c>
      <c r="N540" t="s">
        <v>23</v>
      </c>
    </row>
    <row r="541" spans="1:14" x14ac:dyDescent="0.3">
      <c r="A541">
        <v>46</v>
      </c>
      <c r="B541" t="s">
        <v>14</v>
      </c>
      <c r="C541" t="s">
        <v>15</v>
      </c>
      <c r="D541" t="s">
        <v>1120</v>
      </c>
      <c r="E541" t="s">
        <v>1115</v>
      </c>
      <c r="F541">
        <v>27705</v>
      </c>
      <c r="G541" t="s">
        <v>18</v>
      </c>
      <c r="H541" t="s">
        <v>19</v>
      </c>
      <c r="I541" t="s">
        <v>537</v>
      </c>
      <c r="J541" t="s">
        <v>439</v>
      </c>
      <c r="K541" s="1">
        <v>44019.496921296297</v>
      </c>
      <c r="N541" t="s">
        <v>23</v>
      </c>
    </row>
    <row r="542" spans="1:14" x14ac:dyDescent="0.3">
      <c r="A542">
        <v>46</v>
      </c>
      <c r="B542" t="s">
        <v>14</v>
      </c>
      <c r="C542" t="s">
        <v>15</v>
      </c>
      <c r="D542" t="s">
        <v>1121</v>
      </c>
      <c r="E542" t="s">
        <v>1115</v>
      </c>
      <c r="F542">
        <v>27706</v>
      </c>
      <c r="G542" t="s">
        <v>18</v>
      </c>
      <c r="H542" t="s">
        <v>19</v>
      </c>
      <c r="I542" t="s">
        <v>537</v>
      </c>
      <c r="J542" t="s">
        <v>439</v>
      </c>
      <c r="K542" s="1">
        <v>44019.497291666703</v>
      </c>
      <c r="N542" t="s">
        <v>23</v>
      </c>
    </row>
    <row r="543" spans="1:14" x14ac:dyDescent="0.3">
      <c r="A543">
        <v>46</v>
      </c>
      <c r="B543" t="s">
        <v>14</v>
      </c>
      <c r="C543" t="s">
        <v>15</v>
      </c>
      <c r="D543" t="s">
        <v>1122</v>
      </c>
      <c r="E543" t="s">
        <v>1115</v>
      </c>
      <c r="F543">
        <v>27707</v>
      </c>
      <c r="G543" t="s">
        <v>18</v>
      </c>
      <c r="H543" t="s">
        <v>19</v>
      </c>
      <c r="I543" t="s">
        <v>537</v>
      </c>
      <c r="J543" t="s">
        <v>21</v>
      </c>
      <c r="K543" s="1">
        <v>44019.501365740703</v>
      </c>
      <c r="L543" t="s">
        <v>1123</v>
      </c>
      <c r="M543" t="s">
        <v>64</v>
      </c>
      <c r="N543" t="s">
        <v>23</v>
      </c>
    </row>
    <row r="544" spans="1:14" x14ac:dyDescent="0.3">
      <c r="A544">
        <v>46</v>
      </c>
      <c r="B544" t="s">
        <v>14</v>
      </c>
      <c r="C544" t="s">
        <v>15</v>
      </c>
      <c r="D544" t="s">
        <v>630</v>
      </c>
      <c r="E544" t="s">
        <v>1124</v>
      </c>
      <c r="F544">
        <v>27708</v>
      </c>
      <c r="G544" t="s">
        <v>18</v>
      </c>
      <c r="H544" t="s">
        <v>19</v>
      </c>
      <c r="I544" t="s">
        <v>537</v>
      </c>
      <c r="J544" t="s">
        <v>439</v>
      </c>
      <c r="K544" s="1">
        <v>44019.505601851903</v>
      </c>
      <c r="N544" t="s">
        <v>23</v>
      </c>
    </row>
    <row r="545" spans="1:14" x14ac:dyDescent="0.3">
      <c r="A545">
        <v>46</v>
      </c>
      <c r="B545" t="s">
        <v>14</v>
      </c>
      <c r="C545" t="s">
        <v>15</v>
      </c>
      <c r="D545" t="s">
        <v>1125</v>
      </c>
      <c r="E545" t="s">
        <v>445</v>
      </c>
      <c r="F545">
        <v>27709</v>
      </c>
      <c r="G545" t="s">
        <v>18</v>
      </c>
      <c r="H545" t="s">
        <v>19</v>
      </c>
      <c r="I545" t="s">
        <v>537</v>
      </c>
      <c r="J545" t="s">
        <v>439</v>
      </c>
      <c r="K545" s="1">
        <v>44019.506099537</v>
      </c>
      <c r="N545" t="s">
        <v>23</v>
      </c>
    </row>
    <row r="546" spans="1:14" x14ac:dyDescent="0.3">
      <c r="A546">
        <v>46</v>
      </c>
      <c r="B546" t="s">
        <v>14</v>
      </c>
      <c r="C546" t="s">
        <v>15</v>
      </c>
      <c r="D546" t="s">
        <v>1126</v>
      </c>
      <c r="E546" t="s">
        <v>628</v>
      </c>
      <c r="F546">
        <v>27710</v>
      </c>
      <c r="G546" t="s">
        <v>18</v>
      </c>
      <c r="H546" t="s">
        <v>19</v>
      </c>
      <c r="I546" t="s">
        <v>537</v>
      </c>
      <c r="J546" t="s">
        <v>439</v>
      </c>
      <c r="K546" s="1">
        <v>44019.506666666697</v>
      </c>
      <c r="N546" t="s">
        <v>23</v>
      </c>
    </row>
    <row r="547" spans="1:14" x14ac:dyDescent="0.3">
      <c r="A547">
        <v>46</v>
      </c>
      <c r="B547" t="s">
        <v>14</v>
      </c>
      <c r="C547" t="s">
        <v>15</v>
      </c>
      <c r="D547" t="s">
        <v>1127</v>
      </c>
      <c r="E547" t="s">
        <v>1128</v>
      </c>
      <c r="F547">
        <v>27711</v>
      </c>
      <c r="G547" t="s">
        <v>18</v>
      </c>
      <c r="H547" t="s">
        <v>19</v>
      </c>
      <c r="I547" t="s">
        <v>889</v>
      </c>
      <c r="J547" t="s">
        <v>21</v>
      </c>
      <c r="K547" s="1">
        <v>44019.490092592598</v>
      </c>
      <c r="L547" t="s">
        <v>1129</v>
      </c>
      <c r="M547" t="s">
        <v>44</v>
      </c>
      <c r="N547" t="s">
        <v>23</v>
      </c>
    </row>
    <row r="548" spans="1:14" x14ac:dyDescent="0.3">
      <c r="A548">
        <v>46</v>
      </c>
      <c r="B548" t="s">
        <v>14</v>
      </c>
      <c r="C548" t="s">
        <v>15</v>
      </c>
      <c r="D548" t="s">
        <v>1130</v>
      </c>
      <c r="E548" t="s">
        <v>1131</v>
      </c>
      <c r="F548">
        <v>27712</v>
      </c>
      <c r="G548" t="s">
        <v>18</v>
      </c>
      <c r="H548" t="s">
        <v>19</v>
      </c>
      <c r="I548" t="s">
        <v>889</v>
      </c>
      <c r="J548" t="s">
        <v>21</v>
      </c>
      <c r="K548" s="1">
        <v>44019.503449074102</v>
      </c>
      <c r="L548" t="s">
        <v>1132</v>
      </c>
      <c r="M548" t="s">
        <v>44</v>
      </c>
      <c r="N548" t="s">
        <v>52</v>
      </c>
    </row>
    <row r="549" spans="1:14" x14ac:dyDescent="0.3">
      <c r="A549">
        <v>46</v>
      </c>
      <c r="B549" t="s">
        <v>14</v>
      </c>
      <c r="C549" t="s">
        <v>15</v>
      </c>
      <c r="D549" t="s">
        <v>1133</v>
      </c>
      <c r="E549" t="s">
        <v>1134</v>
      </c>
      <c r="F549">
        <v>27713</v>
      </c>
      <c r="G549" t="s">
        <v>18</v>
      </c>
      <c r="H549" t="s">
        <v>19</v>
      </c>
      <c r="I549" t="s">
        <v>1135</v>
      </c>
      <c r="J549" t="s">
        <v>21</v>
      </c>
      <c r="K549" s="1">
        <v>44019.492615740703</v>
      </c>
      <c r="L549" t="s">
        <v>1136</v>
      </c>
      <c r="M549" t="s">
        <v>44</v>
      </c>
      <c r="N549" t="s">
        <v>23</v>
      </c>
    </row>
    <row r="550" spans="1:14" x14ac:dyDescent="0.3">
      <c r="A550">
        <v>46</v>
      </c>
      <c r="B550" t="s">
        <v>14</v>
      </c>
      <c r="C550" t="s">
        <v>15</v>
      </c>
      <c r="D550" t="s">
        <v>1137</v>
      </c>
      <c r="E550" t="s">
        <v>902</v>
      </c>
      <c r="F550">
        <v>27714</v>
      </c>
      <c r="G550" t="s">
        <v>18</v>
      </c>
      <c r="H550" t="s">
        <v>19</v>
      </c>
      <c r="I550" t="s">
        <v>917</v>
      </c>
      <c r="J550" t="s">
        <v>21</v>
      </c>
      <c r="K550" s="1">
        <v>44019.502870370401</v>
      </c>
      <c r="L550" t="s">
        <v>1138</v>
      </c>
      <c r="M550" t="s">
        <v>44</v>
      </c>
      <c r="N550" t="s">
        <v>23</v>
      </c>
    </row>
    <row r="551" spans="1:14" x14ac:dyDescent="0.3">
      <c r="A551">
        <v>46</v>
      </c>
      <c r="B551" t="s">
        <v>14</v>
      </c>
      <c r="C551" t="s">
        <v>15</v>
      </c>
      <c r="D551" t="s">
        <v>1139</v>
      </c>
      <c r="E551" t="s">
        <v>1140</v>
      </c>
      <c r="F551">
        <v>27715</v>
      </c>
      <c r="G551" t="s">
        <v>18</v>
      </c>
      <c r="H551" t="s">
        <v>19</v>
      </c>
      <c r="I551" t="s">
        <v>889</v>
      </c>
      <c r="J551" t="s">
        <v>439</v>
      </c>
      <c r="K551" s="1">
        <v>44019.495347222197</v>
      </c>
      <c r="N551" t="s">
        <v>23</v>
      </c>
    </row>
    <row r="552" spans="1:14" x14ac:dyDescent="0.3">
      <c r="A552">
        <v>46</v>
      </c>
      <c r="B552" t="s">
        <v>14</v>
      </c>
      <c r="C552" t="s">
        <v>15</v>
      </c>
      <c r="D552" t="s">
        <v>1141</v>
      </c>
      <c r="E552" t="s">
        <v>1142</v>
      </c>
      <c r="F552">
        <v>27716</v>
      </c>
      <c r="G552" t="s">
        <v>18</v>
      </c>
      <c r="H552" t="s">
        <v>19</v>
      </c>
      <c r="I552" t="s">
        <v>889</v>
      </c>
      <c r="J552" t="s">
        <v>439</v>
      </c>
      <c r="K552" s="1">
        <v>44019.496226851901</v>
      </c>
      <c r="N552" t="s">
        <v>23</v>
      </c>
    </row>
    <row r="553" spans="1:14" x14ac:dyDescent="0.3">
      <c r="A553">
        <v>46</v>
      </c>
      <c r="B553" t="s">
        <v>14</v>
      </c>
      <c r="C553" t="s">
        <v>15</v>
      </c>
      <c r="D553" t="s">
        <v>1143</v>
      </c>
      <c r="E553" t="s">
        <v>1142</v>
      </c>
      <c r="F553">
        <v>27717</v>
      </c>
      <c r="G553" t="s">
        <v>18</v>
      </c>
      <c r="H553" t="s">
        <v>19</v>
      </c>
      <c r="I553" t="s">
        <v>889</v>
      </c>
      <c r="J553" t="s">
        <v>439</v>
      </c>
      <c r="K553" s="1">
        <v>44019.496770833299</v>
      </c>
      <c r="N553" t="s">
        <v>23</v>
      </c>
    </row>
    <row r="554" spans="1:14" x14ac:dyDescent="0.3">
      <c r="A554">
        <v>46</v>
      </c>
      <c r="B554" t="s">
        <v>14</v>
      </c>
      <c r="C554" t="s">
        <v>15</v>
      </c>
      <c r="D554" t="s">
        <v>1144</v>
      </c>
      <c r="E554" t="s">
        <v>1142</v>
      </c>
      <c r="F554">
        <v>27718</v>
      </c>
      <c r="G554" t="s">
        <v>18</v>
      </c>
      <c r="H554" t="s">
        <v>19</v>
      </c>
      <c r="I554" t="s">
        <v>889</v>
      </c>
      <c r="J554" t="s">
        <v>439</v>
      </c>
      <c r="K554" s="1">
        <v>44019.4973032407</v>
      </c>
      <c r="N554" t="s">
        <v>23</v>
      </c>
    </row>
    <row r="555" spans="1:14" x14ac:dyDescent="0.3">
      <c r="A555">
        <v>46</v>
      </c>
      <c r="B555" t="s">
        <v>14</v>
      </c>
      <c r="C555" t="s">
        <v>15</v>
      </c>
      <c r="D555" t="s">
        <v>1145</v>
      </c>
      <c r="E555" t="s">
        <v>1105</v>
      </c>
      <c r="F555">
        <v>27719</v>
      </c>
      <c r="G555" t="s">
        <v>18</v>
      </c>
      <c r="H555" t="s">
        <v>19</v>
      </c>
      <c r="I555" t="s">
        <v>1135</v>
      </c>
      <c r="J555" t="s">
        <v>439</v>
      </c>
      <c r="K555" s="1">
        <v>44019.500694444403</v>
      </c>
      <c r="N555" t="s">
        <v>23</v>
      </c>
    </row>
    <row r="556" spans="1:14" x14ac:dyDescent="0.3">
      <c r="A556">
        <v>46</v>
      </c>
      <c r="B556" t="s">
        <v>14</v>
      </c>
      <c r="C556" t="s">
        <v>15</v>
      </c>
      <c r="D556" t="s">
        <v>1146</v>
      </c>
      <c r="E556" t="s">
        <v>1147</v>
      </c>
      <c r="F556">
        <v>27720</v>
      </c>
      <c r="G556" t="s">
        <v>18</v>
      </c>
      <c r="H556" t="s">
        <v>19</v>
      </c>
      <c r="I556" t="s">
        <v>889</v>
      </c>
      <c r="J556" t="s">
        <v>439</v>
      </c>
      <c r="K556" s="1">
        <v>44019.507824074099</v>
      </c>
      <c r="N556" t="s">
        <v>23</v>
      </c>
    </row>
    <row r="557" spans="1:14" x14ac:dyDescent="0.3">
      <c r="A557">
        <v>46</v>
      </c>
      <c r="B557" t="s">
        <v>14</v>
      </c>
      <c r="C557" t="s">
        <v>15</v>
      </c>
      <c r="D557" t="s">
        <v>1148</v>
      </c>
      <c r="E557" t="s">
        <v>1149</v>
      </c>
      <c r="F557">
        <v>27721</v>
      </c>
      <c r="G557" t="s">
        <v>18</v>
      </c>
      <c r="H557" t="s">
        <v>19</v>
      </c>
      <c r="I557" t="s">
        <v>917</v>
      </c>
      <c r="J557" t="s">
        <v>439</v>
      </c>
      <c r="K557" s="1">
        <v>44019.507303240702</v>
      </c>
      <c r="N557" t="s">
        <v>23</v>
      </c>
    </row>
    <row r="558" spans="1:14" x14ac:dyDescent="0.3">
      <c r="A558">
        <v>46</v>
      </c>
      <c r="B558" t="s">
        <v>14</v>
      </c>
      <c r="C558" t="s">
        <v>15</v>
      </c>
      <c r="D558" t="s">
        <v>1150</v>
      </c>
      <c r="E558" t="s">
        <v>999</v>
      </c>
      <c r="F558">
        <v>27722</v>
      </c>
      <c r="G558" t="s">
        <v>18</v>
      </c>
      <c r="H558" t="s">
        <v>19</v>
      </c>
      <c r="I558" t="s">
        <v>889</v>
      </c>
      <c r="J558" t="s">
        <v>439</v>
      </c>
      <c r="K558" s="1">
        <v>44019.5086689815</v>
      </c>
      <c r="N558" t="s">
        <v>23</v>
      </c>
    </row>
    <row r="559" spans="1:14" x14ac:dyDescent="0.3">
      <c r="A559">
        <v>46</v>
      </c>
      <c r="B559" t="s">
        <v>14</v>
      </c>
      <c r="C559" t="s">
        <v>15</v>
      </c>
      <c r="D559" t="s">
        <v>1151</v>
      </c>
      <c r="E559" t="s">
        <v>1152</v>
      </c>
      <c r="F559">
        <v>27723</v>
      </c>
      <c r="G559" t="s">
        <v>18</v>
      </c>
      <c r="H559" t="s">
        <v>19</v>
      </c>
      <c r="I559" t="s">
        <v>917</v>
      </c>
      <c r="J559" t="s">
        <v>439</v>
      </c>
      <c r="K559" s="1">
        <v>44019.507743055598</v>
      </c>
      <c r="N559" t="s">
        <v>23</v>
      </c>
    </row>
    <row r="560" spans="1:14" x14ac:dyDescent="0.3">
      <c r="A560">
        <v>46</v>
      </c>
      <c r="B560" t="s">
        <v>14</v>
      </c>
      <c r="C560" t="s">
        <v>15</v>
      </c>
      <c r="D560" t="s">
        <v>1153</v>
      </c>
      <c r="E560" t="s">
        <v>1154</v>
      </c>
      <c r="F560">
        <v>27724</v>
      </c>
      <c r="G560" t="s">
        <v>18</v>
      </c>
      <c r="H560" t="s">
        <v>19</v>
      </c>
      <c r="I560" t="s">
        <v>537</v>
      </c>
      <c r="J560" t="s">
        <v>21</v>
      </c>
      <c r="K560" s="1">
        <v>44019.5092939815</v>
      </c>
      <c r="L560" t="s">
        <v>1155</v>
      </c>
      <c r="M560" t="s">
        <v>44</v>
      </c>
      <c r="N560" t="s">
        <v>23</v>
      </c>
    </row>
    <row r="561" spans="1:14" x14ac:dyDescent="0.3">
      <c r="A561">
        <v>46</v>
      </c>
      <c r="B561" t="s">
        <v>14</v>
      </c>
      <c r="C561" t="s">
        <v>15</v>
      </c>
      <c r="D561" t="s">
        <v>1156</v>
      </c>
      <c r="E561" t="s">
        <v>1157</v>
      </c>
      <c r="F561">
        <v>27725</v>
      </c>
      <c r="G561" t="s">
        <v>18</v>
      </c>
      <c r="H561" t="s">
        <v>19</v>
      </c>
      <c r="I561" t="s">
        <v>917</v>
      </c>
      <c r="J561" t="s">
        <v>21</v>
      </c>
      <c r="K561" s="1">
        <v>44019.511759259301</v>
      </c>
      <c r="L561" t="s">
        <v>1158</v>
      </c>
      <c r="M561" t="s">
        <v>64</v>
      </c>
      <c r="N561" t="s">
        <v>23</v>
      </c>
    </row>
    <row r="562" spans="1:14" x14ac:dyDescent="0.3">
      <c r="A562">
        <v>46</v>
      </c>
      <c r="B562" t="s">
        <v>14</v>
      </c>
      <c r="C562" t="s">
        <v>15</v>
      </c>
      <c r="D562" t="s">
        <v>1159</v>
      </c>
      <c r="E562" t="s">
        <v>961</v>
      </c>
      <c r="F562">
        <v>27726</v>
      </c>
      <c r="G562" t="s">
        <v>18</v>
      </c>
      <c r="H562" t="s">
        <v>19</v>
      </c>
      <c r="I562" t="s">
        <v>537</v>
      </c>
      <c r="J562" t="s">
        <v>439</v>
      </c>
      <c r="K562" s="1">
        <v>44019.519409722197</v>
      </c>
      <c r="N562" t="s">
        <v>23</v>
      </c>
    </row>
    <row r="563" spans="1:14" x14ac:dyDescent="0.3">
      <c r="A563">
        <v>46</v>
      </c>
      <c r="B563" t="s">
        <v>14</v>
      </c>
      <c r="C563" t="s">
        <v>15</v>
      </c>
      <c r="D563" t="s">
        <v>1160</v>
      </c>
      <c r="E563" t="s">
        <v>1161</v>
      </c>
      <c r="F563">
        <v>27727</v>
      </c>
      <c r="G563" t="s">
        <v>18</v>
      </c>
      <c r="H563" t="s">
        <v>19</v>
      </c>
      <c r="I563" t="s">
        <v>889</v>
      </c>
      <c r="J563" t="s">
        <v>21</v>
      </c>
      <c r="K563" s="1">
        <v>44019.511817129598</v>
      </c>
      <c r="L563" t="s">
        <v>1162</v>
      </c>
      <c r="M563" t="s">
        <v>44</v>
      </c>
      <c r="N563" t="s">
        <v>52</v>
      </c>
    </row>
    <row r="564" spans="1:14" x14ac:dyDescent="0.3">
      <c r="A564">
        <v>46</v>
      </c>
      <c r="B564" t="s">
        <v>14</v>
      </c>
      <c r="C564" t="s">
        <v>15</v>
      </c>
      <c r="D564" t="s">
        <v>1163</v>
      </c>
      <c r="E564" t="s">
        <v>1164</v>
      </c>
      <c r="F564">
        <v>27728</v>
      </c>
      <c r="G564" t="s">
        <v>18</v>
      </c>
      <c r="H564" t="s">
        <v>19</v>
      </c>
      <c r="I564" t="s">
        <v>889</v>
      </c>
      <c r="J564" t="s">
        <v>439</v>
      </c>
      <c r="K564" s="1">
        <v>44019.518460648098</v>
      </c>
      <c r="N564" t="s">
        <v>23</v>
      </c>
    </row>
    <row r="565" spans="1:14" x14ac:dyDescent="0.3">
      <c r="A565">
        <v>46</v>
      </c>
      <c r="B565" t="s">
        <v>14</v>
      </c>
      <c r="C565" t="s">
        <v>15</v>
      </c>
      <c r="D565" t="s">
        <v>1165</v>
      </c>
      <c r="E565" t="s">
        <v>1166</v>
      </c>
      <c r="F565">
        <v>27729</v>
      </c>
      <c r="G565" t="s">
        <v>18</v>
      </c>
      <c r="H565" t="s">
        <v>19</v>
      </c>
      <c r="I565" t="s">
        <v>889</v>
      </c>
      <c r="J565" t="s">
        <v>439</v>
      </c>
      <c r="K565" s="1">
        <v>44019.520486111098</v>
      </c>
      <c r="N565" t="s">
        <v>23</v>
      </c>
    </row>
    <row r="566" spans="1:14" x14ac:dyDescent="0.3">
      <c r="A566">
        <v>46</v>
      </c>
      <c r="B566" t="s">
        <v>14</v>
      </c>
      <c r="C566" t="s">
        <v>15</v>
      </c>
      <c r="D566" t="s">
        <v>1167</v>
      </c>
      <c r="E566" t="s">
        <v>1168</v>
      </c>
      <c r="F566">
        <v>27754</v>
      </c>
      <c r="G566" t="s">
        <v>18</v>
      </c>
      <c r="H566" t="s">
        <v>19</v>
      </c>
      <c r="I566" t="s">
        <v>889</v>
      </c>
      <c r="J566" t="s">
        <v>21</v>
      </c>
      <c r="K566" s="1">
        <v>44019.5311111111</v>
      </c>
      <c r="L566" t="s">
        <v>1169</v>
      </c>
      <c r="M566" t="s">
        <v>44</v>
      </c>
      <c r="N566" t="s">
        <v>23</v>
      </c>
    </row>
    <row r="567" spans="1:14" x14ac:dyDescent="0.3">
      <c r="A567">
        <v>46</v>
      </c>
      <c r="B567" t="s">
        <v>14</v>
      </c>
      <c r="C567" t="s">
        <v>15</v>
      </c>
      <c r="D567" t="s">
        <v>1170</v>
      </c>
      <c r="E567" t="s">
        <v>1171</v>
      </c>
      <c r="F567">
        <v>27755</v>
      </c>
      <c r="G567" t="s">
        <v>18</v>
      </c>
      <c r="H567" t="s">
        <v>19</v>
      </c>
      <c r="I567" t="s">
        <v>889</v>
      </c>
      <c r="J567" t="s">
        <v>21</v>
      </c>
      <c r="K567" s="1">
        <v>44019.537858796299</v>
      </c>
      <c r="L567" t="s">
        <v>1172</v>
      </c>
      <c r="M567" t="s">
        <v>44</v>
      </c>
      <c r="N567" t="s">
        <v>23</v>
      </c>
    </row>
    <row r="568" spans="1:14" x14ac:dyDescent="0.3">
      <c r="A568">
        <v>46</v>
      </c>
      <c r="B568" t="s">
        <v>14</v>
      </c>
      <c r="C568" t="s">
        <v>15</v>
      </c>
      <c r="D568" t="s">
        <v>1173</v>
      </c>
      <c r="E568" t="s">
        <v>1174</v>
      </c>
      <c r="F568">
        <v>27756</v>
      </c>
      <c r="G568" t="s">
        <v>18</v>
      </c>
      <c r="H568" t="s">
        <v>19</v>
      </c>
      <c r="I568" t="s">
        <v>889</v>
      </c>
      <c r="J568" t="s">
        <v>21</v>
      </c>
      <c r="K568" s="1">
        <v>44019.545370370397</v>
      </c>
      <c r="L568" t="s">
        <v>1175</v>
      </c>
      <c r="M568" t="s">
        <v>44</v>
      </c>
      <c r="N568" t="s">
        <v>23</v>
      </c>
    </row>
    <row r="569" spans="1:14" x14ac:dyDescent="0.3">
      <c r="A569">
        <v>46</v>
      </c>
      <c r="B569" t="s">
        <v>14</v>
      </c>
      <c r="C569" t="s">
        <v>15</v>
      </c>
      <c r="D569" t="s">
        <v>1176</v>
      </c>
      <c r="E569" t="s">
        <v>1177</v>
      </c>
      <c r="F569">
        <v>27757</v>
      </c>
      <c r="G569" t="s">
        <v>18</v>
      </c>
      <c r="H569" t="s">
        <v>19</v>
      </c>
      <c r="I569" t="s">
        <v>889</v>
      </c>
      <c r="J569" t="s">
        <v>439</v>
      </c>
      <c r="K569" s="1">
        <v>44019.539224537002</v>
      </c>
      <c r="N569" t="s">
        <v>23</v>
      </c>
    </row>
    <row r="570" spans="1:14" x14ac:dyDescent="0.3">
      <c r="A570">
        <v>46</v>
      </c>
      <c r="B570" t="s">
        <v>14</v>
      </c>
      <c r="C570" t="s">
        <v>15</v>
      </c>
      <c r="D570" t="s">
        <v>1178</v>
      </c>
      <c r="E570" t="s">
        <v>988</v>
      </c>
      <c r="F570">
        <v>27758</v>
      </c>
      <c r="G570" t="s">
        <v>18</v>
      </c>
      <c r="H570" t="s">
        <v>19</v>
      </c>
      <c r="I570" t="s">
        <v>889</v>
      </c>
      <c r="J570" t="s">
        <v>439</v>
      </c>
      <c r="K570" s="1">
        <v>44019.540046296301</v>
      </c>
      <c r="N570" t="s">
        <v>23</v>
      </c>
    </row>
    <row r="571" spans="1:14" x14ac:dyDescent="0.3">
      <c r="A571">
        <v>46</v>
      </c>
      <c r="B571" t="s">
        <v>14</v>
      </c>
      <c r="C571" t="s">
        <v>15</v>
      </c>
      <c r="D571" t="s">
        <v>1179</v>
      </c>
      <c r="E571" t="s">
        <v>1180</v>
      </c>
      <c r="F571">
        <v>27759</v>
      </c>
      <c r="G571" t="s">
        <v>18</v>
      </c>
      <c r="H571" t="s">
        <v>19</v>
      </c>
      <c r="I571" t="s">
        <v>889</v>
      </c>
      <c r="J571" t="s">
        <v>439</v>
      </c>
      <c r="K571" s="1">
        <v>44019.5467824074</v>
      </c>
      <c r="N571" t="s">
        <v>23</v>
      </c>
    </row>
    <row r="572" spans="1:14" x14ac:dyDescent="0.3">
      <c r="A572">
        <v>46</v>
      </c>
      <c r="B572" t="s">
        <v>14</v>
      </c>
      <c r="C572" t="s">
        <v>15</v>
      </c>
      <c r="D572" t="s">
        <v>1181</v>
      </c>
      <c r="E572" t="s">
        <v>1182</v>
      </c>
      <c r="F572">
        <v>27760</v>
      </c>
      <c r="G572" t="s">
        <v>18</v>
      </c>
      <c r="H572" t="s">
        <v>457</v>
      </c>
      <c r="I572" t="s">
        <v>1183</v>
      </c>
      <c r="J572" t="s">
        <v>21</v>
      </c>
      <c r="K572" s="1">
        <v>44020.4217824074</v>
      </c>
      <c r="L572" t="s">
        <v>1184</v>
      </c>
      <c r="M572" t="s">
        <v>44</v>
      </c>
      <c r="N572" t="s">
        <v>23</v>
      </c>
    </row>
    <row r="573" spans="1:14" x14ac:dyDescent="0.3">
      <c r="A573">
        <v>46</v>
      </c>
      <c r="B573" t="s">
        <v>14</v>
      </c>
      <c r="C573" t="s">
        <v>15</v>
      </c>
      <c r="D573" t="s">
        <v>1185</v>
      </c>
      <c r="E573" t="s">
        <v>1186</v>
      </c>
      <c r="F573">
        <v>27761</v>
      </c>
      <c r="G573" t="s">
        <v>18</v>
      </c>
      <c r="H573" t="s">
        <v>457</v>
      </c>
      <c r="I573" t="s">
        <v>1187</v>
      </c>
      <c r="J573" t="s">
        <v>21</v>
      </c>
      <c r="K573" s="1">
        <v>44020.429884259298</v>
      </c>
      <c r="L573" t="s">
        <v>1188</v>
      </c>
      <c r="M573" t="s">
        <v>44</v>
      </c>
      <c r="N573" t="s">
        <v>23</v>
      </c>
    </row>
    <row r="574" spans="1:14" x14ac:dyDescent="0.3">
      <c r="A574">
        <v>46</v>
      </c>
      <c r="B574" t="s">
        <v>14</v>
      </c>
      <c r="C574" t="s">
        <v>15</v>
      </c>
      <c r="D574" t="s">
        <v>1189</v>
      </c>
      <c r="E574" t="s">
        <v>1190</v>
      </c>
      <c r="F574">
        <v>27762</v>
      </c>
      <c r="G574" t="s">
        <v>18</v>
      </c>
      <c r="H574" t="s">
        <v>457</v>
      </c>
      <c r="I574" t="s">
        <v>1187</v>
      </c>
      <c r="J574" t="s">
        <v>21</v>
      </c>
      <c r="K574" s="1">
        <v>44020.438368055598</v>
      </c>
      <c r="L574" t="s">
        <v>1191</v>
      </c>
      <c r="M574" t="s">
        <v>44</v>
      </c>
      <c r="N574" t="s">
        <v>23</v>
      </c>
    </row>
    <row r="575" spans="1:14" x14ac:dyDescent="0.3">
      <c r="A575">
        <v>46</v>
      </c>
      <c r="B575" t="s">
        <v>14</v>
      </c>
      <c r="C575" t="s">
        <v>15</v>
      </c>
      <c r="D575" t="s">
        <v>1192</v>
      </c>
      <c r="E575" t="s">
        <v>1182</v>
      </c>
      <c r="F575">
        <v>27763</v>
      </c>
      <c r="G575" t="s">
        <v>18</v>
      </c>
      <c r="H575" t="s">
        <v>457</v>
      </c>
      <c r="I575" t="s">
        <v>1187</v>
      </c>
      <c r="J575" t="s">
        <v>439</v>
      </c>
      <c r="K575" s="1">
        <v>44020.435694444401</v>
      </c>
      <c r="N575" t="s">
        <v>23</v>
      </c>
    </row>
    <row r="576" spans="1:14" x14ac:dyDescent="0.3">
      <c r="A576">
        <v>46</v>
      </c>
      <c r="B576" t="s">
        <v>14</v>
      </c>
      <c r="C576" t="s">
        <v>15</v>
      </c>
      <c r="D576" t="s">
        <v>1193</v>
      </c>
      <c r="E576" t="s">
        <v>1194</v>
      </c>
      <c r="F576">
        <v>27941</v>
      </c>
      <c r="G576" t="s">
        <v>18</v>
      </c>
      <c r="H576" t="s">
        <v>457</v>
      </c>
      <c r="I576" t="s">
        <v>1195</v>
      </c>
      <c r="J576" t="s">
        <v>21</v>
      </c>
      <c r="K576" s="1">
        <v>44020.428124999999</v>
      </c>
      <c r="L576" t="s">
        <v>1196</v>
      </c>
      <c r="M576" t="s">
        <v>44</v>
      </c>
      <c r="N576" t="s">
        <v>23</v>
      </c>
    </row>
    <row r="577" spans="1:14" x14ac:dyDescent="0.3">
      <c r="A577">
        <v>46</v>
      </c>
      <c r="B577" t="s">
        <v>14</v>
      </c>
      <c r="C577" t="s">
        <v>15</v>
      </c>
      <c r="D577" t="s">
        <v>1197</v>
      </c>
      <c r="E577" t="s">
        <v>1198</v>
      </c>
      <c r="F577">
        <v>27942</v>
      </c>
      <c r="G577" t="s">
        <v>18</v>
      </c>
      <c r="H577" t="s">
        <v>457</v>
      </c>
      <c r="I577" t="s">
        <v>1195</v>
      </c>
      <c r="J577" t="s">
        <v>21</v>
      </c>
      <c r="K577" s="1">
        <v>44020.4356134259</v>
      </c>
      <c r="L577" t="s">
        <v>1199</v>
      </c>
      <c r="M577" t="s">
        <v>44</v>
      </c>
      <c r="N577" t="s">
        <v>23</v>
      </c>
    </row>
    <row r="578" spans="1:14" x14ac:dyDescent="0.3">
      <c r="A578">
        <v>46</v>
      </c>
      <c r="B578" t="s">
        <v>14</v>
      </c>
      <c r="C578" t="s">
        <v>15</v>
      </c>
      <c r="D578" t="s">
        <v>1200</v>
      </c>
      <c r="E578" t="s">
        <v>1201</v>
      </c>
      <c r="F578">
        <v>27943</v>
      </c>
      <c r="G578" t="s">
        <v>18</v>
      </c>
      <c r="H578" t="s">
        <v>457</v>
      </c>
      <c r="I578" t="s">
        <v>1195</v>
      </c>
      <c r="J578" t="s">
        <v>21</v>
      </c>
      <c r="K578" s="1">
        <v>44020.443518518499</v>
      </c>
      <c r="L578" t="s">
        <v>1202</v>
      </c>
      <c r="M578" t="s">
        <v>44</v>
      </c>
      <c r="N578" t="s">
        <v>23</v>
      </c>
    </row>
    <row r="579" spans="1:14" x14ac:dyDescent="0.3">
      <c r="A579">
        <v>46</v>
      </c>
      <c r="B579" t="s">
        <v>14</v>
      </c>
      <c r="C579" t="s">
        <v>15</v>
      </c>
      <c r="D579" t="s">
        <v>1203</v>
      </c>
      <c r="E579" t="s">
        <v>1204</v>
      </c>
      <c r="F579">
        <v>27944</v>
      </c>
      <c r="G579" t="s">
        <v>18</v>
      </c>
      <c r="H579" t="s">
        <v>141</v>
      </c>
      <c r="I579" t="s">
        <v>200</v>
      </c>
      <c r="J579" t="s">
        <v>21</v>
      </c>
      <c r="K579" s="1">
        <v>44021.3914351852</v>
      </c>
      <c r="L579" t="s">
        <v>188</v>
      </c>
      <c r="M579" t="s">
        <v>44</v>
      </c>
      <c r="N579" t="s">
        <v>23</v>
      </c>
    </row>
    <row r="580" spans="1:14" x14ac:dyDescent="0.3">
      <c r="A580">
        <v>46</v>
      </c>
      <c r="B580" t="s">
        <v>14</v>
      </c>
      <c r="C580" t="s">
        <v>15</v>
      </c>
      <c r="D580" t="s">
        <v>1205</v>
      </c>
      <c r="E580" t="s">
        <v>1206</v>
      </c>
      <c r="F580">
        <v>27945</v>
      </c>
      <c r="G580" t="s">
        <v>18</v>
      </c>
      <c r="H580" t="s">
        <v>141</v>
      </c>
      <c r="I580" t="s">
        <v>254</v>
      </c>
      <c r="J580" t="s">
        <v>21</v>
      </c>
      <c r="K580" s="1">
        <v>44021.423425925903</v>
      </c>
      <c r="L580" t="s">
        <v>1207</v>
      </c>
      <c r="M580" t="s">
        <v>64</v>
      </c>
      <c r="N580" t="s">
        <v>23</v>
      </c>
    </row>
    <row r="581" spans="1:14" x14ac:dyDescent="0.3">
      <c r="A581">
        <v>46</v>
      </c>
      <c r="B581" t="s">
        <v>14</v>
      </c>
      <c r="C581" t="s">
        <v>15</v>
      </c>
      <c r="D581" t="s">
        <v>1208</v>
      </c>
      <c r="E581" t="s">
        <v>1209</v>
      </c>
      <c r="F581">
        <v>27946</v>
      </c>
      <c r="G581" t="s">
        <v>18</v>
      </c>
      <c r="H581" t="s">
        <v>141</v>
      </c>
      <c r="I581" t="s">
        <v>254</v>
      </c>
      <c r="J581" t="s">
        <v>21</v>
      </c>
      <c r="K581" s="1">
        <v>44021.427499999998</v>
      </c>
      <c r="L581" t="s">
        <v>1210</v>
      </c>
      <c r="M581" t="s">
        <v>64</v>
      </c>
      <c r="N581" t="s">
        <v>23</v>
      </c>
    </row>
    <row r="582" spans="1:14" x14ac:dyDescent="0.3">
      <c r="A582">
        <v>46</v>
      </c>
      <c r="B582" t="s">
        <v>14</v>
      </c>
      <c r="C582" t="s">
        <v>15</v>
      </c>
      <c r="D582" t="s">
        <v>1211</v>
      </c>
      <c r="E582" t="s">
        <v>1212</v>
      </c>
      <c r="F582">
        <v>27947</v>
      </c>
      <c r="G582" t="s">
        <v>18</v>
      </c>
      <c r="H582" t="s">
        <v>141</v>
      </c>
      <c r="I582" t="s">
        <v>254</v>
      </c>
      <c r="J582" t="s">
        <v>21</v>
      </c>
      <c r="K582" s="1">
        <v>44021.456192129597</v>
      </c>
      <c r="L582" t="s">
        <v>1213</v>
      </c>
      <c r="M582" t="s">
        <v>44</v>
      </c>
      <c r="N582" t="s">
        <v>23</v>
      </c>
    </row>
    <row r="583" spans="1:14" x14ac:dyDescent="0.3">
      <c r="A583">
        <v>46</v>
      </c>
      <c r="B583" t="s">
        <v>14</v>
      </c>
      <c r="C583" t="s">
        <v>15</v>
      </c>
      <c r="D583" t="s">
        <v>1214</v>
      </c>
      <c r="E583" t="s">
        <v>1215</v>
      </c>
      <c r="F583">
        <v>27948</v>
      </c>
      <c r="G583" t="s">
        <v>18</v>
      </c>
      <c r="H583" t="s">
        <v>141</v>
      </c>
      <c r="I583" t="s">
        <v>254</v>
      </c>
      <c r="J583" t="s">
        <v>21</v>
      </c>
      <c r="K583" s="1">
        <v>44021.4607986111</v>
      </c>
      <c r="L583" t="s">
        <v>1216</v>
      </c>
      <c r="M583" t="s">
        <v>44</v>
      </c>
      <c r="N583" t="s">
        <v>23</v>
      </c>
    </row>
    <row r="584" spans="1:14" x14ac:dyDescent="0.3">
      <c r="A584">
        <v>46</v>
      </c>
      <c r="B584" t="s">
        <v>14</v>
      </c>
      <c r="C584" t="s">
        <v>15</v>
      </c>
      <c r="D584" t="s">
        <v>1217</v>
      </c>
      <c r="E584" t="s">
        <v>1218</v>
      </c>
      <c r="F584">
        <v>27949</v>
      </c>
      <c r="G584" t="s">
        <v>18</v>
      </c>
      <c r="H584" t="s">
        <v>141</v>
      </c>
      <c r="I584" t="s">
        <v>1219</v>
      </c>
      <c r="J584" t="s">
        <v>21</v>
      </c>
      <c r="K584" s="1">
        <v>44021.479884259301</v>
      </c>
      <c r="L584" t="s">
        <v>1220</v>
      </c>
      <c r="M584" t="s">
        <v>44</v>
      </c>
      <c r="N584" t="s">
        <v>23</v>
      </c>
    </row>
    <row r="585" spans="1:14" x14ac:dyDescent="0.3">
      <c r="A585">
        <v>46</v>
      </c>
      <c r="B585" t="s">
        <v>14</v>
      </c>
      <c r="C585" t="s">
        <v>15</v>
      </c>
      <c r="D585" t="s">
        <v>1221</v>
      </c>
      <c r="E585" t="s">
        <v>1154</v>
      </c>
      <c r="F585">
        <v>27950</v>
      </c>
      <c r="G585" t="s">
        <v>18</v>
      </c>
      <c r="H585" t="s">
        <v>141</v>
      </c>
      <c r="I585" t="s">
        <v>221</v>
      </c>
      <c r="J585" t="s">
        <v>21</v>
      </c>
      <c r="K585" s="1">
        <v>44021.5242013889</v>
      </c>
      <c r="L585" t="s">
        <v>1222</v>
      </c>
      <c r="M585" t="s">
        <v>44</v>
      </c>
      <c r="N585" t="s">
        <v>23</v>
      </c>
    </row>
    <row r="586" spans="1:14" x14ac:dyDescent="0.3">
      <c r="A586">
        <v>46</v>
      </c>
      <c r="B586" t="s">
        <v>14</v>
      </c>
      <c r="C586" t="s">
        <v>15</v>
      </c>
      <c r="D586" t="s">
        <v>1223</v>
      </c>
      <c r="E586" t="s">
        <v>1154</v>
      </c>
      <c r="F586">
        <v>27951</v>
      </c>
      <c r="G586" t="s">
        <v>18</v>
      </c>
      <c r="H586" t="s">
        <v>141</v>
      </c>
      <c r="I586" t="s">
        <v>221</v>
      </c>
      <c r="J586" t="s">
        <v>21</v>
      </c>
      <c r="K586" s="1">
        <v>44021.528043981503</v>
      </c>
      <c r="L586" t="s">
        <v>1224</v>
      </c>
      <c r="M586" t="s">
        <v>44</v>
      </c>
      <c r="N586" t="s">
        <v>23</v>
      </c>
    </row>
    <row r="587" spans="1:14" x14ac:dyDescent="0.3">
      <c r="A587">
        <v>46</v>
      </c>
      <c r="B587" t="s">
        <v>14</v>
      </c>
      <c r="C587" t="s">
        <v>15</v>
      </c>
      <c r="D587" t="s">
        <v>1225</v>
      </c>
      <c r="E587" t="s">
        <v>582</v>
      </c>
      <c r="F587">
        <v>27952</v>
      </c>
      <c r="G587" t="s">
        <v>18</v>
      </c>
      <c r="H587" t="s">
        <v>100</v>
      </c>
      <c r="I587" t="s">
        <v>875</v>
      </c>
      <c r="J587" t="s">
        <v>439</v>
      </c>
      <c r="K587" s="1">
        <v>44019.668356481503</v>
      </c>
      <c r="N587" t="s">
        <v>23</v>
      </c>
    </row>
    <row r="588" spans="1:14" x14ac:dyDescent="0.3">
      <c r="A588">
        <v>46</v>
      </c>
      <c r="B588" t="s">
        <v>14</v>
      </c>
      <c r="C588" t="s">
        <v>15</v>
      </c>
      <c r="D588" t="s">
        <v>786</v>
      </c>
      <c r="E588" t="s">
        <v>822</v>
      </c>
      <c r="F588">
        <v>27953</v>
      </c>
      <c r="G588" t="s">
        <v>18</v>
      </c>
      <c r="H588" t="s">
        <v>100</v>
      </c>
      <c r="I588" t="s">
        <v>875</v>
      </c>
      <c r="J588" t="s">
        <v>439</v>
      </c>
      <c r="K588" s="1">
        <v>44019.668726851902</v>
      </c>
      <c r="N588" t="s">
        <v>23</v>
      </c>
    </row>
    <row r="589" spans="1:14" x14ac:dyDescent="0.3">
      <c r="A589">
        <v>46</v>
      </c>
      <c r="B589" t="s">
        <v>14</v>
      </c>
      <c r="C589" t="s">
        <v>15</v>
      </c>
      <c r="D589" t="s">
        <v>1226</v>
      </c>
      <c r="E589" t="s">
        <v>822</v>
      </c>
      <c r="F589">
        <v>27954</v>
      </c>
      <c r="G589" t="s">
        <v>18</v>
      </c>
      <c r="H589" t="s">
        <v>141</v>
      </c>
      <c r="I589" t="s">
        <v>831</v>
      </c>
      <c r="J589" t="s">
        <v>439</v>
      </c>
      <c r="K589" s="1">
        <v>44019.6801851852</v>
      </c>
      <c r="N589" t="s">
        <v>23</v>
      </c>
    </row>
    <row r="590" spans="1:14" x14ac:dyDescent="0.3">
      <c r="A590">
        <v>46</v>
      </c>
      <c r="B590" t="s">
        <v>14</v>
      </c>
      <c r="C590" t="s">
        <v>15</v>
      </c>
      <c r="D590" t="s">
        <v>1227</v>
      </c>
      <c r="E590" t="s">
        <v>1228</v>
      </c>
      <c r="F590">
        <v>27985</v>
      </c>
      <c r="G590" t="s">
        <v>18</v>
      </c>
      <c r="H590" t="s">
        <v>141</v>
      </c>
      <c r="I590" t="s">
        <v>1229</v>
      </c>
      <c r="J590" t="s">
        <v>21</v>
      </c>
      <c r="K590" s="1">
        <v>44021.423206018502</v>
      </c>
      <c r="L590" t="s">
        <v>1230</v>
      </c>
      <c r="M590" t="s">
        <v>64</v>
      </c>
      <c r="N590" t="s">
        <v>23</v>
      </c>
    </row>
    <row r="591" spans="1:14" x14ac:dyDescent="0.3">
      <c r="A591">
        <v>46</v>
      </c>
      <c r="B591" t="s">
        <v>14</v>
      </c>
      <c r="C591" t="s">
        <v>15</v>
      </c>
      <c r="D591" t="s">
        <v>1227</v>
      </c>
      <c r="E591" t="s">
        <v>1228</v>
      </c>
      <c r="F591">
        <v>27985</v>
      </c>
      <c r="G591" t="s">
        <v>18</v>
      </c>
      <c r="H591" t="s">
        <v>141</v>
      </c>
      <c r="I591" t="s">
        <v>1229</v>
      </c>
      <c r="J591" t="s">
        <v>21</v>
      </c>
      <c r="K591" s="1">
        <v>44021.423206018502</v>
      </c>
      <c r="L591" t="s">
        <v>1231</v>
      </c>
      <c r="M591" t="s">
        <v>44</v>
      </c>
      <c r="N591" t="s">
        <v>23</v>
      </c>
    </row>
    <row r="592" spans="1:14" x14ac:dyDescent="0.3">
      <c r="A592">
        <v>46</v>
      </c>
      <c r="B592" t="s">
        <v>14</v>
      </c>
      <c r="C592" t="s">
        <v>15</v>
      </c>
      <c r="D592" t="s">
        <v>1232</v>
      </c>
      <c r="E592" t="s">
        <v>1233</v>
      </c>
      <c r="F592">
        <v>27986</v>
      </c>
      <c r="G592" t="s">
        <v>18</v>
      </c>
      <c r="H592" t="s">
        <v>141</v>
      </c>
      <c r="I592" t="s">
        <v>1234</v>
      </c>
      <c r="J592" t="s">
        <v>21</v>
      </c>
      <c r="K592" s="1">
        <v>44021.4546990741</v>
      </c>
      <c r="L592" t="s">
        <v>1235</v>
      </c>
      <c r="M592" t="s">
        <v>64</v>
      </c>
      <c r="N592" t="s">
        <v>23</v>
      </c>
    </row>
    <row r="593" spans="1:14" x14ac:dyDescent="0.3">
      <c r="A593">
        <v>46</v>
      </c>
      <c r="B593" t="s">
        <v>14</v>
      </c>
      <c r="C593" t="s">
        <v>15</v>
      </c>
      <c r="D593" t="s">
        <v>1236</v>
      </c>
      <c r="E593" t="s">
        <v>1237</v>
      </c>
      <c r="F593">
        <v>27987</v>
      </c>
      <c r="G593" t="s">
        <v>18</v>
      </c>
      <c r="H593" t="s">
        <v>141</v>
      </c>
      <c r="I593" t="s">
        <v>1238</v>
      </c>
      <c r="J593" t="s">
        <v>21</v>
      </c>
      <c r="K593" s="1">
        <v>44021.480208333298</v>
      </c>
      <c r="L593" t="s">
        <v>1239</v>
      </c>
      <c r="M593" t="s">
        <v>44</v>
      </c>
      <c r="N593" t="s">
        <v>23</v>
      </c>
    </row>
    <row r="594" spans="1:14" x14ac:dyDescent="0.3">
      <c r="A594">
        <v>46</v>
      </c>
      <c r="B594" t="s">
        <v>14</v>
      </c>
      <c r="C594" t="s">
        <v>15</v>
      </c>
      <c r="D594" t="s">
        <v>1240</v>
      </c>
      <c r="E594" t="s">
        <v>1241</v>
      </c>
      <c r="F594">
        <v>27988</v>
      </c>
      <c r="G594" t="s">
        <v>18</v>
      </c>
      <c r="H594" t="s">
        <v>141</v>
      </c>
      <c r="I594" t="s">
        <v>1242</v>
      </c>
      <c r="J594" t="s">
        <v>21</v>
      </c>
      <c r="K594" s="1">
        <v>44021.501944444397</v>
      </c>
      <c r="L594" t="s">
        <v>1243</v>
      </c>
      <c r="M594" t="s">
        <v>44</v>
      </c>
      <c r="N594" t="s">
        <v>23</v>
      </c>
    </row>
    <row r="595" spans="1:14" x14ac:dyDescent="0.3">
      <c r="A595">
        <v>46</v>
      </c>
      <c r="B595" t="s">
        <v>14</v>
      </c>
      <c r="C595" t="s">
        <v>15</v>
      </c>
      <c r="D595" t="s">
        <v>1244</v>
      </c>
      <c r="E595" t="s">
        <v>1245</v>
      </c>
      <c r="F595">
        <v>27989</v>
      </c>
      <c r="G595" t="s">
        <v>18</v>
      </c>
      <c r="H595" t="s">
        <v>141</v>
      </c>
      <c r="I595" t="s">
        <v>1242</v>
      </c>
      <c r="J595" t="s">
        <v>21</v>
      </c>
      <c r="K595" s="1">
        <v>44021.544328703698</v>
      </c>
      <c r="L595" t="s">
        <v>1246</v>
      </c>
      <c r="M595" t="s">
        <v>44</v>
      </c>
      <c r="N595" t="s">
        <v>23</v>
      </c>
    </row>
    <row r="596" spans="1:14" x14ac:dyDescent="0.3">
      <c r="A596">
        <v>46</v>
      </c>
      <c r="B596" t="s">
        <v>14</v>
      </c>
      <c r="C596" t="s">
        <v>15</v>
      </c>
      <c r="D596" t="s">
        <v>1247</v>
      </c>
      <c r="E596" t="s">
        <v>1248</v>
      </c>
      <c r="F596">
        <v>27990</v>
      </c>
      <c r="G596" t="s">
        <v>18</v>
      </c>
      <c r="H596" t="s">
        <v>141</v>
      </c>
      <c r="I596" t="s">
        <v>1229</v>
      </c>
      <c r="J596" t="s">
        <v>439</v>
      </c>
      <c r="K596" s="1">
        <v>44021.428657407399</v>
      </c>
      <c r="N596" t="s">
        <v>23</v>
      </c>
    </row>
    <row r="597" spans="1:14" x14ac:dyDescent="0.3">
      <c r="A597">
        <v>46</v>
      </c>
      <c r="B597" t="s">
        <v>14</v>
      </c>
      <c r="C597" t="s">
        <v>15</v>
      </c>
      <c r="D597" t="s">
        <v>1249</v>
      </c>
      <c r="E597" t="s">
        <v>1248</v>
      </c>
      <c r="F597">
        <v>27991</v>
      </c>
      <c r="G597" t="s">
        <v>18</v>
      </c>
      <c r="H597" t="s">
        <v>141</v>
      </c>
      <c r="I597" t="s">
        <v>1229</v>
      </c>
      <c r="J597" t="s">
        <v>439</v>
      </c>
      <c r="K597" s="1">
        <v>44021.4293287037</v>
      </c>
      <c r="N597" t="s">
        <v>23</v>
      </c>
    </row>
    <row r="598" spans="1:14" x14ac:dyDescent="0.3">
      <c r="A598">
        <v>46</v>
      </c>
      <c r="B598" t="s">
        <v>14</v>
      </c>
      <c r="C598" t="s">
        <v>15</v>
      </c>
      <c r="D598" t="s">
        <v>1250</v>
      </c>
      <c r="E598" t="s">
        <v>1248</v>
      </c>
      <c r="F598">
        <v>27992</v>
      </c>
      <c r="G598" t="s">
        <v>18</v>
      </c>
      <c r="H598" t="s">
        <v>141</v>
      </c>
      <c r="I598" t="s">
        <v>1229</v>
      </c>
      <c r="J598" t="s">
        <v>439</v>
      </c>
      <c r="K598" s="1">
        <v>44021.430034722202</v>
      </c>
      <c r="N598" t="s">
        <v>23</v>
      </c>
    </row>
    <row r="599" spans="1:14" x14ac:dyDescent="0.3">
      <c r="A599">
        <v>46</v>
      </c>
      <c r="B599" t="s">
        <v>14</v>
      </c>
      <c r="C599" t="s">
        <v>15</v>
      </c>
      <c r="D599" t="s">
        <v>1251</v>
      </c>
      <c r="E599" t="s">
        <v>1252</v>
      </c>
      <c r="F599">
        <v>27993</v>
      </c>
      <c r="G599" t="s">
        <v>18</v>
      </c>
      <c r="H599" t="s">
        <v>141</v>
      </c>
      <c r="I599" t="s">
        <v>1242</v>
      </c>
      <c r="J599" t="s">
        <v>439</v>
      </c>
      <c r="K599" s="1">
        <v>44021.5076736111</v>
      </c>
      <c r="N599" t="s">
        <v>23</v>
      </c>
    </row>
    <row r="600" spans="1:14" x14ac:dyDescent="0.3">
      <c r="A600">
        <v>46</v>
      </c>
      <c r="B600" t="s">
        <v>14</v>
      </c>
      <c r="C600" t="s">
        <v>15</v>
      </c>
      <c r="D600" t="s">
        <v>1253</v>
      </c>
      <c r="E600" t="s">
        <v>1254</v>
      </c>
      <c r="F600">
        <v>27994</v>
      </c>
      <c r="G600" t="s">
        <v>18</v>
      </c>
      <c r="H600" t="s">
        <v>141</v>
      </c>
      <c r="I600" t="s">
        <v>1242</v>
      </c>
      <c r="J600" t="s">
        <v>439</v>
      </c>
      <c r="K600" s="1">
        <v>44021.550555555601</v>
      </c>
      <c r="N600" t="s">
        <v>23</v>
      </c>
    </row>
    <row r="601" spans="1:14" x14ac:dyDescent="0.3">
      <c r="A601">
        <v>46</v>
      </c>
      <c r="B601" t="s">
        <v>14</v>
      </c>
      <c r="C601" t="s">
        <v>15</v>
      </c>
      <c r="D601" t="s">
        <v>1255</v>
      </c>
      <c r="E601" t="s">
        <v>1256</v>
      </c>
      <c r="F601">
        <v>27995</v>
      </c>
      <c r="G601" t="s">
        <v>18</v>
      </c>
      <c r="H601" t="s">
        <v>457</v>
      </c>
      <c r="I601" t="s">
        <v>1195</v>
      </c>
      <c r="J601" t="s">
        <v>21</v>
      </c>
      <c r="K601" s="1">
        <v>44020.424803240698</v>
      </c>
      <c r="L601" t="s">
        <v>1257</v>
      </c>
      <c r="M601" t="s">
        <v>44</v>
      </c>
      <c r="N601" t="s">
        <v>23</v>
      </c>
    </row>
    <row r="602" spans="1:14" x14ac:dyDescent="0.3">
      <c r="A602">
        <v>46</v>
      </c>
      <c r="B602" t="s">
        <v>14</v>
      </c>
      <c r="C602" t="s">
        <v>15</v>
      </c>
      <c r="D602" t="s">
        <v>586</v>
      </c>
      <c r="E602" t="s">
        <v>1258</v>
      </c>
      <c r="F602">
        <v>27996</v>
      </c>
      <c r="G602" t="s">
        <v>18</v>
      </c>
      <c r="H602" t="s">
        <v>457</v>
      </c>
      <c r="I602" t="s">
        <v>1195</v>
      </c>
      <c r="J602" t="s">
        <v>21</v>
      </c>
      <c r="K602" s="1">
        <v>44020.433587963002</v>
      </c>
      <c r="L602" t="s">
        <v>1259</v>
      </c>
      <c r="M602" t="s">
        <v>44</v>
      </c>
      <c r="N602" t="s">
        <v>23</v>
      </c>
    </row>
    <row r="603" spans="1:14" x14ac:dyDescent="0.3">
      <c r="A603">
        <v>46</v>
      </c>
      <c r="B603" t="s">
        <v>14</v>
      </c>
      <c r="C603" t="s">
        <v>15</v>
      </c>
      <c r="D603" t="s">
        <v>1260</v>
      </c>
      <c r="E603" t="s">
        <v>1261</v>
      </c>
      <c r="F603">
        <v>27997</v>
      </c>
      <c r="G603" t="s">
        <v>18</v>
      </c>
      <c r="H603" t="s">
        <v>457</v>
      </c>
      <c r="I603" t="s">
        <v>1195</v>
      </c>
      <c r="J603" t="s">
        <v>21</v>
      </c>
      <c r="K603" s="1">
        <v>44020.439722222203</v>
      </c>
      <c r="L603" t="s">
        <v>1262</v>
      </c>
      <c r="M603" t="s">
        <v>44</v>
      </c>
      <c r="N603" t="s">
        <v>23</v>
      </c>
    </row>
    <row r="604" spans="1:14" x14ac:dyDescent="0.3">
      <c r="A604">
        <v>46</v>
      </c>
      <c r="B604" t="s">
        <v>14</v>
      </c>
      <c r="C604" t="s">
        <v>15</v>
      </c>
      <c r="D604" t="s">
        <v>1263</v>
      </c>
      <c r="E604" t="s">
        <v>1264</v>
      </c>
      <c r="F604">
        <v>27998</v>
      </c>
      <c r="G604" t="s">
        <v>18</v>
      </c>
      <c r="H604" t="s">
        <v>457</v>
      </c>
      <c r="I604" t="s">
        <v>1195</v>
      </c>
      <c r="J604" t="s">
        <v>21</v>
      </c>
      <c r="K604" s="1">
        <v>44020.446400462999</v>
      </c>
      <c r="L604" t="s">
        <v>1265</v>
      </c>
      <c r="M604" t="s">
        <v>64</v>
      </c>
      <c r="N604" t="s">
        <v>23</v>
      </c>
    </row>
    <row r="605" spans="1:14" x14ac:dyDescent="0.3">
      <c r="A605">
        <v>46</v>
      </c>
      <c r="B605" t="s">
        <v>14</v>
      </c>
      <c r="C605" t="s">
        <v>15</v>
      </c>
      <c r="D605" t="s">
        <v>1266</v>
      </c>
      <c r="E605" t="s">
        <v>1267</v>
      </c>
      <c r="F605">
        <v>27999</v>
      </c>
      <c r="G605" t="s">
        <v>18</v>
      </c>
      <c r="H605" t="s">
        <v>141</v>
      </c>
      <c r="I605" t="s">
        <v>1268</v>
      </c>
      <c r="J605" t="s">
        <v>21</v>
      </c>
      <c r="K605" s="1">
        <v>44021.396087963003</v>
      </c>
      <c r="L605" t="s">
        <v>1269</v>
      </c>
      <c r="M605" t="s">
        <v>44</v>
      </c>
      <c r="N605" t="s">
        <v>23</v>
      </c>
    </row>
    <row r="606" spans="1:14" x14ac:dyDescent="0.3">
      <c r="A606">
        <v>46</v>
      </c>
      <c r="B606" t="s">
        <v>14</v>
      </c>
      <c r="C606" t="s">
        <v>15</v>
      </c>
      <c r="D606" t="s">
        <v>1270</v>
      </c>
      <c r="E606" t="s">
        <v>1271</v>
      </c>
      <c r="F606">
        <v>28000</v>
      </c>
      <c r="G606" t="s">
        <v>18</v>
      </c>
      <c r="H606" t="s">
        <v>141</v>
      </c>
      <c r="I606" t="s">
        <v>1268</v>
      </c>
      <c r="J606" t="s">
        <v>21</v>
      </c>
      <c r="K606" s="1">
        <v>44021.425509259301</v>
      </c>
      <c r="L606" t="s">
        <v>1272</v>
      </c>
      <c r="M606" t="s">
        <v>64</v>
      </c>
      <c r="N606" t="s">
        <v>23</v>
      </c>
    </row>
    <row r="607" spans="1:14" x14ac:dyDescent="0.3">
      <c r="A607">
        <v>46</v>
      </c>
      <c r="B607" t="s">
        <v>14</v>
      </c>
      <c r="C607" t="s">
        <v>15</v>
      </c>
      <c r="D607" t="s">
        <v>1273</v>
      </c>
      <c r="E607" t="s">
        <v>1274</v>
      </c>
      <c r="F607">
        <v>28001</v>
      </c>
      <c r="G607" t="s">
        <v>18</v>
      </c>
      <c r="H607" t="s">
        <v>141</v>
      </c>
      <c r="I607" t="s">
        <v>1268</v>
      </c>
      <c r="J607" t="s">
        <v>21</v>
      </c>
      <c r="K607" s="1">
        <v>44021.452893518501</v>
      </c>
      <c r="L607" t="s">
        <v>1275</v>
      </c>
      <c r="M607" t="s">
        <v>44</v>
      </c>
      <c r="N607" t="s">
        <v>23</v>
      </c>
    </row>
    <row r="608" spans="1:14" x14ac:dyDescent="0.3">
      <c r="A608">
        <v>46</v>
      </c>
      <c r="B608" t="s">
        <v>14</v>
      </c>
      <c r="C608" t="s">
        <v>15</v>
      </c>
      <c r="D608" t="s">
        <v>1276</v>
      </c>
      <c r="E608" t="s">
        <v>1277</v>
      </c>
      <c r="F608">
        <v>28002</v>
      </c>
      <c r="G608" t="s">
        <v>18</v>
      </c>
      <c r="H608" t="s">
        <v>141</v>
      </c>
      <c r="I608" t="s">
        <v>1268</v>
      </c>
      <c r="J608" t="s">
        <v>21</v>
      </c>
      <c r="K608" s="1">
        <v>44021.486875000002</v>
      </c>
      <c r="L608" t="s">
        <v>1278</v>
      </c>
      <c r="M608" t="s">
        <v>44</v>
      </c>
      <c r="N608" t="s">
        <v>23</v>
      </c>
    </row>
    <row r="609" spans="1:14" x14ac:dyDescent="0.3">
      <c r="A609">
        <v>46</v>
      </c>
      <c r="B609" t="s">
        <v>14</v>
      </c>
      <c r="C609" t="s">
        <v>15</v>
      </c>
      <c r="D609" t="s">
        <v>1279</v>
      </c>
      <c r="E609" t="s">
        <v>1280</v>
      </c>
      <c r="F609">
        <v>28003</v>
      </c>
      <c r="G609" t="s">
        <v>18</v>
      </c>
      <c r="H609" t="s">
        <v>18</v>
      </c>
      <c r="I609" t="s">
        <v>1268</v>
      </c>
      <c r="J609" t="s">
        <v>21</v>
      </c>
      <c r="K609" s="1">
        <v>44021.518043981501</v>
      </c>
      <c r="L609" t="s">
        <v>1281</v>
      </c>
      <c r="M609" t="s">
        <v>44</v>
      </c>
      <c r="N609" t="s">
        <v>23</v>
      </c>
    </row>
    <row r="610" spans="1:14" x14ac:dyDescent="0.3">
      <c r="A610">
        <v>46</v>
      </c>
      <c r="B610" t="s">
        <v>14</v>
      </c>
      <c r="C610" t="s">
        <v>15</v>
      </c>
      <c r="D610" t="s">
        <v>1282</v>
      </c>
      <c r="E610" t="s">
        <v>1283</v>
      </c>
      <c r="F610">
        <v>28004</v>
      </c>
      <c r="G610" t="s">
        <v>18</v>
      </c>
      <c r="H610" t="s">
        <v>141</v>
      </c>
      <c r="I610" t="s">
        <v>1268</v>
      </c>
      <c r="J610" t="s">
        <v>21</v>
      </c>
      <c r="K610" s="1">
        <v>44021.525150463</v>
      </c>
      <c r="L610" t="s">
        <v>1284</v>
      </c>
      <c r="M610" t="s">
        <v>44</v>
      </c>
      <c r="N610" t="s">
        <v>23</v>
      </c>
    </row>
    <row r="611" spans="1:14" x14ac:dyDescent="0.3">
      <c r="A611">
        <v>46</v>
      </c>
      <c r="B611" t="s">
        <v>14</v>
      </c>
      <c r="C611" t="s">
        <v>15</v>
      </c>
      <c r="D611" t="s">
        <v>1285</v>
      </c>
      <c r="E611" t="s">
        <v>1201</v>
      </c>
      <c r="F611">
        <v>28005</v>
      </c>
      <c r="G611" t="s">
        <v>18</v>
      </c>
      <c r="H611" t="s">
        <v>457</v>
      </c>
      <c r="I611" t="s">
        <v>1195</v>
      </c>
      <c r="J611" t="s">
        <v>439</v>
      </c>
      <c r="K611" s="1">
        <v>44020.4301388889</v>
      </c>
      <c r="N611" t="s">
        <v>23</v>
      </c>
    </row>
    <row r="612" spans="1:14" x14ac:dyDescent="0.3">
      <c r="A612">
        <v>46</v>
      </c>
      <c r="B612" t="s">
        <v>14</v>
      </c>
      <c r="C612" t="s">
        <v>15</v>
      </c>
      <c r="D612" t="s">
        <v>1286</v>
      </c>
      <c r="E612" t="s">
        <v>1201</v>
      </c>
      <c r="F612">
        <v>28006</v>
      </c>
      <c r="G612" t="s">
        <v>18</v>
      </c>
      <c r="H612" t="s">
        <v>457</v>
      </c>
      <c r="I612" t="s">
        <v>1195</v>
      </c>
      <c r="J612" t="s">
        <v>439</v>
      </c>
      <c r="K612" s="1">
        <v>44020.430636574099</v>
      </c>
      <c r="N612" t="s">
        <v>23</v>
      </c>
    </row>
    <row r="613" spans="1:14" x14ac:dyDescent="0.3">
      <c r="A613">
        <v>46</v>
      </c>
      <c r="B613" t="s">
        <v>14</v>
      </c>
      <c r="C613" t="s">
        <v>15</v>
      </c>
      <c r="D613" t="s">
        <v>1287</v>
      </c>
      <c r="E613" t="s">
        <v>1201</v>
      </c>
      <c r="F613">
        <v>28007</v>
      </c>
      <c r="G613" t="s">
        <v>18</v>
      </c>
      <c r="H613" t="s">
        <v>457</v>
      </c>
      <c r="I613" t="s">
        <v>1195</v>
      </c>
      <c r="J613" t="s">
        <v>439</v>
      </c>
      <c r="K613" s="1">
        <v>44020.431099537003</v>
      </c>
      <c r="N613" t="s">
        <v>23</v>
      </c>
    </row>
    <row r="614" spans="1:14" x14ac:dyDescent="0.3">
      <c r="A614">
        <v>46</v>
      </c>
      <c r="B614" t="s">
        <v>14</v>
      </c>
      <c r="C614" t="s">
        <v>15</v>
      </c>
      <c r="D614" t="s">
        <v>1288</v>
      </c>
      <c r="E614" t="s">
        <v>1201</v>
      </c>
      <c r="F614">
        <v>28008</v>
      </c>
      <c r="G614" t="s">
        <v>18</v>
      </c>
      <c r="H614" t="s">
        <v>457</v>
      </c>
      <c r="I614" t="s">
        <v>1195</v>
      </c>
      <c r="J614" t="s">
        <v>439</v>
      </c>
      <c r="K614" s="1">
        <v>44020.431481481501</v>
      </c>
      <c r="N614" t="s">
        <v>23</v>
      </c>
    </row>
    <row r="615" spans="1:14" x14ac:dyDescent="0.3">
      <c r="A615">
        <v>46</v>
      </c>
      <c r="B615" t="s">
        <v>14</v>
      </c>
      <c r="C615" t="s">
        <v>15</v>
      </c>
      <c r="D615" t="s">
        <v>1289</v>
      </c>
      <c r="E615" t="s">
        <v>1290</v>
      </c>
      <c r="F615">
        <v>28009</v>
      </c>
      <c r="G615" t="s">
        <v>18</v>
      </c>
      <c r="H615" t="s">
        <v>457</v>
      </c>
      <c r="I615" t="s">
        <v>1195</v>
      </c>
      <c r="J615" t="s">
        <v>439</v>
      </c>
      <c r="K615" s="1">
        <v>44020.437395833302</v>
      </c>
      <c r="N615" t="s">
        <v>23</v>
      </c>
    </row>
    <row r="616" spans="1:14" x14ac:dyDescent="0.3">
      <c r="A616">
        <v>46</v>
      </c>
      <c r="B616" t="s">
        <v>14</v>
      </c>
      <c r="C616" t="s">
        <v>15</v>
      </c>
      <c r="D616" t="s">
        <v>1291</v>
      </c>
      <c r="E616" t="s">
        <v>1292</v>
      </c>
      <c r="F616">
        <v>28010</v>
      </c>
      <c r="G616" t="s">
        <v>18</v>
      </c>
      <c r="H616" t="s">
        <v>457</v>
      </c>
      <c r="I616" t="s">
        <v>1195</v>
      </c>
      <c r="J616" t="s">
        <v>439</v>
      </c>
      <c r="K616" s="1">
        <v>44020.438090277799</v>
      </c>
      <c r="N616" t="s">
        <v>23</v>
      </c>
    </row>
    <row r="617" spans="1:14" x14ac:dyDescent="0.3">
      <c r="A617">
        <v>46</v>
      </c>
      <c r="B617" t="s">
        <v>14</v>
      </c>
      <c r="C617" t="s">
        <v>15</v>
      </c>
      <c r="D617" t="s">
        <v>1293</v>
      </c>
      <c r="E617" t="s">
        <v>1294</v>
      </c>
      <c r="F617">
        <v>28011</v>
      </c>
      <c r="G617" t="s">
        <v>18</v>
      </c>
      <c r="H617" t="s">
        <v>457</v>
      </c>
      <c r="I617" t="s">
        <v>1195</v>
      </c>
      <c r="J617" t="s">
        <v>439</v>
      </c>
      <c r="K617" s="1">
        <v>44020.443993055596</v>
      </c>
      <c r="N617" t="s">
        <v>23</v>
      </c>
    </row>
    <row r="618" spans="1:14" x14ac:dyDescent="0.3">
      <c r="A618">
        <v>46</v>
      </c>
      <c r="B618" t="s">
        <v>14</v>
      </c>
      <c r="C618" t="s">
        <v>15</v>
      </c>
      <c r="D618" t="s">
        <v>1295</v>
      </c>
      <c r="E618" t="s">
        <v>1296</v>
      </c>
      <c r="F618">
        <v>28012</v>
      </c>
      <c r="G618" t="s">
        <v>18</v>
      </c>
      <c r="H618" t="s">
        <v>141</v>
      </c>
      <c r="I618" t="s">
        <v>1268</v>
      </c>
      <c r="J618" t="s">
        <v>439</v>
      </c>
      <c r="K618" s="1">
        <v>44021.401435185202</v>
      </c>
      <c r="N618" t="s">
        <v>23</v>
      </c>
    </row>
    <row r="619" spans="1:14" x14ac:dyDescent="0.3">
      <c r="A619">
        <v>46</v>
      </c>
      <c r="B619" t="s">
        <v>14</v>
      </c>
      <c r="C619" t="s">
        <v>15</v>
      </c>
      <c r="D619" t="s">
        <v>1297</v>
      </c>
      <c r="E619" t="s">
        <v>1271</v>
      </c>
      <c r="F619">
        <v>28013</v>
      </c>
      <c r="G619" t="s">
        <v>18</v>
      </c>
      <c r="H619" t="s">
        <v>141</v>
      </c>
      <c r="I619" t="s">
        <v>1268</v>
      </c>
      <c r="J619" t="s">
        <v>439</v>
      </c>
      <c r="K619" s="1">
        <v>44021.432280092602</v>
      </c>
      <c r="N619" t="s">
        <v>23</v>
      </c>
    </row>
    <row r="620" spans="1:14" x14ac:dyDescent="0.3">
      <c r="A620">
        <v>46</v>
      </c>
      <c r="B620" t="s">
        <v>14</v>
      </c>
      <c r="C620" t="s">
        <v>15</v>
      </c>
      <c r="D620" t="s">
        <v>1298</v>
      </c>
      <c r="E620" t="s">
        <v>1271</v>
      </c>
      <c r="F620">
        <v>28014</v>
      </c>
      <c r="G620" t="s">
        <v>18</v>
      </c>
      <c r="H620" t="s">
        <v>141</v>
      </c>
      <c r="I620" t="s">
        <v>1268</v>
      </c>
      <c r="J620" t="s">
        <v>439</v>
      </c>
      <c r="K620" s="1">
        <v>44021.4327430556</v>
      </c>
      <c r="N620" t="s">
        <v>23</v>
      </c>
    </row>
    <row r="621" spans="1:14" x14ac:dyDescent="0.3">
      <c r="A621">
        <v>46</v>
      </c>
      <c r="B621" t="s">
        <v>14</v>
      </c>
      <c r="C621" t="s">
        <v>15</v>
      </c>
      <c r="D621" t="s">
        <v>1299</v>
      </c>
      <c r="E621" t="s">
        <v>1300</v>
      </c>
      <c r="F621">
        <v>28015</v>
      </c>
      <c r="G621" t="s">
        <v>18</v>
      </c>
      <c r="H621" t="s">
        <v>141</v>
      </c>
      <c r="I621" t="s">
        <v>1268</v>
      </c>
      <c r="J621" t="s">
        <v>439</v>
      </c>
      <c r="K621" s="1">
        <v>44021.458518518499</v>
      </c>
      <c r="N621" t="s">
        <v>23</v>
      </c>
    </row>
    <row r="622" spans="1:14" x14ac:dyDescent="0.3">
      <c r="A622">
        <v>46</v>
      </c>
      <c r="B622" t="s">
        <v>14</v>
      </c>
      <c r="C622" t="s">
        <v>15</v>
      </c>
      <c r="D622" t="s">
        <v>1301</v>
      </c>
      <c r="E622" t="s">
        <v>435</v>
      </c>
      <c r="F622">
        <v>28016</v>
      </c>
      <c r="G622" t="s">
        <v>18</v>
      </c>
      <c r="H622" t="s">
        <v>141</v>
      </c>
      <c r="I622" t="s">
        <v>1268</v>
      </c>
      <c r="J622" t="s">
        <v>439</v>
      </c>
      <c r="K622" s="1">
        <v>44021.492488425902</v>
      </c>
      <c r="N622" t="s">
        <v>23</v>
      </c>
    </row>
    <row r="623" spans="1:14" x14ac:dyDescent="0.3">
      <c r="A623">
        <v>46</v>
      </c>
      <c r="B623" t="s">
        <v>14</v>
      </c>
      <c r="C623" t="s">
        <v>15</v>
      </c>
      <c r="D623" t="s">
        <v>710</v>
      </c>
      <c r="E623" t="s">
        <v>1302</v>
      </c>
      <c r="F623">
        <v>28017</v>
      </c>
      <c r="G623" t="s">
        <v>18</v>
      </c>
      <c r="H623" t="s">
        <v>141</v>
      </c>
      <c r="I623" t="s">
        <v>1268</v>
      </c>
      <c r="J623" t="s">
        <v>439</v>
      </c>
      <c r="K623" s="1">
        <v>44021.492835648103</v>
      </c>
      <c r="N623" t="s">
        <v>23</v>
      </c>
    </row>
    <row r="624" spans="1:14" x14ac:dyDescent="0.3">
      <c r="A624">
        <v>46</v>
      </c>
      <c r="B624" t="s">
        <v>14</v>
      </c>
      <c r="C624" t="s">
        <v>15</v>
      </c>
      <c r="D624" t="s">
        <v>1303</v>
      </c>
      <c r="E624" t="s">
        <v>435</v>
      </c>
      <c r="F624">
        <v>28018</v>
      </c>
      <c r="G624" t="s">
        <v>18</v>
      </c>
      <c r="H624" t="s">
        <v>141</v>
      </c>
      <c r="I624" t="s">
        <v>1268</v>
      </c>
      <c r="J624" t="s">
        <v>439</v>
      </c>
      <c r="K624" s="1">
        <v>44021.493194444403</v>
      </c>
      <c r="N624" t="s">
        <v>23</v>
      </c>
    </row>
    <row r="625" spans="1:14" x14ac:dyDescent="0.3">
      <c r="A625">
        <v>46</v>
      </c>
      <c r="B625" t="s">
        <v>14</v>
      </c>
      <c r="C625" t="s">
        <v>15</v>
      </c>
      <c r="D625" t="s">
        <v>1304</v>
      </c>
      <c r="E625" t="s">
        <v>1305</v>
      </c>
      <c r="F625">
        <v>28019</v>
      </c>
      <c r="G625" t="s">
        <v>18</v>
      </c>
      <c r="H625" t="s">
        <v>18</v>
      </c>
      <c r="I625" t="s">
        <v>1268</v>
      </c>
      <c r="J625" t="s">
        <v>439</v>
      </c>
      <c r="K625" s="1">
        <v>44021.523090277798</v>
      </c>
      <c r="N625" t="s">
        <v>23</v>
      </c>
    </row>
    <row r="626" spans="1:14" x14ac:dyDescent="0.3">
      <c r="A626">
        <v>46</v>
      </c>
      <c r="B626" t="s">
        <v>14</v>
      </c>
      <c r="C626" t="s">
        <v>15</v>
      </c>
      <c r="D626" t="s">
        <v>1306</v>
      </c>
      <c r="E626" t="s">
        <v>1283</v>
      </c>
      <c r="F626">
        <v>28020</v>
      </c>
      <c r="G626" t="s">
        <v>18</v>
      </c>
      <c r="H626" t="s">
        <v>141</v>
      </c>
      <c r="I626" t="s">
        <v>1268</v>
      </c>
      <c r="J626" t="s">
        <v>439</v>
      </c>
      <c r="K626" s="1">
        <v>44021.533113425903</v>
      </c>
      <c r="N626" t="s">
        <v>23</v>
      </c>
    </row>
    <row r="627" spans="1:14" x14ac:dyDescent="0.3">
      <c r="A627">
        <v>46</v>
      </c>
      <c r="B627" t="s">
        <v>14</v>
      </c>
      <c r="C627" t="s">
        <v>15</v>
      </c>
      <c r="D627" t="s">
        <v>1307</v>
      </c>
      <c r="E627" t="s">
        <v>1283</v>
      </c>
      <c r="F627">
        <v>28021</v>
      </c>
      <c r="G627" t="s">
        <v>18</v>
      </c>
      <c r="H627" t="s">
        <v>141</v>
      </c>
      <c r="I627" t="s">
        <v>1268</v>
      </c>
      <c r="J627" t="s">
        <v>439</v>
      </c>
      <c r="K627" s="1">
        <v>44021.535173611097</v>
      </c>
      <c r="N627" t="s">
        <v>23</v>
      </c>
    </row>
    <row r="628" spans="1:14" x14ac:dyDescent="0.3">
      <c r="A628">
        <v>46</v>
      </c>
      <c r="B628" t="s">
        <v>14</v>
      </c>
      <c r="C628" t="s">
        <v>15</v>
      </c>
      <c r="D628" t="s">
        <v>1308</v>
      </c>
      <c r="E628" t="s">
        <v>1309</v>
      </c>
      <c r="F628">
        <v>28785</v>
      </c>
      <c r="G628" t="s">
        <v>18</v>
      </c>
      <c r="H628" t="s">
        <v>141</v>
      </c>
      <c r="I628" t="s">
        <v>221</v>
      </c>
      <c r="J628" t="s">
        <v>21</v>
      </c>
      <c r="K628" s="1">
        <v>44021.588125000002</v>
      </c>
      <c r="L628" t="s">
        <v>1310</v>
      </c>
      <c r="M628" t="s">
        <v>44</v>
      </c>
      <c r="N628" t="s">
        <v>23</v>
      </c>
    </row>
    <row r="629" spans="1:14" x14ac:dyDescent="0.3">
      <c r="A629">
        <v>46</v>
      </c>
      <c r="B629" t="s">
        <v>14</v>
      </c>
      <c r="C629" t="s">
        <v>15</v>
      </c>
      <c r="D629" t="s">
        <v>1226</v>
      </c>
      <c r="E629" t="s">
        <v>822</v>
      </c>
      <c r="F629">
        <v>28788</v>
      </c>
      <c r="G629" t="s">
        <v>18</v>
      </c>
      <c r="H629" t="s">
        <v>141</v>
      </c>
      <c r="I629" t="s">
        <v>831</v>
      </c>
      <c r="J629" t="s">
        <v>439</v>
      </c>
      <c r="K629" s="1">
        <v>44019.6801851852</v>
      </c>
      <c r="N629" t="s">
        <v>23</v>
      </c>
    </row>
    <row r="630" spans="1:14" x14ac:dyDescent="0.3">
      <c r="A630">
        <v>46</v>
      </c>
      <c r="B630" t="s">
        <v>14</v>
      </c>
      <c r="C630" t="s">
        <v>15</v>
      </c>
      <c r="D630" t="s">
        <v>602</v>
      </c>
      <c r="E630" t="s">
        <v>445</v>
      </c>
      <c r="F630">
        <v>28789</v>
      </c>
      <c r="G630" t="s">
        <v>18</v>
      </c>
      <c r="H630" t="s">
        <v>141</v>
      </c>
      <c r="I630" t="s">
        <v>516</v>
      </c>
      <c r="J630" t="s">
        <v>439</v>
      </c>
      <c r="K630" s="1">
        <v>44019.683865740699</v>
      </c>
      <c r="N630" t="s">
        <v>23</v>
      </c>
    </row>
    <row r="631" spans="1:14" x14ac:dyDescent="0.3">
      <c r="A631">
        <v>46</v>
      </c>
      <c r="B631" t="s">
        <v>14</v>
      </c>
      <c r="C631" t="s">
        <v>15</v>
      </c>
      <c r="D631" t="s">
        <v>602</v>
      </c>
      <c r="E631" t="s">
        <v>1311</v>
      </c>
      <c r="F631">
        <v>28790</v>
      </c>
      <c r="G631" t="s">
        <v>18</v>
      </c>
      <c r="H631" t="s">
        <v>457</v>
      </c>
      <c r="I631" t="s">
        <v>1195</v>
      </c>
      <c r="J631" t="s">
        <v>439</v>
      </c>
      <c r="K631" s="1">
        <v>44020.433912036999</v>
      </c>
      <c r="N631" t="s">
        <v>23</v>
      </c>
    </row>
    <row r="632" spans="1:14" x14ac:dyDescent="0.3">
      <c r="A632">
        <v>46</v>
      </c>
      <c r="B632" t="s">
        <v>14</v>
      </c>
      <c r="C632" t="s">
        <v>15</v>
      </c>
      <c r="D632" t="s">
        <v>1312</v>
      </c>
      <c r="E632" t="s">
        <v>1313</v>
      </c>
      <c r="F632">
        <v>28791</v>
      </c>
      <c r="G632" t="s">
        <v>18</v>
      </c>
      <c r="H632" t="s">
        <v>457</v>
      </c>
      <c r="I632" t="s">
        <v>1195</v>
      </c>
      <c r="J632" t="s">
        <v>439</v>
      </c>
      <c r="K632" s="1">
        <v>44020.434247685203</v>
      </c>
      <c r="N632" t="s">
        <v>23</v>
      </c>
    </row>
    <row r="633" spans="1:14" x14ac:dyDescent="0.3">
      <c r="A633">
        <v>46</v>
      </c>
      <c r="B633" t="s">
        <v>14</v>
      </c>
      <c r="C633" t="s">
        <v>15</v>
      </c>
      <c r="D633" t="s">
        <v>1314</v>
      </c>
      <c r="E633" t="s">
        <v>1315</v>
      </c>
      <c r="F633">
        <v>28792</v>
      </c>
      <c r="G633" t="s">
        <v>18</v>
      </c>
      <c r="H633" t="s">
        <v>457</v>
      </c>
      <c r="I633" t="s">
        <v>1195</v>
      </c>
      <c r="J633" t="s">
        <v>439</v>
      </c>
      <c r="K633" s="1">
        <v>44020.439409722203</v>
      </c>
      <c r="N633" t="s">
        <v>23</v>
      </c>
    </row>
    <row r="634" spans="1:14" x14ac:dyDescent="0.3">
      <c r="A634">
        <v>46</v>
      </c>
      <c r="B634" t="s">
        <v>14</v>
      </c>
      <c r="C634" t="s">
        <v>15</v>
      </c>
      <c r="D634" t="s">
        <v>1316</v>
      </c>
      <c r="E634" t="s">
        <v>1317</v>
      </c>
      <c r="F634">
        <v>28793</v>
      </c>
      <c r="G634" t="s">
        <v>18</v>
      </c>
      <c r="H634" t="s">
        <v>457</v>
      </c>
      <c r="I634" t="s">
        <v>1195</v>
      </c>
      <c r="J634" t="s">
        <v>439</v>
      </c>
      <c r="K634" s="1">
        <v>44020.449166666702</v>
      </c>
      <c r="N634" t="s">
        <v>23</v>
      </c>
    </row>
    <row r="635" spans="1:14" x14ac:dyDescent="0.3">
      <c r="A635">
        <v>46</v>
      </c>
      <c r="B635" t="s">
        <v>14</v>
      </c>
      <c r="C635" t="s">
        <v>15</v>
      </c>
      <c r="D635" t="s">
        <v>1318</v>
      </c>
      <c r="E635" t="s">
        <v>190</v>
      </c>
      <c r="F635">
        <v>28794</v>
      </c>
      <c r="G635" t="s">
        <v>18</v>
      </c>
      <c r="H635" t="s">
        <v>141</v>
      </c>
      <c r="I635" t="s">
        <v>200</v>
      </c>
      <c r="J635" t="s">
        <v>439</v>
      </c>
      <c r="K635" s="1">
        <v>44021.395405092597</v>
      </c>
      <c r="N635" t="s">
        <v>23</v>
      </c>
    </row>
    <row r="636" spans="1:14" x14ac:dyDescent="0.3">
      <c r="A636">
        <v>46</v>
      </c>
      <c r="B636" t="s">
        <v>14</v>
      </c>
      <c r="C636" t="s">
        <v>15</v>
      </c>
      <c r="D636" t="s">
        <v>1319</v>
      </c>
      <c r="E636" t="s">
        <v>1320</v>
      </c>
      <c r="F636">
        <v>28795</v>
      </c>
      <c r="G636" t="s">
        <v>18</v>
      </c>
      <c r="H636" t="s">
        <v>141</v>
      </c>
      <c r="I636" t="s">
        <v>200</v>
      </c>
      <c r="J636" t="s">
        <v>439</v>
      </c>
      <c r="K636" s="1">
        <v>44021.395925925899</v>
      </c>
      <c r="N636" t="s">
        <v>23</v>
      </c>
    </row>
    <row r="637" spans="1:14" x14ac:dyDescent="0.3">
      <c r="A637">
        <v>46</v>
      </c>
      <c r="B637" t="s">
        <v>14</v>
      </c>
      <c r="C637" t="s">
        <v>15</v>
      </c>
      <c r="D637" t="s">
        <v>1321</v>
      </c>
      <c r="E637" t="s">
        <v>1320</v>
      </c>
      <c r="F637">
        <v>28796</v>
      </c>
      <c r="G637" t="s">
        <v>18</v>
      </c>
      <c r="H637" t="s">
        <v>141</v>
      </c>
      <c r="I637" t="s">
        <v>200</v>
      </c>
      <c r="J637" t="s">
        <v>439</v>
      </c>
      <c r="K637" s="1">
        <v>44021.396203703698</v>
      </c>
      <c r="N637" t="s">
        <v>23</v>
      </c>
    </row>
    <row r="638" spans="1:14" x14ac:dyDescent="0.3">
      <c r="A638">
        <v>46</v>
      </c>
      <c r="B638" t="s">
        <v>14</v>
      </c>
      <c r="C638" t="s">
        <v>15</v>
      </c>
      <c r="D638" t="s">
        <v>1322</v>
      </c>
      <c r="E638" t="s">
        <v>1323</v>
      </c>
      <c r="F638">
        <v>28797</v>
      </c>
      <c r="G638" t="s">
        <v>18</v>
      </c>
      <c r="H638" t="s">
        <v>141</v>
      </c>
      <c r="I638" t="s">
        <v>254</v>
      </c>
      <c r="J638" t="s">
        <v>439</v>
      </c>
      <c r="K638" s="1">
        <v>44021.4290162037</v>
      </c>
      <c r="N638" t="s">
        <v>23</v>
      </c>
    </row>
    <row r="639" spans="1:14" x14ac:dyDescent="0.3">
      <c r="A639">
        <v>46</v>
      </c>
      <c r="B639" t="s">
        <v>14</v>
      </c>
      <c r="C639" t="s">
        <v>15</v>
      </c>
      <c r="D639" t="s">
        <v>602</v>
      </c>
      <c r="E639" t="s">
        <v>1324</v>
      </c>
      <c r="F639">
        <v>28798</v>
      </c>
      <c r="G639" t="s">
        <v>18</v>
      </c>
      <c r="H639" t="s">
        <v>141</v>
      </c>
      <c r="I639" t="s">
        <v>254</v>
      </c>
      <c r="J639" t="s">
        <v>439</v>
      </c>
      <c r="K639" s="1">
        <v>44021.439849536997</v>
      </c>
      <c r="N639" t="s">
        <v>23</v>
      </c>
    </row>
    <row r="640" spans="1:14" x14ac:dyDescent="0.3">
      <c r="A640">
        <v>46</v>
      </c>
      <c r="B640" t="s">
        <v>14</v>
      </c>
      <c r="C640" t="s">
        <v>15</v>
      </c>
      <c r="D640" t="s">
        <v>1325</v>
      </c>
      <c r="E640" t="s">
        <v>1326</v>
      </c>
      <c r="F640">
        <v>28799</v>
      </c>
      <c r="G640" t="s">
        <v>18</v>
      </c>
      <c r="H640" t="s">
        <v>141</v>
      </c>
      <c r="I640" t="s">
        <v>254</v>
      </c>
      <c r="J640" t="s">
        <v>439</v>
      </c>
      <c r="K640" s="1">
        <v>44021.459120370397</v>
      </c>
      <c r="N640" t="s">
        <v>23</v>
      </c>
    </row>
    <row r="641" spans="1:14" x14ac:dyDescent="0.3">
      <c r="A641">
        <v>46</v>
      </c>
      <c r="B641" t="s">
        <v>14</v>
      </c>
      <c r="C641" t="s">
        <v>15</v>
      </c>
      <c r="D641" t="s">
        <v>909</v>
      </c>
      <c r="E641" t="s">
        <v>1327</v>
      </c>
      <c r="F641">
        <v>28800</v>
      </c>
      <c r="G641" t="s">
        <v>18</v>
      </c>
      <c r="H641" t="s">
        <v>141</v>
      </c>
      <c r="I641" t="s">
        <v>254</v>
      </c>
      <c r="J641" t="s">
        <v>439</v>
      </c>
      <c r="K641" s="1">
        <v>44021.463831018496</v>
      </c>
      <c r="N641" t="s">
        <v>23</v>
      </c>
    </row>
    <row r="642" spans="1:14" x14ac:dyDescent="0.3">
      <c r="A642">
        <v>46</v>
      </c>
      <c r="B642" t="s">
        <v>14</v>
      </c>
      <c r="C642" t="s">
        <v>15</v>
      </c>
      <c r="D642" t="s">
        <v>1328</v>
      </c>
      <c r="E642" t="s">
        <v>1327</v>
      </c>
      <c r="F642">
        <v>28801</v>
      </c>
      <c r="G642" t="s">
        <v>18</v>
      </c>
      <c r="H642" t="s">
        <v>141</v>
      </c>
      <c r="I642" t="s">
        <v>254</v>
      </c>
      <c r="J642" t="s">
        <v>439</v>
      </c>
      <c r="K642" s="1">
        <v>44021.464930555601</v>
      </c>
      <c r="N642" t="s">
        <v>23</v>
      </c>
    </row>
    <row r="643" spans="1:14" x14ac:dyDescent="0.3">
      <c r="A643">
        <v>46</v>
      </c>
      <c r="B643" t="s">
        <v>14</v>
      </c>
      <c r="C643" t="s">
        <v>15</v>
      </c>
      <c r="D643" t="s">
        <v>1329</v>
      </c>
      <c r="E643" t="s">
        <v>1218</v>
      </c>
      <c r="F643">
        <v>28802</v>
      </c>
      <c r="G643" t="s">
        <v>18</v>
      </c>
      <c r="H643" t="s">
        <v>141</v>
      </c>
      <c r="I643" t="s">
        <v>1219</v>
      </c>
      <c r="J643" t="s">
        <v>439</v>
      </c>
      <c r="K643" s="1">
        <v>44021.480949074103</v>
      </c>
      <c r="N643" t="s">
        <v>23</v>
      </c>
    </row>
    <row r="644" spans="1:14" x14ac:dyDescent="0.3">
      <c r="A644">
        <v>46</v>
      </c>
      <c r="B644" t="s">
        <v>14</v>
      </c>
      <c r="C644" t="s">
        <v>15</v>
      </c>
      <c r="D644" t="s">
        <v>1330</v>
      </c>
      <c r="E644" t="s">
        <v>1218</v>
      </c>
      <c r="F644">
        <v>28803</v>
      </c>
      <c r="G644" t="s">
        <v>18</v>
      </c>
      <c r="H644" t="s">
        <v>141</v>
      </c>
      <c r="I644" t="s">
        <v>1219</v>
      </c>
      <c r="J644" t="s">
        <v>439</v>
      </c>
      <c r="K644" s="1">
        <v>44021.482025463003</v>
      </c>
      <c r="N644" t="s">
        <v>23</v>
      </c>
    </row>
    <row r="645" spans="1:14" x14ac:dyDescent="0.3">
      <c r="A645">
        <v>46</v>
      </c>
      <c r="B645" t="s">
        <v>14</v>
      </c>
      <c r="C645" t="s">
        <v>15</v>
      </c>
      <c r="D645" t="s">
        <v>602</v>
      </c>
      <c r="E645" t="s">
        <v>1331</v>
      </c>
      <c r="F645">
        <v>28804</v>
      </c>
      <c r="G645" t="s">
        <v>18</v>
      </c>
      <c r="H645" t="s">
        <v>141</v>
      </c>
      <c r="I645" t="s">
        <v>221</v>
      </c>
      <c r="J645" t="s">
        <v>439</v>
      </c>
      <c r="K645" s="1">
        <v>44021.546585648102</v>
      </c>
      <c r="N645" t="s">
        <v>23</v>
      </c>
    </row>
    <row r="646" spans="1:14" x14ac:dyDescent="0.3">
      <c r="A646">
        <v>46</v>
      </c>
      <c r="B646" t="s">
        <v>14</v>
      </c>
      <c r="C646" t="s">
        <v>15</v>
      </c>
      <c r="D646" t="s">
        <v>1332</v>
      </c>
      <c r="E646" t="s">
        <v>1333</v>
      </c>
      <c r="F646">
        <v>28805</v>
      </c>
      <c r="G646" t="s">
        <v>18</v>
      </c>
      <c r="H646" t="s">
        <v>141</v>
      </c>
      <c r="I646" t="s">
        <v>221</v>
      </c>
      <c r="J646" t="s">
        <v>439</v>
      </c>
      <c r="K646" s="1">
        <v>44021.567581018498</v>
      </c>
      <c r="N646" t="s">
        <v>23</v>
      </c>
    </row>
    <row r="647" spans="1:14" x14ac:dyDescent="0.3">
      <c r="A647">
        <v>46</v>
      </c>
      <c r="B647" t="s">
        <v>14</v>
      </c>
      <c r="C647" t="s">
        <v>15</v>
      </c>
      <c r="D647" t="s">
        <v>1334</v>
      </c>
      <c r="E647" t="s">
        <v>524</v>
      </c>
      <c r="F647">
        <v>28806</v>
      </c>
      <c r="G647" t="s">
        <v>18</v>
      </c>
      <c r="H647" t="s">
        <v>141</v>
      </c>
      <c r="I647" t="s">
        <v>221</v>
      </c>
      <c r="J647" t="s">
        <v>439</v>
      </c>
      <c r="K647" s="1">
        <v>44021.593726851897</v>
      </c>
      <c r="N647" t="s">
        <v>23</v>
      </c>
    </row>
    <row r="648" spans="1:14" x14ac:dyDescent="0.3">
      <c r="A648">
        <v>46</v>
      </c>
      <c r="B648" t="s">
        <v>14</v>
      </c>
      <c r="C648" t="s">
        <v>15</v>
      </c>
      <c r="D648" t="s">
        <v>1335</v>
      </c>
      <c r="E648" t="s">
        <v>1336</v>
      </c>
      <c r="F648">
        <v>30298</v>
      </c>
      <c r="G648" t="s">
        <v>18</v>
      </c>
      <c r="H648" t="s">
        <v>141</v>
      </c>
      <c r="I648" t="s">
        <v>254</v>
      </c>
      <c r="J648" t="s">
        <v>21</v>
      </c>
      <c r="K648" s="1">
        <v>44041.4585532407</v>
      </c>
      <c r="L648" t="s">
        <v>340</v>
      </c>
      <c r="M648" t="s">
        <v>64</v>
      </c>
      <c r="N648" t="s">
        <v>23</v>
      </c>
    </row>
    <row r="649" spans="1:14" x14ac:dyDescent="0.3">
      <c r="A649">
        <v>46</v>
      </c>
      <c r="B649" t="s">
        <v>14</v>
      </c>
      <c r="C649" t="s">
        <v>15</v>
      </c>
      <c r="D649" t="s">
        <v>1337</v>
      </c>
      <c r="E649" t="s">
        <v>199</v>
      </c>
      <c r="F649">
        <v>30299</v>
      </c>
      <c r="G649" t="s">
        <v>18</v>
      </c>
      <c r="H649" t="s">
        <v>141</v>
      </c>
      <c r="I649" t="s">
        <v>254</v>
      </c>
      <c r="J649" t="s">
        <v>21</v>
      </c>
      <c r="K649" s="1">
        <v>44041.533240740697</v>
      </c>
      <c r="L649" t="s">
        <v>340</v>
      </c>
      <c r="M649" t="s">
        <v>44</v>
      </c>
      <c r="N649" t="s">
        <v>23</v>
      </c>
    </row>
    <row r="650" spans="1:14" x14ac:dyDescent="0.3">
      <c r="A650">
        <v>46</v>
      </c>
      <c r="B650" t="s">
        <v>14</v>
      </c>
      <c r="C650" t="s">
        <v>15</v>
      </c>
      <c r="D650" t="s">
        <v>1338</v>
      </c>
      <c r="E650" t="s">
        <v>1339</v>
      </c>
      <c r="F650">
        <v>30300</v>
      </c>
      <c r="G650" t="s">
        <v>18</v>
      </c>
      <c r="H650" t="s">
        <v>141</v>
      </c>
      <c r="I650" t="s">
        <v>254</v>
      </c>
      <c r="J650" t="s">
        <v>21</v>
      </c>
      <c r="K650" s="1">
        <v>44046.491354166697</v>
      </c>
      <c r="L650" t="s">
        <v>1340</v>
      </c>
      <c r="M650" t="s">
        <v>44</v>
      </c>
      <c r="N650" t="s">
        <v>23</v>
      </c>
    </row>
    <row r="651" spans="1:14" x14ac:dyDescent="0.3">
      <c r="A651">
        <v>46</v>
      </c>
      <c r="B651" t="s">
        <v>14</v>
      </c>
      <c r="C651" t="s">
        <v>15</v>
      </c>
      <c r="D651" t="s">
        <v>1341</v>
      </c>
      <c r="E651" t="s">
        <v>1323</v>
      </c>
      <c r="F651">
        <v>30301</v>
      </c>
      <c r="G651" t="s">
        <v>18</v>
      </c>
      <c r="H651" t="s">
        <v>19</v>
      </c>
      <c r="I651" t="s">
        <v>359</v>
      </c>
      <c r="J651" t="s">
        <v>21</v>
      </c>
      <c r="K651" s="1">
        <v>44047.5867476852</v>
      </c>
      <c r="L651" t="s">
        <v>1342</v>
      </c>
      <c r="M651" t="s">
        <v>44</v>
      </c>
      <c r="N651" t="s">
        <v>23</v>
      </c>
    </row>
    <row r="652" spans="1:14" x14ac:dyDescent="0.3">
      <c r="A652">
        <v>46</v>
      </c>
      <c r="B652" t="s">
        <v>14</v>
      </c>
      <c r="C652" t="s">
        <v>15</v>
      </c>
      <c r="D652" t="s">
        <v>1343</v>
      </c>
      <c r="E652" t="s">
        <v>1344</v>
      </c>
      <c r="F652">
        <v>30302</v>
      </c>
      <c r="G652" t="s">
        <v>18</v>
      </c>
      <c r="H652" t="s">
        <v>318</v>
      </c>
      <c r="I652" t="s">
        <v>1345</v>
      </c>
      <c r="J652" t="s">
        <v>21</v>
      </c>
      <c r="K652" s="1">
        <v>44053.569525462997</v>
      </c>
      <c r="L652" t="s">
        <v>1346</v>
      </c>
      <c r="M652" t="s">
        <v>44</v>
      </c>
      <c r="N652" t="s">
        <v>23</v>
      </c>
    </row>
    <row r="653" spans="1:14" x14ac:dyDescent="0.3">
      <c r="A653">
        <v>46</v>
      </c>
      <c r="B653" t="s">
        <v>14</v>
      </c>
      <c r="C653" t="s">
        <v>15</v>
      </c>
      <c r="D653" t="s">
        <v>1347</v>
      </c>
      <c r="E653" t="s">
        <v>1109</v>
      </c>
      <c r="F653">
        <v>30303</v>
      </c>
      <c r="G653" t="s">
        <v>18</v>
      </c>
      <c r="H653" t="s">
        <v>318</v>
      </c>
      <c r="I653" t="s">
        <v>1348</v>
      </c>
      <c r="J653" t="s">
        <v>21</v>
      </c>
      <c r="K653" s="1">
        <v>44053.572858796302</v>
      </c>
      <c r="L653" t="s">
        <v>1349</v>
      </c>
      <c r="M653" t="s">
        <v>44</v>
      </c>
      <c r="N653" t="s">
        <v>23</v>
      </c>
    </row>
    <row r="654" spans="1:14" x14ac:dyDescent="0.3">
      <c r="A654">
        <v>46</v>
      </c>
      <c r="B654" t="s">
        <v>14</v>
      </c>
      <c r="C654" t="s">
        <v>15</v>
      </c>
      <c r="D654" t="s">
        <v>1350</v>
      </c>
      <c r="E654" t="s">
        <v>981</v>
      </c>
      <c r="F654">
        <v>30304</v>
      </c>
      <c r="G654" t="s">
        <v>18</v>
      </c>
      <c r="H654" t="s">
        <v>318</v>
      </c>
      <c r="I654" t="s">
        <v>254</v>
      </c>
      <c r="J654" t="s">
        <v>21</v>
      </c>
      <c r="K654" s="1">
        <v>44053.615150463003</v>
      </c>
      <c r="L654" t="s">
        <v>1351</v>
      </c>
      <c r="M654" t="s">
        <v>44</v>
      </c>
      <c r="N654" t="s">
        <v>23</v>
      </c>
    </row>
    <row r="655" spans="1:14" x14ac:dyDescent="0.3">
      <c r="A655">
        <v>46</v>
      </c>
      <c r="B655" t="s">
        <v>14</v>
      </c>
      <c r="C655" t="s">
        <v>15</v>
      </c>
      <c r="D655" t="s">
        <v>1352</v>
      </c>
      <c r="E655" t="s">
        <v>1353</v>
      </c>
      <c r="F655">
        <v>30305</v>
      </c>
      <c r="G655" t="s">
        <v>18</v>
      </c>
      <c r="H655" t="s">
        <v>318</v>
      </c>
      <c r="I655" t="s">
        <v>254</v>
      </c>
      <c r="J655" t="s">
        <v>21</v>
      </c>
      <c r="K655" s="1">
        <v>44053.6182638889</v>
      </c>
      <c r="L655" t="s">
        <v>1354</v>
      </c>
      <c r="M655" t="s">
        <v>44</v>
      </c>
      <c r="N655" t="s">
        <v>23</v>
      </c>
    </row>
    <row r="656" spans="1:14" x14ac:dyDescent="0.3">
      <c r="A656">
        <v>46</v>
      </c>
      <c r="B656" t="s">
        <v>14</v>
      </c>
      <c r="C656" t="s">
        <v>15</v>
      </c>
      <c r="D656" t="s">
        <v>675</v>
      </c>
      <c r="E656" t="s">
        <v>1355</v>
      </c>
      <c r="F656">
        <v>30306</v>
      </c>
      <c r="G656" t="s">
        <v>18</v>
      </c>
      <c r="H656" t="s">
        <v>457</v>
      </c>
      <c r="I656" t="s">
        <v>1356</v>
      </c>
      <c r="J656" t="s">
        <v>21</v>
      </c>
      <c r="K656" s="1">
        <v>44054.466261574104</v>
      </c>
      <c r="L656" t="s">
        <v>1357</v>
      </c>
      <c r="M656" t="s">
        <v>64</v>
      </c>
      <c r="N656" t="s">
        <v>23</v>
      </c>
    </row>
    <row r="657" spans="1:14" x14ac:dyDescent="0.3">
      <c r="A657">
        <v>46</v>
      </c>
      <c r="B657" t="s">
        <v>14</v>
      </c>
      <c r="C657" t="s">
        <v>15</v>
      </c>
      <c r="D657" t="s">
        <v>1358</v>
      </c>
      <c r="E657" t="s">
        <v>1359</v>
      </c>
      <c r="F657">
        <v>30307</v>
      </c>
      <c r="G657" t="s">
        <v>18</v>
      </c>
      <c r="H657" t="s">
        <v>457</v>
      </c>
      <c r="I657" t="s">
        <v>1360</v>
      </c>
      <c r="J657" t="s">
        <v>21</v>
      </c>
      <c r="K657" s="1">
        <v>44054.471655092602</v>
      </c>
      <c r="L657" t="s">
        <v>1361</v>
      </c>
      <c r="M657" t="s">
        <v>44</v>
      </c>
      <c r="N657" t="s">
        <v>23</v>
      </c>
    </row>
    <row r="658" spans="1:14" x14ac:dyDescent="0.3">
      <c r="A658">
        <v>46</v>
      </c>
      <c r="B658" t="s">
        <v>14</v>
      </c>
      <c r="C658" t="s">
        <v>15</v>
      </c>
      <c r="D658" t="s">
        <v>1362</v>
      </c>
      <c r="E658" t="s">
        <v>1363</v>
      </c>
      <c r="F658">
        <v>30308</v>
      </c>
      <c r="G658" t="s">
        <v>18</v>
      </c>
      <c r="H658" t="s">
        <v>457</v>
      </c>
      <c r="I658" t="s">
        <v>1364</v>
      </c>
      <c r="J658" t="s">
        <v>21</v>
      </c>
      <c r="K658" s="1">
        <v>44054.474756944401</v>
      </c>
      <c r="L658" t="s">
        <v>1365</v>
      </c>
      <c r="M658" t="s">
        <v>44</v>
      </c>
      <c r="N658" t="s">
        <v>23</v>
      </c>
    </row>
    <row r="659" spans="1:14" x14ac:dyDescent="0.3">
      <c r="A659">
        <v>46</v>
      </c>
      <c r="B659" t="s">
        <v>14</v>
      </c>
      <c r="C659" t="s">
        <v>15</v>
      </c>
      <c r="D659" t="s">
        <v>575</v>
      </c>
      <c r="E659" t="s">
        <v>1366</v>
      </c>
      <c r="F659">
        <v>30309</v>
      </c>
      <c r="G659" t="s">
        <v>18</v>
      </c>
      <c r="H659" t="s">
        <v>457</v>
      </c>
      <c r="I659" t="s">
        <v>1356</v>
      </c>
      <c r="J659" t="s">
        <v>21</v>
      </c>
      <c r="K659" s="1">
        <v>44054.478981481501</v>
      </c>
      <c r="L659" t="s">
        <v>1367</v>
      </c>
      <c r="M659" t="s">
        <v>44</v>
      </c>
      <c r="N659" t="s">
        <v>52</v>
      </c>
    </row>
    <row r="660" spans="1:14" x14ac:dyDescent="0.3">
      <c r="A660">
        <v>46</v>
      </c>
      <c r="B660" t="s">
        <v>14</v>
      </c>
      <c r="C660" t="s">
        <v>15</v>
      </c>
      <c r="D660" t="s">
        <v>815</v>
      </c>
      <c r="E660" t="s">
        <v>1368</v>
      </c>
      <c r="F660">
        <v>30310</v>
      </c>
      <c r="G660" t="s">
        <v>18</v>
      </c>
      <c r="H660" t="s">
        <v>457</v>
      </c>
      <c r="I660" t="s">
        <v>1369</v>
      </c>
      <c r="J660" t="s">
        <v>21</v>
      </c>
      <c r="K660" s="1">
        <v>44054.482118055603</v>
      </c>
      <c r="L660" t="s">
        <v>1370</v>
      </c>
      <c r="M660" t="s">
        <v>44</v>
      </c>
      <c r="N660" t="s">
        <v>23</v>
      </c>
    </row>
    <row r="661" spans="1:14" x14ac:dyDescent="0.3">
      <c r="A661">
        <v>46</v>
      </c>
      <c r="B661" t="s">
        <v>14</v>
      </c>
      <c r="C661" t="s">
        <v>15</v>
      </c>
      <c r="D661" t="s">
        <v>1371</v>
      </c>
      <c r="E661" t="s">
        <v>1372</v>
      </c>
      <c r="F661">
        <v>30311</v>
      </c>
      <c r="G661" t="s">
        <v>18</v>
      </c>
      <c r="H661" t="s">
        <v>457</v>
      </c>
      <c r="I661" t="s">
        <v>1373</v>
      </c>
      <c r="J661" t="s">
        <v>21</v>
      </c>
      <c r="K661" s="1">
        <v>44054.528148148202</v>
      </c>
      <c r="L661" t="s">
        <v>1374</v>
      </c>
      <c r="M661" t="s">
        <v>44</v>
      </c>
      <c r="N661" t="s">
        <v>23</v>
      </c>
    </row>
    <row r="662" spans="1:14" x14ac:dyDescent="0.3">
      <c r="A662">
        <v>46</v>
      </c>
      <c r="B662" t="s">
        <v>14</v>
      </c>
      <c r="C662" t="s">
        <v>15</v>
      </c>
      <c r="D662" t="s">
        <v>1375</v>
      </c>
      <c r="E662" t="s">
        <v>1372</v>
      </c>
      <c r="F662">
        <v>30312</v>
      </c>
      <c r="G662" t="s">
        <v>18</v>
      </c>
      <c r="H662" t="s">
        <v>457</v>
      </c>
      <c r="I662" t="s">
        <v>1369</v>
      </c>
      <c r="J662" t="s">
        <v>21</v>
      </c>
      <c r="K662" s="1">
        <v>44054.542685185203</v>
      </c>
      <c r="L662" t="s">
        <v>1376</v>
      </c>
      <c r="M662" t="s">
        <v>44</v>
      </c>
      <c r="N662" t="s">
        <v>23</v>
      </c>
    </row>
    <row r="663" spans="1:14" x14ac:dyDescent="0.3">
      <c r="A663">
        <v>46</v>
      </c>
      <c r="B663" t="s">
        <v>14</v>
      </c>
      <c r="C663" t="s">
        <v>15</v>
      </c>
      <c r="D663" t="s">
        <v>1377</v>
      </c>
      <c r="E663" t="s">
        <v>939</v>
      </c>
      <c r="F663">
        <v>30313</v>
      </c>
      <c r="G663" t="s">
        <v>18</v>
      </c>
      <c r="H663" t="s">
        <v>457</v>
      </c>
      <c r="I663" t="s">
        <v>1378</v>
      </c>
      <c r="J663" t="s">
        <v>21</v>
      </c>
      <c r="K663" s="1">
        <v>44054.6073958333</v>
      </c>
      <c r="L663" t="s">
        <v>1379</v>
      </c>
      <c r="M663" t="s">
        <v>64</v>
      </c>
      <c r="N663" t="s">
        <v>23</v>
      </c>
    </row>
    <row r="664" spans="1:14" x14ac:dyDescent="0.3">
      <c r="A664">
        <v>46</v>
      </c>
      <c r="B664" t="s">
        <v>14</v>
      </c>
      <c r="C664" t="s">
        <v>15</v>
      </c>
      <c r="D664" t="s">
        <v>1380</v>
      </c>
      <c r="E664" t="s">
        <v>1381</v>
      </c>
      <c r="F664">
        <v>30314</v>
      </c>
      <c r="G664" t="s">
        <v>18</v>
      </c>
      <c r="H664" t="s">
        <v>457</v>
      </c>
      <c r="I664" t="s">
        <v>1382</v>
      </c>
      <c r="J664" t="s">
        <v>21</v>
      </c>
      <c r="K664" s="1">
        <v>44054.613715277803</v>
      </c>
      <c r="L664" t="s">
        <v>1383</v>
      </c>
      <c r="M664" t="s">
        <v>64</v>
      </c>
      <c r="N664" t="s">
        <v>23</v>
      </c>
    </row>
    <row r="665" spans="1:14" x14ac:dyDescent="0.3">
      <c r="A665">
        <v>46</v>
      </c>
      <c r="B665" t="s">
        <v>14</v>
      </c>
      <c r="C665" t="s">
        <v>15</v>
      </c>
      <c r="D665" t="s">
        <v>1384</v>
      </c>
      <c r="E665" t="s">
        <v>1198</v>
      </c>
      <c r="F665">
        <v>30315</v>
      </c>
      <c r="G665" t="s">
        <v>18</v>
      </c>
      <c r="H665" t="s">
        <v>457</v>
      </c>
      <c r="I665" t="s">
        <v>1378</v>
      </c>
      <c r="J665" t="s">
        <v>21</v>
      </c>
      <c r="K665" s="1">
        <v>44054.618738425903</v>
      </c>
      <c r="L665" t="s">
        <v>1385</v>
      </c>
      <c r="M665" t="s">
        <v>64</v>
      </c>
      <c r="N665" t="s">
        <v>23</v>
      </c>
    </row>
    <row r="666" spans="1:14" x14ac:dyDescent="0.3">
      <c r="A666">
        <v>46</v>
      </c>
      <c r="B666" t="s">
        <v>14</v>
      </c>
      <c r="C666" t="s">
        <v>15</v>
      </c>
      <c r="D666" t="s">
        <v>1386</v>
      </c>
      <c r="E666" t="s">
        <v>862</v>
      </c>
      <c r="F666">
        <v>30316</v>
      </c>
      <c r="G666" t="s">
        <v>18</v>
      </c>
      <c r="H666" t="s">
        <v>457</v>
      </c>
      <c r="I666" t="s">
        <v>1378</v>
      </c>
      <c r="J666" t="s">
        <v>21</v>
      </c>
      <c r="K666" s="1">
        <v>44054.625</v>
      </c>
      <c r="L666" t="s">
        <v>1387</v>
      </c>
      <c r="M666" t="s">
        <v>64</v>
      </c>
      <c r="N666" t="s">
        <v>23</v>
      </c>
    </row>
    <row r="667" spans="1:14" x14ac:dyDescent="0.3">
      <c r="A667">
        <v>46</v>
      </c>
      <c r="B667" t="s">
        <v>14</v>
      </c>
      <c r="C667" t="s">
        <v>15</v>
      </c>
      <c r="D667" t="s">
        <v>1388</v>
      </c>
      <c r="E667" t="s">
        <v>1389</v>
      </c>
      <c r="F667">
        <v>30317</v>
      </c>
      <c r="G667" t="s">
        <v>18</v>
      </c>
      <c r="H667" t="s">
        <v>457</v>
      </c>
      <c r="I667" t="s">
        <v>1378</v>
      </c>
      <c r="J667" t="s">
        <v>21</v>
      </c>
      <c r="K667" s="1">
        <v>44054.643067129597</v>
      </c>
      <c r="L667" t="s">
        <v>340</v>
      </c>
      <c r="M667" t="s">
        <v>44</v>
      </c>
      <c r="N667" t="s">
        <v>23</v>
      </c>
    </row>
    <row r="668" spans="1:14" x14ac:dyDescent="0.3">
      <c r="A668">
        <v>46</v>
      </c>
      <c r="B668" t="s">
        <v>14</v>
      </c>
      <c r="C668" t="s">
        <v>15</v>
      </c>
      <c r="D668" t="s">
        <v>606</v>
      </c>
      <c r="E668" t="s">
        <v>1390</v>
      </c>
      <c r="F668">
        <v>30318</v>
      </c>
      <c r="G668" t="s">
        <v>18</v>
      </c>
      <c r="H668" t="s">
        <v>457</v>
      </c>
      <c r="I668" t="s">
        <v>1382</v>
      </c>
      <c r="J668" t="s">
        <v>21</v>
      </c>
      <c r="K668" s="1">
        <v>44054.667476851799</v>
      </c>
      <c r="L668" t="s">
        <v>1391</v>
      </c>
      <c r="M668" t="s">
        <v>44</v>
      </c>
      <c r="N668" t="s">
        <v>23</v>
      </c>
    </row>
    <row r="669" spans="1:14" x14ac:dyDescent="0.3">
      <c r="A669">
        <v>46</v>
      </c>
      <c r="B669" t="s">
        <v>14</v>
      </c>
      <c r="C669" t="s">
        <v>15</v>
      </c>
      <c r="D669" t="s">
        <v>1392</v>
      </c>
      <c r="E669" t="s">
        <v>1201</v>
      </c>
      <c r="F669">
        <v>30319</v>
      </c>
      <c r="G669" t="s">
        <v>18</v>
      </c>
      <c r="H669" t="s">
        <v>457</v>
      </c>
      <c r="I669" t="s">
        <v>1382</v>
      </c>
      <c r="J669" t="s">
        <v>21</v>
      </c>
      <c r="K669" s="1">
        <v>44054.6729976852</v>
      </c>
      <c r="L669" t="s">
        <v>1393</v>
      </c>
      <c r="M669" t="s">
        <v>64</v>
      </c>
      <c r="N669" t="s">
        <v>23</v>
      </c>
    </row>
    <row r="670" spans="1:14" x14ac:dyDescent="0.3">
      <c r="A670">
        <v>46</v>
      </c>
      <c r="B670" t="s">
        <v>14</v>
      </c>
      <c r="C670" t="s">
        <v>15</v>
      </c>
      <c r="D670" t="s">
        <v>1394</v>
      </c>
      <c r="E670" t="s">
        <v>1395</v>
      </c>
      <c r="F670">
        <v>30320</v>
      </c>
      <c r="G670" t="s">
        <v>18</v>
      </c>
      <c r="H670" t="s">
        <v>457</v>
      </c>
      <c r="I670" t="s">
        <v>1382</v>
      </c>
      <c r="J670" t="s">
        <v>21</v>
      </c>
      <c r="K670" s="1">
        <v>44054.676516203697</v>
      </c>
      <c r="L670" t="s">
        <v>1396</v>
      </c>
      <c r="M670" t="s">
        <v>44</v>
      </c>
      <c r="N670" t="s">
        <v>23</v>
      </c>
    </row>
    <row r="671" spans="1:14" x14ac:dyDescent="0.3">
      <c r="A671">
        <v>46</v>
      </c>
      <c r="B671" t="s">
        <v>14</v>
      </c>
      <c r="C671" t="s">
        <v>15</v>
      </c>
      <c r="D671" t="s">
        <v>1397</v>
      </c>
      <c r="E671" t="s">
        <v>1398</v>
      </c>
      <c r="F671">
        <v>30321</v>
      </c>
      <c r="G671" t="s">
        <v>18</v>
      </c>
      <c r="H671" t="s">
        <v>457</v>
      </c>
      <c r="I671" t="s">
        <v>1399</v>
      </c>
      <c r="J671" t="s">
        <v>21</v>
      </c>
      <c r="K671" s="1">
        <v>44056.416388888902</v>
      </c>
      <c r="L671" t="s">
        <v>1400</v>
      </c>
      <c r="M671" t="s">
        <v>64</v>
      </c>
      <c r="N671" t="s">
        <v>23</v>
      </c>
    </row>
    <row r="672" spans="1:14" x14ac:dyDescent="0.3">
      <c r="A672">
        <v>46</v>
      </c>
      <c r="B672" t="s">
        <v>14</v>
      </c>
      <c r="C672" t="s">
        <v>15</v>
      </c>
      <c r="D672" t="s">
        <v>1401</v>
      </c>
      <c r="E672" t="s">
        <v>1402</v>
      </c>
      <c r="F672">
        <v>30322</v>
      </c>
      <c r="G672" t="s">
        <v>18</v>
      </c>
      <c r="H672" t="s">
        <v>457</v>
      </c>
      <c r="I672" t="s">
        <v>1399</v>
      </c>
      <c r="J672" t="s">
        <v>21</v>
      </c>
      <c r="K672" s="1">
        <v>44056.422708333303</v>
      </c>
      <c r="L672" t="s">
        <v>1403</v>
      </c>
      <c r="M672" t="s">
        <v>64</v>
      </c>
      <c r="N672" t="s">
        <v>23</v>
      </c>
    </row>
    <row r="673" spans="1:14" x14ac:dyDescent="0.3">
      <c r="A673">
        <v>46</v>
      </c>
      <c r="B673" t="s">
        <v>14</v>
      </c>
      <c r="C673" t="s">
        <v>15</v>
      </c>
      <c r="D673" t="s">
        <v>1404</v>
      </c>
      <c r="E673" t="s">
        <v>1405</v>
      </c>
      <c r="F673">
        <v>30323</v>
      </c>
      <c r="G673" t="s">
        <v>18</v>
      </c>
      <c r="H673" t="s">
        <v>457</v>
      </c>
      <c r="I673" t="s">
        <v>1406</v>
      </c>
      <c r="J673" t="s">
        <v>21</v>
      </c>
      <c r="K673" s="1">
        <v>44056.439872685201</v>
      </c>
      <c r="L673" t="s">
        <v>1407</v>
      </c>
      <c r="M673" t="s">
        <v>64</v>
      </c>
      <c r="N673" t="s">
        <v>23</v>
      </c>
    </row>
    <row r="674" spans="1:14" x14ac:dyDescent="0.3">
      <c r="A674">
        <v>46</v>
      </c>
      <c r="B674" t="s">
        <v>14</v>
      </c>
      <c r="C674" t="s">
        <v>15</v>
      </c>
      <c r="D674" t="s">
        <v>1408</v>
      </c>
      <c r="E674" t="s">
        <v>862</v>
      </c>
      <c r="F674">
        <v>30324</v>
      </c>
      <c r="G674" t="s">
        <v>18</v>
      </c>
      <c r="H674" t="s">
        <v>457</v>
      </c>
      <c r="I674" t="s">
        <v>1399</v>
      </c>
      <c r="J674" t="s">
        <v>21</v>
      </c>
      <c r="K674" s="1">
        <v>44056.449467592603</v>
      </c>
      <c r="L674" t="s">
        <v>1409</v>
      </c>
      <c r="M674" t="s">
        <v>64</v>
      </c>
      <c r="N674" t="s">
        <v>23</v>
      </c>
    </row>
    <row r="675" spans="1:14" x14ac:dyDescent="0.3">
      <c r="A675">
        <v>46</v>
      </c>
      <c r="B675" t="s">
        <v>14</v>
      </c>
      <c r="C675" t="s">
        <v>15</v>
      </c>
      <c r="D675" t="s">
        <v>1410</v>
      </c>
      <c r="E675" t="s">
        <v>1411</v>
      </c>
      <c r="F675">
        <v>30325</v>
      </c>
      <c r="G675" t="s">
        <v>18</v>
      </c>
      <c r="H675" t="s">
        <v>457</v>
      </c>
      <c r="I675" t="s">
        <v>1399</v>
      </c>
      <c r="J675" t="s">
        <v>21</v>
      </c>
      <c r="K675" s="1">
        <v>44056.453472222202</v>
      </c>
      <c r="L675" t="s">
        <v>1400</v>
      </c>
      <c r="M675" t="s">
        <v>64</v>
      </c>
      <c r="N675" t="s">
        <v>23</v>
      </c>
    </row>
    <row r="676" spans="1:14" x14ac:dyDescent="0.3">
      <c r="A676">
        <v>46</v>
      </c>
      <c r="B676" t="s">
        <v>14</v>
      </c>
      <c r="C676" t="s">
        <v>15</v>
      </c>
      <c r="D676" t="s">
        <v>1412</v>
      </c>
      <c r="E676" t="s">
        <v>1413</v>
      </c>
      <c r="F676">
        <v>30326</v>
      </c>
      <c r="G676" t="s">
        <v>18</v>
      </c>
      <c r="H676" t="s">
        <v>457</v>
      </c>
      <c r="I676" t="s">
        <v>1399</v>
      </c>
      <c r="J676" t="s">
        <v>21</v>
      </c>
      <c r="K676" s="1">
        <v>44056.456655092603</v>
      </c>
      <c r="L676" t="s">
        <v>1414</v>
      </c>
      <c r="M676" t="s">
        <v>64</v>
      </c>
      <c r="N676" t="s">
        <v>23</v>
      </c>
    </row>
    <row r="677" spans="1:14" x14ac:dyDescent="0.3">
      <c r="A677">
        <v>46</v>
      </c>
      <c r="B677" t="s">
        <v>14</v>
      </c>
      <c r="C677" t="s">
        <v>15</v>
      </c>
      <c r="D677" t="s">
        <v>1415</v>
      </c>
      <c r="E677" t="s">
        <v>1416</v>
      </c>
      <c r="F677">
        <v>30327</v>
      </c>
      <c r="G677" t="s">
        <v>18</v>
      </c>
      <c r="H677" t="s">
        <v>457</v>
      </c>
      <c r="I677" t="s">
        <v>1399</v>
      </c>
      <c r="J677" t="s">
        <v>21</v>
      </c>
      <c r="K677" s="1">
        <v>44056.460995370398</v>
      </c>
      <c r="L677" t="s">
        <v>1417</v>
      </c>
      <c r="M677" t="s">
        <v>64</v>
      </c>
      <c r="N677" t="s">
        <v>23</v>
      </c>
    </row>
    <row r="678" spans="1:14" x14ac:dyDescent="0.3">
      <c r="A678">
        <v>46</v>
      </c>
      <c r="B678" t="s">
        <v>14</v>
      </c>
      <c r="C678" t="s">
        <v>15</v>
      </c>
      <c r="D678" t="s">
        <v>1418</v>
      </c>
      <c r="E678" t="s">
        <v>1419</v>
      </c>
      <c r="F678">
        <v>30328</v>
      </c>
      <c r="G678" t="s">
        <v>18</v>
      </c>
      <c r="H678" t="s">
        <v>457</v>
      </c>
      <c r="I678" t="s">
        <v>1399</v>
      </c>
      <c r="J678" t="s">
        <v>21</v>
      </c>
      <c r="K678" s="1">
        <v>44056.465266203697</v>
      </c>
      <c r="L678" t="s">
        <v>1420</v>
      </c>
      <c r="M678" t="s">
        <v>64</v>
      </c>
      <c r="N678" t="s">
        <v>23</v>
      </c>
    </row>
    <row r="679" spans="1:14" x14ac:dyDescent="0.3">
      <c r="A679">
        <v>46</v>
      </c>
      <c r="B679" t="s">
        <v>14</v>
      </c>
      <c r="C679" t="s">
        <v>15</v>
      </c>
      <c r="D679" t="s">
        <v>1421</v>
      </c>
      <c r="E679" t="s">
        <v>1422</v>
      </c>
      <c r="F679">
        <v>30329</v>
      </c>
      <c r="G679" t="s">
        <v>18</v>
      </c>
      <c r="H679" t="s">
        <v>457</v>
      </c>
      <c r="I679" t="s">
        <v>1399</v>
      </c>
      <c r="J679" t="s">
        <v>21</v>
      </c>
      <c r="K679" s="1">
        <v>44056.469768518502</v>
      </c>
      <c r="L679" t="s">
        <v>1423</v>
      </c>
      <c r="M679" t="s">
        <v>64</v>
      </c>
      <c r="N679" t="s">
        <v>23</v>
      </c>
    </row>
    <row r="680" spans="1:14" x14ac:dyDescent="0.3">
      <c r="A680">
        <v>46</v>
      </c>
      <c r="B680" t="s">
        <v>14</v>
      </c>
      <c r="C680" t="s">
        <v>15</v>
      </c>
      <c r="D680" t="s">
        <v>1424</v>
      </c>
      <c r="E680" t="s">
        <v>1425</v>
      </c>
      <c r="F680">
        <v>30330</v>
      </c>
      <c r="G680" t="s">
        <v>18</v>
      </c>
      <c r="H680" t="s">
        <v>457</v>
      </c>
      <c r="I680" t="s">
        <v>1426</v>
      </c>
      <c r="J680" t="s">
        <v>21</v>
      </c>
      <c r="K680" s="1">
        <v>44056.696087962999</v>
      </c>
      <c r="L680" t="s">
        <v>1427</v>
      </c>
      <c r="M680" t="s">
        <v>44</v>
      </c>
      <c r="N680" t="s">
        <v>23</v>
      </c>
    </row>
    <row r="681" spans="1:14" x14ac:dyDescent="0.3">
      <c r="A681">
        <v>46</v>
      </c>
      <c r="B681" t="s">
        <v>14</v>
      </c>
      <c r="C681" t="s">
        <v>15</v>
      </c>
      <c r="D681" t="s">
        <v>1428</v>
      </c>
      <c r="E681" t="s">
        <v>1429</v>
      </c>
      <c r="F681">
        <v>30331</v>
      </c>
      <c r="G681" t="s">
        <v>18</v>
      </c>
      <c r="H681" t="s">
        <v>457</v>
      </c>
      <c r="I681" t="s">
        <v>1426</v>
      </c>
      <c r="J681" t="s">
        <v>21</v>
      </c>
      <c r="K681" s="1">
        <v>44056.700023148202</v>
      </c>
      <c r="L681" t="s">
        <v>1430</v>
      </c>
      <c r="M681" t="s">
        <v>44</v>
      </c>
      <c r="N681" t="s">
        <v>23</v>
      </c>
    </row>
    <row r="682" spans="1:14" x14ac:dyDescent="0.3">
      <c r="A682">
        <v>46</v>
      </c>
      <c r="B682" t="s">
        <v>14</v>
      </c>
      <c r="C682" t="s">
        <v>15</v>
      </c>
      <c r="D682" t="s">
        <v>1431</v>
      </c>
      <c r="E682" t="s">
        <v>1432</v>
      </c>
      <c r="F682">
        <v>30332</v>
      </c>
      <c r="G682" t="s">
        <v>18</v>
      </c>
      <c r="H682" t="s">
        <v>457</v>
      </c>
      <c r="I682" t="s">
        <v>1426</v>
      </c>
      <c r="J682" t="s">
        <v>21</v>
      </c>
      <c r="K682" s="1">
        <v>44056.707511574103</v>
      </c>
      <c r="L682" t="s">
        <v>1433</v>
      </c>
      <c r="M682" t="s">
        <v>44</v>
      </c>
      <c r="N682" t="s">
        <v>23</v>
      </c>
    </row>
    <row r="683" spans="1:14" x14ac:dyDescent="0.3">
      <c r="A683">
        <v>46</v>
      </c>
      <c r="B683" t="s">
        <v>14</v>
      </c>
      <c r="C683" t="s">
        <v>15</v>
      </c>
      <c r="D683" t="s">
        <v>1434</v>
      </c>
      <c r="E683" t="s">
        <v>271</v>
      </c>
      <c r="F683">
        <v>30333</v>
      </c>
      <c r="G683" t="s">
        <v>18</v>
      </c>
      <c r="H683" t="s">
        <v>457</v>
      </c>
      <c r="I683" t="s">
        <v>1426</v>
      </c>
      <c r="J683" t="s">
        <v>21</v>
      </c>
      <c r="K683" s="1">
        <v>44056.713888888902</v>
      </c>
      <c r="L683" t="s">
        <v>1435</v>
      </c>
      <c r="M683" t="s">
        <v>64</v>
      </c>
      <c r="N683" t="s">
        <v>23</v>
      </c>
    </row>
    <row r="684" spans="1:14" x14ac:dyDescent="0.3">
      <c r="A684">
        <v>46</v>
      </c>
      <c r="B684" t="s">
        <v>14</v>
      </c>
      <c r="C684" t="s">
        <v>15</v>
      </c>
      <c r="D684" t="s">
        <v>1436</v>
      </c>
      <c r="E684" t="s">
        <v>445</v>
      </c>
      <c r="F684">
        <v>30334</v>
      </c>
      <c r="G684" t="s">
        <v>18</v>
      </c>
      <c r="H684" t="s">
        <v>457</v>
      </c>
      <c r="I684" t="s">
        <v>1426</v>
      </c>
      <c r="J684" t="s">
        <v>21</v>
      </c>
      <c r="K684" s="1">
        <v>44056.718680555598</v>
      </c>
      <c r="L684" t="s">
        <v>1437</v>
      </c>
      <c r="M684" t="s">
        <v>44</v>
      </c>
      <c r="N684" t="s">
        <v>23</v>
      </c>
    </row>
    <row r="685" spans="1:14" x14ac:dyDescent="0.3">
      <c r="A685">
        <v>46</v>
      </c>
      <c r="B685" t="s">
        <v>14</v>
      </c>
      <c r="C685" t="s">
        <v>15</v>
      </c>
      <c r="D685" t="s">
        <v>1438</v>
      </c>
      <c r="E685" t="s">
        <v>1439</v>
      </c>
      <c r="F685">
        <v>30335</v>
      </c>
      <c r="G685" t="s">
        <v>18</v>
      </c>
      <c r="H685" t="s">
        <v>457</v>
      </c>
      <c r="I685" t="s">
        <v>1426</v>
      </c>
      <c r="J685" t="s">
        <v>21</v>
      </c>
      <c r="K685" s="1">
        <v>44056.722048611096</v>
      </c>
      <c r="L685" t="s">
        <v>1440</v>
      </c>
      <c r="M685" t="s">
        <v>44</v>
      </c>
      <c r="N685" t="s">
        <v>23</v>
      </c>
    </row>
    <row r="686" spans="1:14" x14ac:dyDescent="0.3">
      <c r="A686">
        <v>46</v>
      </c>
      <c r="B686" t="s">
        <v>14</v>
      </c>
      <c r="C686" t="s">
        <v>15</v>
      </c>
      <c r="D686" t="s">
        <v>1441</v>
      </c>
      <c r="E686" t="s">
        <v>1442</v>
      </c>
      <c r="F686">
        <v>30336</v>
      </c>
      <c r="G686" t="s">
        <v>18</v>
      </c>
      <c r="H686" t="s">
        <v>141</v>
      </c>
      <c r="I686" t="s">
        <v>254</v>
      </c>
      <c r="J686" t="s">
        <v>439</v>
      </c>
      <c r="K686" s="1">
        <v>44046.5015740741</v>
      </c>
      <c r="N686" t="s">
        <v>23</v>
      </c>
    </row>
    <row r="687" spans="1:14" x14ac:dyDescent="0.3">
      <c r="A687">
        <v>46</v>
      </c>
      <c r="B687" t="s">
        <v>14</v>
      </c>
      <c r="C687" t="s">
        <v>15</v>
      </c>
      <c r="D687" t="s">
        <v>1443</v>
      </c>
      <c r="E687" t="s">
        <v>981</v>
      </c>
      <c r="F687">
        <v>30337</v>
      </c>
      <c r="G687" t="s">
        <v>18</v>
      </c>
      <c r="H687" t="s">
        <v>318</v>
      </c>
      <c r="I687" t="s">
        <v>1348</v>
      </c>
      <c r="J687" t="s">
        <v>439</v>
      </c>
      <c r="K687" s="1">
        <v>44053.575601851902</v>
      </c>
      <c r="N687" t="s">
        <v>23</v>
      </c>
    </row>
    <row r="688" spans="1:14" x14ac:dyDescent="0.3">
      <c r="A688">
        <v>46</v>
      </c>
      <c r="B688" t="s">
        <v>14</v>
      </c>
      <c r="C688" t="s">
        <v>15</v>
      </c>
      <c r="D688" t="s">
        <v>1444</v>
      </c>
      <c r="E688" t="s">
        <v>1445</v>
      </c>
      <c r="F688">
        <v>30338</v>
      </c>
      <c r="G688" t="s">
        <v>18</v>
      </c>
      <c r="H688" t="s">
        <v>318</v>
      </c>
      <c r="I688" t="s">
        <v>1348</v>
      </c>
      <c r="J688" t="s">
        <v>439</v>
      </c>
      <c r="K688" s="1">
        <v>44053.576331018499</v>
      </c>
      <c r="N688" t="s">
        <v>23</v>
      </c>
    </row>
    <row r="689" spans="1:14" x14ac:dyDescent="0.3">
      <c r="A689">
        <v>46</v>
      </c>
      <c r="B689" t="s">
        <v>14</v>
      </c>
      <c r="C689" t="s">
        <v>15</v>
      </c>
      <c r="D689" t="s">
        <v>1217</v>
      </c>
      <c r="E689" t="s">
        <v>485</v>
      </c>
      <c r="F689">
        <v>30339</v>
      </c>
      <c r="G689" t="s">
        <v>18</v>
      </c>
      <c r="H689" t="s">
        <v>318</v>
      </c>
      <c r="I689" t="s">
        <v>1345</v>
      </c>
      <c r="J689" t="s">
        <v>439</v>
      </c>
      <c r="K689" s="1">
        <v>44053.578020833302</v>
      </c>
      <c r="N689" t="s">
        <v>23</v>
      </c>
    </row>
    <row r="690" spans="1:14" x14ac:dyDescent="0.3">
      <c r="A690">
        <v>46</v>
      </c>
      <c r="B690" t="s">
        <v>14</v>
      </c>
      <c r="C690" t="s">
        <v>15</v>
      </c>
      <c r="D690" t="s">
        <v>1446</v>
      </c>
      <c r="E690" t="s">
        <v>1445</v>
      </c>
      <c r="F690">
        <v>30340</v>
      </c>
      <c r="G690" t="s">
        <v>18</v>
      </c>
      <c r="H690" t="s">
        <v>318</v>
      </c>
      <c r="I690" t="s">
        <v>1345</v>
      </c>
      <c r="J690" t="s">
        <v>439</v>
      </c>
      <c r="K690" s="1">
        <v>44053.578321759298</v>
      </c>
      <c r="N690" t="s">
        <v>23</v>
      </c>
    </row>
    <row r="691" spans="1:14" x14ac:dyDescent="0.3">
      <c r="A691">
        <v>46</v>
      </c>
      <c r="B691" t="s">
        <v>14</v>
      </c>
      <c r="C691" t="s">
        <v>15</v>
      </c>
      <c r="D691" t="s">
        <v>1447</v>
      </c>
      <c r="E691" t="s">
        <v>1448</v>
      </c>
      <c r="F691">
        <v>30341</v>
      </c>
      <c r="G691" t="s">
        <v>18</v>
      </c>
      <c r="H691" t="s">
        <v>318</v>
      </c>
      <c r="I691" t="s">
        <v>254</v>
      </c>
      <c r="J691" t="s">
        <v>439</v>
      </c>
      <c r="K691" s="1">
        <v>44053.616932870398</v>
      </c>
      <c r="N691" t="s">
        <v>23</v>
      </c>
    </row>
    <row r="692" spans="1:14" x14ac:dyDescent="0.3">
      <c r="A692">
        <v>46</v>
      </c>
      <c r="B692" t="s">
        <v>14</v>
      </c>
      <c r="C692" t="s">
        <v>15</v>
      </c>
      <c r="D692" t="s">
        <v>909</v>
      </c>
      <c r="E692" t="s">
        <v>981</v>
      </c>
      <c r="F692">
        <v>30342</v>
      </c>
      <c r="G692" t="s">
        <v>18</v>
      </c>
      <c r="H692" t="s">
        <v>318</v>
      </c>
      <c r="I692" t="s">
        <v>254</v>
      </c>
      <c r="J692" t="s">
        <v>439</v>
      </c>
      <c r="K692" s="1">
        <v>44053.6172800926</v>
      </c>
      <c r="N692" t="s">
        <v>23</v>
      </c>
    </row>
    <row r="693" spans="1:14" x14ac:dyDescent="0.3">
      <c r="A693">
        <v>46</v>
      </c>
      <c r="B693" t="s">
        <v>14</v>
      </c>
      <c r="C693" t="s">
        <v>15</v>
      </c>
      <c r="D693" t="s">
        <v>600</v>
      </c>
      <c r="E693" t="s">
        <v>1449</v>
      </c>
      <c r="F693">
        <v>30343</v>
      </c>
      <c r="G693" t="s">
        <v>18</v>
      </c>
      <c r="H693" t="s">
        <v>318</v>
      </c>
      <c r="I693" t="s">
        <v>254</v>
      </c>
      <c r="J693" t="s">
        <v>439</v>
      </c>
      <c r="K693" s="1">
        <v>44053.619988425897</v>
      </c>
      <c r="N693" t="s">
        <v>23</v>
      </c>
    </row>
    <row r="694" spans="1:14" x14ac:dyDescent="0.3">
      <c r="A694">
        <v>46</v>
      </c>
      <c r="B694" t="s">
        <v>14</v>
      </c>
      <c r="C694" t="s">
        <v>15</v>
      </c>
      <c r="D694" t="s">
        <v>1450</v>
      </c>
      <c r="E694" t="s">
        <v>1451</v>
      </c>
      <c r="F694">
        <v>30344</v>
      </c>
      <c r="G694" t="s">
        <v>18</v>
      </c>
      <c r="H694" t="s">
        <v>318</v>
      </c>
      <c r="I694" t="s">
        <v>254</v>
      </c>
      <c r="J694" t="s">
        <v>439</v>
      </c>
      <c r="K694" s="1">
        <v>44053.620347222197</v>
      </c>
      <c r="N694" t="s">
        <v>23</v>
      </c>
    </row>
    <row r="695" spans="1:14" x14ac:dyDescent="0.3">
      <c r="A695">
        <v>46</v>
      </c>
      <c r="B695" t="s">
        <v>14</v>
      </c>
      <c r="C695" t="s">
        <v>15</v>
      </c>
      <c r="D695" t="s">
        <v>1452</v>
      </c>
      <c r="E695" t="s">
        <v>1453</v>
      </c>
      <c r="F695">
        <v>30345</v>
      </c>
      <c r="G695" t="s">
        <v>18</v>
      </c>
      <c r="H695" t="s">
        <v>457</v>
      </c>
      <c r="I695" t="s">
        <v>1356</v>
      </c>
      <c r="J695" t="s">
        <v>439</v>
      </c>
      <c r="K695" s="1">
        <v>44054.470428240696</v>
      </c>
      <c r="N695" t="s">
        <v>23</v>
      </c>
    </row>
    <row r="696" spans="1:14" x14ac:dyDescent="0.3">
      <c r="A696">
        <v>46</v>
      </c>
      <c r="B696" t="s">
        <v>14</v>
      </c>
      <c r="C696" t="s">
        <v>15</v>
      </c>
      <c r="D696" t="s">
        <v>1454</v>
      </c>
      <c r="E696" t="s">
        <v>1455</v>
      </c>
      <c r="F696">
        <v>30346</v>
      </c>
      <c r="G696" t="s">
        <v>18</v>
      </c>
      <c r="H696" t="s">
        <v>457</v>
      </c>
      <c r="I696" t="s">
        <v>1364</v>
      </c>
      <c r="J696" t="s">
        <v>439</v>
      </c>
      <c r="K696" s="1">
        <v>44054.476481481499</v>
      </c>
      <c r="N696" t="s">
        <v>23</v>
      </c>
    </row>
    <row r="697" spans="1:14" x14ac:dyDescent="0.3">
      <c r="A697">
        <v>46</v>
      </c>
      <c r="B697" t="s">
        <v>14</v>
      </c>
      <c r="C697" t="s">
        <v>15</v>
      </c>
      <c r="D697" t="s">
        <v>1456</v>
      </c>
      <c r="E697" t="s">
        <v>1457</v>
      </c>
      <c r="F697">
        <v>30347</v>
      </c>
      <c r="G697" t="s">
        <v>18</v>
      </c>
      <c r="H697" t="s">
        <v>457</v>
      </c>
      <c r="I697" t="s">
        <v>1364</v>
      </c>
      <c r="J697" t="s">
        <v>439</v>
      </c>
      <c r="K697" s="1">
        <v>44054.477118055598</v>
      </c>
      <c r="N697" t="s">
        <v>23</v>
      </c>
    </row>
    <row r="698" spans="1:14" x14ac:dyDescent="0.3">
      <c r="A698">
        <v>46</v>
      </c>
      <c r="B698" t="s">
        <v>14</v>
      </c>
      <c r="C698" t="s">
        <v>15</v>
      </c>
      <c r="D698" t="s">
        <v>1458</v>
      </c>
      <c r="E698" t="s">
        <v>1459</v>
      </c>
      <c r="F698">
        <v>30348</v>
      </c>
      <c r="G698" t="s">
        <v>18</v>
      </c>
      <c r="H698" t="s">
        <v>457</v>
      </c>
      <c r="I698" t="s">
        <v>1356</v>
      </c>
      <c r="J698" t="s">
        <v>439</v>
      </c>
      <c r="K698" s="1">
        <v>44054.480879629598</v>
      </c>
      <c r="N698" t="s">
        <v>23</v>
      </c>
    </row>
    <row r="699" spans="1:14" x14ac:dyDescent="0.3">
      <c r="A699">
        <v>46</v>
      </c>
      <c r="B699" t="s">
        <v>14</v>
      </c>
      <c r="C699" t="s">
        <v>15</v>
      </c>
      <c r="D699" t="s">
        <v>1460</v>
      </c>
      <c r="E699" t="s">
        <v>1459</v>
      </c>
      <c r="F699">
        <v>30349</v>
      </c>
      <c r="G699" t="s">
        <v>18</v>
      </c>
      <c r="H699" t="s">
        <v>457</v>
      </c>
      <c r="I699" t="s">
        <v>1369</v>
      </c>
      <c r="J699" t="s">
        <v>439</v>
      </c>
      <c r="K699" s="1">
        <v>44054.486238425903</v>
      </c>
      <c r="N699" t="s">
        <v>23</v>
      </c>
    </row>
    <row r="700" spans="1:14" x14ac:dyDescent="0.3">
      <c r="A700">
        <v>46</v>
      </c>
      <c r="B700" t="s">
        <v>14</v>
      </c>
      <c r="C700" t="s">
        <v>15</v>
      </c>
      <c r="D700" t="s">
        <v>1461</v>
      </c>
      <c r="E700" t="s">
        <v>1462</v>
      </c>
      <c r="F700">
        <v>30350</v>
      </c>
      <c r="G700" t="s">
        <v>18</v>
      </c>
      <c r="H700" t="s">
        <v>457</v>
      </c>
      <c r="I700" t="s">
        <v>1373</v>
      </c>
      <c r="J700" t="s">
        <v>439</v>
      </c>
      <c r="K700" s="1">
        <v>44054.530289351896</v>
      </c>
      <c r="N700" t="s">
        <v>23</v>
      </c>
    </row>
    <row r="701" spans="1:14" x14ac:dyDescent="0.3">
      <c r="A701">
        <v>46</v>
      </c>
      <c r="B701" t="s">
        <v>14</v>
      </c>
      <c r="C701" t="s">
        <v>15</v>
      </c>
      <c r="D701" t="s">
        <v>1463</v>
      </c>
      <c r="E701" t="s">
        <v>1359</v>
      </c>
      <c r="F701">
        <v>30351</v>
      </c>
      <c r="G701" t="s">
        <v>18</v>
      </c>
      <c r="H701" t="s">
        <v>457</v>
      </c>
      <c r="I701" t="s">
        <v>1369</v>
      </c>
      <c r="J701" t="s">
        <v>439</v>
      </c>
      <c r="K701" s="1">
        <v>44054.5444444444</v>
      </c>
      <c r="N701" t="s">
        <v>23</v>
      </c>
    </row>
    <row r="702" spans="1:14" x14ac:dyDescent="0.3">
      <c r="A702">
        <v>46</v>
      </c>
      <c r="B702" t="s">
        <v>14</v>
      </c>
      <c r="C702" t="s">
        <v>15</v>
      </c>
      <c r="D702" t="s">
        <v>1464</v>
      </c>
      <c r="E702" t="s">
        <v>1359</v>
      </c>
      <c r="F702">
        <v>30352</v>
      </c>
      <c r="G702" t="s">
        <v>18</v>
      </c>
      <c r="H702" t="s">
        <v>457</v>
      </c>
      <c r="I702" t="s">
        <v>1369</v>
      </c>
      <c r="J702" t="s">
        <v>439</v>
      </c>
      <c r="K702" s="1">
        <v>44054.544745370396</v>
      </c>
      <c r="N702" t="s">
        <v>23</v>
      </c>
    </row>
    <row r="703" spans="1:14" x14ac:dyDescent="0.3">
      <c r="A703">
        <v>46</v>
      </c>
      <c r="B703" t="s">
        <v>14</v>
      </c>
      <c r="C703" t="s">
        <v>15</v>
      </c>
      <c r="D703" t="s">
        <v>1465</v>
      </c>
      <c r="E703" t="s">
        <v>1466</v>
      </c>
      <c r="F703">
        <v>30353</v>
      </c>
      <c r="G703" t="s">
        <v>18</v>
      </c>
      <c r="H703" t="s">
        <v>457</v>
      </c>
      <c r="I703" t="s">
        <v>1369</v>
      </c>
      <c r="J703" t="s">
        <v>439</v>
      </c>
      <c r="K703" s="1">
        <v>44054.545428240701</v>
      </c>
      <c r="N703" t="s">
        <v>23</v>
      </c>
    </row>
    <row r="704" spans="1:14" x14ac:dyDescent="0.3">
      <c r="A704">
        <v>46</v>
      </c>
      <c r="B704" t="s">
        <v>14</v>
      </c>
      <c r="C704" t="s">
        <v>15</v>
      </c>
      <c r="D704" t="s">
        <v>1467</v>
      </c>
      <c r="E704" t="s">
        <v>1455</v>
      </c>
      <c r="F704">
        <v>30354</v>
      </c>
      <c r="G704" t="s">
        <v>18</v>
      </c>
      <c r="H704" t="s">
        <v>457</v>
      </c>
      <c r="I704" t="s">
        <v>1378</v>
      </c>
      <c r="J704" t="s">
        <v>439</v>
      </c>
      <c r="K704" s="1">
        <v>44054.6097800926</v>
      </c>
      <c r="N704" t="s">
        <v>23</v>
      </c>
    </row>
    <row r="705" spans="1:14" x14ac:dyDescent="0.3">
      <c r="A705">
        <v>46</v>
      </c>
      <c r="B705" t="s">
        <v>14</v>
      </c>
      <c r="C705" t="s">
        <v>15</v>
      </c>
      <c r="D705" t="s">
        <v>1468</v>
      </c>
      <c r="E705" t="s">
        <v>1469</v>
      </c>
      <c r="F705">
        <v>30355</v>
      </c>
      <c r="G705" t="s">
        <v>18</v>
      </c>
      <c r="H705" t="s">
        <v>457</v>
      </c>
      <c r="I705" t="s">
        <v>1378</v>
      </c>
      <c r="J705" t="s">
        <v>439</v>
      </c>
      <c r="K705" s="1">
        <v>44054.610069444403</v>
      </c>
      <c r="N705" t="s">
        <v>23</v>
      </c>
    </row>
    <row r="706" spans="1:14" x14ac:dyDescent="0.3">
      <c r="A706">
        <v>46</v>
      </c>
      <c r="B706" t="s">
        <v>14</v>
      </c>
      <c r="C706" t="s">
        <v>15</v>
      </c>
      <c r="D706" t="s">
        <v>1470</v>
      </c>
      <c r="E706" t="s">
        <v>1422</v>
      </c>
      <c r="F706">
        <v>30356</v>
      </c>
      <c r="G706" t="s">
        <v>18</v>
      </c>
      <c r="H706" t="s">
        <v>457</v>
      </c>
      <c r="I706" t="s">
        <v>1382</v>
      </c>
      <c r="J706" t="s">
        <v>439</v>
      </c>
      <c r="K706" s="1">
        <v>44054.6162847222</v>
      </c>
      <c r="N706" t="s">
        <v>23</v>
      </c>
    </row>
    <row r="707" spans="1:14" x14ac:dyDescent="0.3">
      <c r="A707">
        <v>46</v>
      </c>
      <c r="B707" t="s">
        <v>14</v>
      </c>
      <c r="C707" t="s">
        <v>15</v>
      </c>
      <c r="D707" t="s">
        <v>1471</v>
      </c>
      <c r="E707" t="s">
        <v>1472</v>
      </c>
      <c r="F707">
        <v>30357</v>
      </c>
      <c r="G707" t="s">
        <v>18</v>
      </c>
      <c r="H707" t="s">
        <v>457</v>
      </c>
      <c r="I707" t="s">
        <v>1382</v>
      </c>
      <c r="J707" t="s">
        <v>439</v>
      </c>
      <c r="K707" s="1">
        <v>44054.616759259297</v>
      </c>
      <c r="N707" t="s">
        <v>23</v>
      </c>
    </row>
    <row r="708" spans="1:14" x14ac:dyDescent="0.3">
      <c r="A708">
        <v>46</v>
      </c>
      <c r="B708" t="s">
        <v>14</v>
      </c>
      <c r="C708" t="s">
        <v>15</v>
      </c>
      <c r="D708" t="s">
        <v>565</v>
      </c>
      <c r="E708" t="s">
        <v>1359</v>
      </c>
      <c r="F708">
        <v>30358</v>
      </c>
      <c r="G708" t="s">
        <v>18</v>
      </c>
      <c r="H708" t="s">
        <v>457</v>
      </c>
      <c r="I708" t="s">
        <v>1378</v>
      </c>
      <c r="J708" t="s">
        <v>439</v>
      </c>
      <c r="K708" s="1">
        <v>44054.621493055602</v>
      </c>
      <c r="N708" t="s">
        <v>23</v>
      </c>
    </row>
    <row r="709" spans="1:14" x14ac:dyDescent="0.3">
      <c r="A709">
        <v>46</v>
      </c>
      <c r="B709" t="s">
        <v>14</v>
      </c>
      <c r="C709" t="s">
        <v>15</v>
      </c>
      <c r="D709" t="s">
        <v>814</v>
      </c>
      <c r="E709" t="s">
        <v>1323</v>
      </c>
      <c r="F709">
        <v>30359</v>
      </c>
      <c r="G709" t="s">
        <v>18</v>
      </c>
      <c r="H709" t="s">
        <v>457</v>
      </c>
      <c r="I709" t="s">
        <v>1378</v>
      </c>
      <c r="J709" t="s">
        <v>439</v>
      </c>
      <c r="K709" s="1">
        <v>44054.662812499999</v>
      </c>
      <c r="N709" t="s">
        <v>23</v>
      </c>
    </row>
    <row r="710" spans="1:14" x14ac:dyDescent="0.3">
      <c r="A710">
        <v>46</v>
      </c>
      <c r="B710" t="s">
        <v>14</v>
      </c>
      <c r="C710" t="s">
        <v>15</v>
      </c>
      <c r="D710" t="s">
        <v>1473</v>
      </c>
      <c r="E710" t="s">
        <v>1474</v>
      </c>
      <c r="F710">
        <v>30360</v>
      </c>
      <c r="G710" t="s">
        <v>18</v>
      </c>
      <c r="H710" t="s">
        <v>457</v>
      </c>
      <c r="I710" t="s">
        <v>1378</v>
      </c>
      <c r="J710" t="s">
        <v>439</v>
      </c>
      <c r="K710" s="1">
        <v>44054.663217592599</v>
      </c>
      <c r="N710" t="s">
        <v>23</v>
      </c>
    </row>
    <row r="711" spans="1:14" x14ac:dyDescent="0.3">
      <c r="A711">
        <v>46</v>
      </c>
      <c r="B711" t="s">
        <v>14</v>
      </c>
      <c r="C711" t="s">
        <v>15</v>
      </c>
      <c r="D711" t="s">
        <v>1475</v>
      </c>
      <c r="E711" t="s">
        <v>1474</v>
      </c>
      <c r="F711">
        <v>30361</v>
      </c>
      <c r="G711" t="s">
        <v>18</v>
      </c>
      <c r="H711" t="s">
        <v>457</v>
      </c>
      <c r="I711" t="s">
        <v>1378</v>
      </c>
      <c r="J711" t="s">
        <v>439</v>
      </c>
      <c r="K711" s="1">
        <v>44054.663900462998</v>
      </c>
      <c r="N711" t="s">
        <v>23</v>
      </c>
    </row>
    <row r="712" spans="1:14" x14ac:dyDescent="0.3">
      <c r="A712">
        <v>46</v>
      </c>
      <c r="B712" t="s">
        <v>14</v>
      </c>
      <c r="C712" t="s">
        <v>15</v>
      </c>
      <c r="D712" t="s">
        <v>1476</v>
      </c>
      <c r="E712" t="s">
        <v>1477</v>
      </c>
      <c r="F712">
        <v>30362</v>
      </c>
      <c r="G712" t="s">
        <v>18</v>
      </c>
      <c r="H712" t="s">
        <v>457</v>
      </c>
      <c r="I712" t="s">
        <v>1382</v>
      </c>
      <c r="J712" t="s">
        <v>439</v>
      </c>
      <c r="K712" s="1">
        <v>44054.669953703698</v>
      </c>
      <c r="N712" t="s">
        <v>23</v>
      </c>
    </row>
    <row r="713" spans="1:14" x14ac:dyDescent="0.3">
      <c r="A713">
        <v>46</v>
      </c>
      <c r="B713" t="s">
        <v>14</v>
      </c>
      <c r="C713" t="s">
        <v>15</v>
      </c>
      <c r="D713" t="s">
        <v>511</v>
      </c>
      <c r="E713" t="s">
        <v>1478</v>
      </c>
      <c r="F713">
        <v>30363</v>
      </c>
      <c r="G713" t="s">
        <v>18</v>
      </c>
      <c r="H713" t="s">
        <v>457</v>
      </c>
      <c r="I713" t="s">
        <v>1382</v>
      </c>
      <c r="J713" t="s">
        <v>439</v>
      </c>
      <c r="K713" s="1">
        <v>44054.675057870401</v>
      </c>
      <c r="N713" t="s">
        <v>23</v>
      </c>
    </row>
    <row r="714" spans="1:14" x14ac:dyDescent="0.3">
      <c r="A714">
        <v>46</v>
      </c>
      <c r="B714" t="s">
        <v>14</v>
      </c>
      <c r="C714" t="s">
        <v>15</v>
      </c>
      <c r="D714" t="s">
        <v>1479</v>
      </c>
      <c r="E714" t="s">
        <v>1480</v>
      </c>
      <c r="F714">
        <v>30364</v>
      </c>
      <c r="G714" t="s">
        <v>18</v>
      </c>
      <c r="H714" t="s">
        <v>457</v>
      </c>
      <c r="I714" t="s">
        <v>1399</v>
      </c>
      <c r="J714" t="s">
        <v>439</v>
      </c>
      <c r="K714" s="1">
        <v>44056.4202083333</v>
      </c>
      <c r="N714" t="s">
        <v>23</v>
      </c>
    </row>
    <row r="715" spans="1:14" x14ac:dyDescent="0.3">
      <c r="A715">
        <v>46</v>
      </c>
      <c r="B715" t="s">
        <v>14</v>
      </c>
      <c r="C715" t="s">
        <v>15</v>
      </c>
      <c r="D715" t="s">
        <v>1481</v>
      </c>
      <c r="E715" t="s">
        <v>1411</v>
      </c>
      <c r="F715">
        <v>30365</v>
      </c>
      <c r="G715" t="s">
        <v>18</v>
      </c>
      <c r="H715" t="s">
        <v>457</v>
      </c>
      <c r="I715" t="s">
        <v>1399</v>
      </c>
      <c r="J715" t="s">
        <v>439</v>
      </c>
      <c r="K715" s="1">
        <v>44056.421134259297</v>
      </c>
      <c r="N715" t="s">
        <v>23</v>
      </c>
    </row>
    <row r="716" spans="1:14" x14ac:dyDescent="0.3">
      <c r="A716">
        <v>46</v>
      </c>
      <c r="B716" t="s">
        <v>14</v>
      </c>
      <c r="C716" t="s">
        <v>15</v>
      </c>
      <c r="D716" t="s">
        <v>1482</v>
      </c>
      <c r="E716" t="s">
        <v>1483</v>
      </c>
      <c r="F716">
        <v>30366</v>
      </c>
      <c r="G716" t="s">
        <v>18</v>
      </c>
      <c r="H716" t="s">
        <v>457</v>
      </c>
      <c r="I716" t="s">
        <v>1399</v>
      </c>
      <c r="J716" t="s">
        <v>439</v>
      </c>
      <c r="K716" s="1">
        <v>44056.436111111099</v>
      </c>
      <c r="N716" t="s">
        <v>23</v>
      </c>
    </row>
    <row r="717" spans="1:14" x14ac:dyDescent="0.3">
      <c r="A717">
        <v>46</v>
      </c>
      <c r="B717" t="s">
        <v>14</v>
      </c>
      <c r="C717" t="s">
        <v>15</v>
      </c>
      <c r="D717" t="s">
        <v>1484</v>
      </c>
      <c r="E717" t="s">
        <v>1381</v>
      </c>
      <c r="F717">
        <v>30367</v>
      </c>
      <c r="G717" t="s">
        <v>18</v>
      </c>
      <c r="H717" t="s">
        <v>457</v>
      </c>
      <c r="I717" t="s">
        <v>1406</v>
      </c>
      <c r="J717" t="s">
        <v>439</v>
      </c>
      <c r="K717" s="1">
        <v>44056.447453703702</v>
      </c>
      <c r="N717" t="s">
        <v>23</v>
      </c>
    </row>
    <row r="718" spans="1:14" x14ac:dyDescent="0.3">
      <c r="A718">
        <v>46</v>
      </c>
      <c r="B718" t="s">
        <v>14</v>
      </c>
      <c r="C718" t="s">
        <v>15</v>
      </c>
      <c r="D718" t="s">
        <v>1485</v>
      </c>
      <c r="E718" t="s">
        <v>1411</v>
      </c>
      <c r="F718">
        <v>30368</v>
      </c>
      <c r="G718" t="s">
        <v>18</v>
      </c>
      <c r="H718" t="s">
        <v>457</v>
      </c>
      <c r="I718" t="s">
        <v>1399</v>
      </c>
      <c r="J718" t="s">
        <v>439</v>
      </c>
      <c r="K718" s="1">
        <v>44056.452037037001</v>
      </c>
      <c r="N718" t="s">
        <v>23</v>
      </c>
    </row>
    <row r="719" spans="1:14" x14ac:dyDescent="0.3">
      <c r="A719">
        <v>46</v>
      </c>
      <c r="B719" t="s">
        <v>14</v>
      </c>
      <c r="C719" t="s">
        <v>15</v>
      </c>
      <c r="D719" t="s">
        <v>1486</v>
      </c>
      <c r="E719" t="s">
        <v>1411</v>
      </c>
      <c r="F719">
        <v>30369</v>
      </c>
      <c r="G719" t="s">
        <v>18</v>
      </c>
      <c r="H719" t="s">
        <v>457</v>
      </c>
      <c r="I719" t="s">
        <v>1399</v>
      </c>
      <c r="J719" t="s">
        <v>439</v>
      </c>
      <c r="K719" s="1">
        <v>44056.455138888901</v>
      </c>
      <c r="N719" t="s">
        <v>23</v>
      </c>
    </row>
    <row r="720" spans="1:14" x14ac:dyDescent="0.3">
      <c r="A720">
        <v>46</v>
      </c>
      <c r="B720" t="s">
        <v>14</v>
      </c>
      <c r="C720" t="s">
        <v>15</v>
      </c>
      <c r="D720" t="s">
        <v>1487</v>
      </c>
      <c r="E720" t="s">
        <v>1359</v>
      </c>
      <c r="F720">
        <v>30370</v>
      </c>
      <c r="G720" t="s">
        <v>18</v>
      </c>
      <c r="H720" t="s">
        <v>457</v>
      </c>
      <c r="I720" t="s">
        <v>1399</v>
      </c>
      <c r="J720" t="s">
        <v>439</v>
      </c>
      <c r="K720" s="1">
        <v>44056.458310185197</v>
      </c>
      <c r="N720" t="s">
        <v>23</v>
      </c>
    </row>
    <row r="721" spans="1:14" x14ac:dyDescent="0.3">
      <c r="A721">
        <v>46</v>
      </c>
      <c r="B721" t="s">
        <v>14</v>
      </c>
      <c r="C721" t="s">
        <v>15</v>
      </c>
      <c r="D721" t="s">
        <v>1488</v>
      </c>
      <c r="E721" t="s">
        <v>1489</v>
      </c>
      <c r="F721">
        <v>30371</v>
      </c>
      <c r="G721" t="s">
        <v>18</v>
      </c>
      <c r="H721" t="s">
        <v>457</v>
      </c>
      <c r="I721" t="s">
        <v>1399</v>
      </c>
      <c r="J721" t="s">
        <v>439</v>
      </c>
      <c r="K721" s="1">
        <v>44056.463773148098</v>
      </c>
      <c r="N721" t="s">
        <v>23</v>
      </c>
    </row>
    <row r="722" spans="1:14" x14ac:dyDescent="0.3">
      <c r="A722">
        <v>46</v>
      </c>
      <c r="B722" t="s">
        <v>14</v>
      </c>
      <c r="C722" t="s">
        <v>15</v>
      </c>
      <c r="D722" t="s">
        <v>1490</v>
      </c>
      <c r="E722" t="s">
        <v>1491</v>
      </c>
      <c r="F722">
        <v>30372</v>
      </c>
      <c r="G722" t="s">
        <v>18</v>
      </c>
      <c r="H722" t="s">
        <v>457</v>
      </c>
      <c r="I722" t="s">
        <v>1399</v>
      </c>
      <c r="J722" t="s">
        <v>439</v>
      </c>
      <c r="K722" s="1">
        <v>44056.466921296298</v>
      </c>
      <c r="N722" t="s">
        <v>23</v>
      </c>
    </row>
    <row r="723" spans="1:14" x14ac:dyDescent="0.3">
      <c r="A723">
        <v>46</v>
      </c>
      <c r="B723" t="s">
        <v>14</v>
      </c>
      <c r="C723" t="s">
        <v>15</v>
      </c>
      <c r="D723" t="s">
        <v>1492</v>
      </c>
      <c r="E723" t="s">
        <v>432</v>
      </c>
      <c r="F723">
        <v>30373</v>
      </c>
      <c r="G723" t="s">
        <v>18</v>
      </c>
      <c r="H723" t="s">
        <v>457</v>
      </c>
      <c r="I723" t="s">
        <v>1399</v>
      </c>
      <c r="J723" t="s">
        <v>439</v>
      </c>
      <c r="K723" s="1">
        <v>44056.472719907397</v>
      </c>
      <c r="N723" t="s">
        <v>23</v>
      </c>
    </row>
    <row r="724" spans="1:14" x14ac:dyDescent="0.3">
      <c r="A724">
        <v>46</v>
      </c>
      <c r="B724" t="s">
        <v>14</v>
      </c>
      <c r="C724" t="s">
        <v>15</v>
      </c>
      <c r="D724" t="s">
        <v>1493</v>
      </c>
      <c r="E724" t="s">
        <v>1494</v>
      </c>
      <c r="F724">
        <v>30374</v>
      </c>
      <c r="G724" t="s">
        <v>18</v>
      </c>
      <c r="H724" t="s">
        <v>457</v>
      </c>
      <c r="I724" t="s">
        <v>1426</v>
      </c>
      <c r="J724" t="s">
        <v>439</v>
      </c>
      <c r="K724" s="1">
        <v>44056.705393518503</v>
      </c>
      <c r="N724" t="s">
        <v>23</v>
      </c>
    </row>
    <row r="725" spans="1:14" x14ac:dyDescent="0.3">
      <c r="A725">
        <v>46</v>
      </c>
      <c r="B725" t="s">
        <v>14</v>
      </c>
      <c r="C725" t="s">
        <v>15</v>
      </c>
      <c r="D725" t="s">
        <v>1495</v>
      </c>
      <c r="E725" t="s">
        <v>713</v>
      </c>
      <c r="F725">
        <v>30375</v>
      </c>
      <c r="G725" t="s">
        <v>18</v>
      </c>
      <c r="H725" t="s">
        <v>457</v>
      </c>
      <c r="I725" t="s">
        <v>1426</v>
      </c>
      <c r="J725" t="s">
        <v>439</v>
      </c>
      <c r="K725" s="1">
        <v>44056.7121990741</v>
      </c>
      <c r="N725" t="s">
        <v>23</v>
      </c>
    </row>
    <row r="726" spans="1:14" x14ac:dyDescent="0.3">
      <c r="A726">
        <v>46</v>
      </c>
      <c r="B726" t="s">
        <v>14</v>
      </c>
      <c r="C726" t="s">
        <v>15</v>
      </c>
      <c r="D726" t="s">
        <v>1496</v>
      </c>
      <c r="E726" t="s">
        <v>445</v>
      </c>
      <c r="F726">
        <v>30376</v>
      </c>
      <c r="G726" t="s">
        <v>18</v>
      </c>
      <c r="H726" t="s">
        <v>457</v>
      </c>
      <c r="I726" t="s">
        <v>1426</v>
      </c>
      <c r="J726" t="s">
        <v>439</v>
      </c>
      <c r="K726" s="1">
        <v>44056.717881944402</v>
      </c>
      <c r="N726" t="s">
        <v>23</v>
      </c>
    </row>
    <row r="727" spans="1:14" x14ac:dyDescent="0.3">
      <c r="A727">
        <v>46</v>
      </c>
      <c r="B727" t="s">
        <v>14</v>
      </c>
      <c r="C727" t="s">
        <v>15</v>
      </c>
      <c r="D727" t="s">
        <v>1468</v>
      </c>
      <c r="E727" t="s">
        <v>709</v>
      </c>
      <c r="F727">
        <v>30377</v>
      </c>
      <c r="G727" t="s">
        <v>18</v>
      </c>
      <c r="H727" t="s">
        <v>457</v>
      </c>
      <c r="I727" t="s">
        <v>1426</v>
      </c>
      <c r="J727" t="s">
        <v>439</v>
      </c>
      <c r="K727" s="1">
        <v>44056.721064814803</v>
      </c>
      <c r="N727" t="s">
        <v>23</v>
      </c>
    </row>
    <row r="728" spans="1:14" x14ac:dyDescent="0.3">
      <c r="A728">
        <v>46</v>
      </c>
      <c r="B728" t="s">
        <v>14</v>
      </c>
      <c r="C728" t="s">
        <v>15</v>
      </c>
      <c r="D728" t="s">
        <v>1497</v>
      </c>
      <c r="E728" t="s">
        <v>708</v>
      </c>
      <c r="F728">
        <v>30378</v>
      </c>
      <c r="G728" t="s">
        <v>18</v>
      </c>
      <c r="H728" t="s">
        <v>457</v>
      </c>
      <c r="I728" t="s">
        <v>1426</v>
      </c>
      <c r="J728" t="s">
        <v>439</v>
      </c>
      <c r="K728" s="1">
        <v>44056.727986111102</v>
      </c>
      <c r="N728" t="s">
        <v>23</v>
      </c>
    </row>
    <row r="729" spans="1:14" x14ac:dyDescent="0.3">
      <c r="A729">
        <v>46</v>
      </c>
      <c r="B729" t="s">
        <v>14</v>
      </c>
      <c r="C729" t="s">
        <v>15</v>
      </c>
      <c r="D729" t="s">
        <v>1498</v>
      </c>
      <c r="E729" t="s">
        <v>1499</v>
      </c>
      <c r="F729">
        <v>30880</v>
      </c>
      <c r="G729" t="s">
        <v>18</v>
      </c>
      <c r="H729" t="s">
        <v>141</v>
      </c>
      <c r="I729" t="s">
        <v>254</v>
      </c>
      <c r="J729" t="s">
        <v>21</v>
      </c>
      <c r="K729" s="1">
        <v>44060.513391203698</v>
      </c>
      <c r="L729" t="s">
        <v>1500</v>
      </c>
      <c r="M729" t="s">
        <v>44</v>
      </c>
      <c r="N729" t="s">
        <v>23</v>
      </c>
    </row>
    <row r="730" spans="1:14" x14ac:dyDescent="0.3">
      <c r="A730">
        <v>46</v>
      </c>
      <c r="B730" t="s">
        <v>14</v>
      </c>
      <c r="C730" t="s">
        <v>15</v>
      </c>
      <c r="D730" t="s">
        <v>1501</v>
      </c>
      <c r="E730" t="s">
        <v>1499</v>
      </c>
      <c r="F730">
        <v>30881</v>
      </c>
      <c r="G730" t="s">
        <v>18</v>
      </c>
      <c r="H730" t="s">
        <v>141</v>
      </c>
      <c r="I730" t="s">
        <v>254</v>
      </c>
      <c r="J730" t="s">
        <v>21</v>
      </c>
      <c r="K730" s="1">
        <v>44060.519282407397</v>
      </c>
      <c r="L730" t="s">
        <v>1502</v>
      </c>
      <c r="M730" t="s">
        <v>44</v>
      </c>
      <c r="N730" t="s">
        <v>23</v>
      </c>
    </row>
    <row r="731" spans="1:14" x14ac:dyDescent="0.3">
      <c r="A731">
        <v>46</v>
      </c>
      <c r="B731" t="s">
        <v>14</v>
      </c>
      <c r="C731" t="s">
        <v>15</v>
      </c>
      <c r="D731" t="s">
        <v>1503</v>
      </c>
      <c r="E731" t="s">
        <v>1504</v>
      </c>
      <c r="F731">
        <v>30882</v>
      </c>
      <c r="G731" t="s">
        <v>18</v>
      </c>
      <c r="H731" t="s">
        <v>318</v>
      </c>
      <c r="I731" t="s">
        <v>1505</v>
      </c>
      <c r="J731" t="s">
        <v>21</v>
      </c>
      <c r="K731" s="1">
        <v>44061.510069444397</v>
      </c>
      <c r="L731" t="s">
        <v>1506</v>
      </c>
      <c r="M731" t="s">
        <v>44</v>
      </c>
      <c r="N731" t="s">
        <v>23</v>
      </c>
    </row>
    <row r="732" spans="1:14" x14ac:dyDescent="0.3">
      <c r="A732">
        <v>46</v>
      </c>
      <c r="B732" t="s">
        <v>14</v>
      </c>
      <c r="C732" t="s">
        <v>15</v>
      </c>
      <c r="D732" t="s">
        <v>1507</v>
      </c>
      <c r="E732" t="s">
        <v>1508</v>
      </c>
      <c r="F732">
        <v>30883</v>
      </c>
      <c r="G732" t="s">
        <v>18</v>
      </c>
      <c r="H732" t="s">
        <v>318</v>
      </c>
      <c r="I732" t="s">
        <v>1505</v>
      </c>
      <c r="J732" t="s">
        <v>21</v>
      </c>
      <c r="K732" s="1">
        <v>44061.607430555603</v>
      </c>
      <c r="L732" t="s">
        <v>1509</v>
      </c>
      <c r="M732" t="s">
        <v>44</v>
      </c>
      <c r="N732" t="s">
        <v>23</v>
      </c>
    </row>
    <row r="733" spans="1:14" x14ac:dyDescent="0.3">
      <c r="A733">
        <v>46</v>
      </c>
      <c r="B733" t="s">
        <v>14</v>
      </c>
      <c r="C733" t="s">
        <v>15</v>
      </c>
      <c r="D733" t="s">
        <v>1510</v>
      </c>
      <c r="E733" t="s">
        <v>1511</v>
      </c>
      <c r="F733">
        <v>30884</v>
      </c>
      <c r="G733" t="s">
        <v>18</v>
      </c>
      <c r="H733" t="s">
        <v>19</v>
      </c>
      <c r="I733" t="s">
        <v>20</v>
      </c>
      <c r="J733" t="s">
        <v>21</v>
      </c>
      <c r="K733" s="1">
        <v>44063.645497685196</v>
      </c>
      <c r="L733" t="s">
        <v>1512</v>
      </c>
      <c r="M733" t="s">
        <v>44</v>
      </c>
      <c r="N733" t="s">
        <v>23</v>
      </c>
    </row>
    <row r="734" spans="1:14" x14ac:dyDescent="0.3">
      <c r="A734">
        <v>46</v>
      </c>
      <c r="B734" t="s">
        <v>14</v>
      </c>
      <c r="C734" t="s">
        <v>15</v>
      </c>
      <c r="D734" t="s">
        <v>1513</v>
      </c>
      <c r="E734" t="s">
        <v>278</v>
      </c>
      <c r="F734">
        <v>30885</v>
      </c>
      <c r="G734" t="s">
        <v>18</v>
      </c>
      <c r="H734" t="s">
        <v>19</v>
      </c>
      <c r="I734" t="s">
        <v>20</v>
      </c>
      <c r="J734" t="s">
        <v>21</v>
      </c>
      <c r="K734" s="1">
        <v>44063.649976851899</v>
      </c>
      <c r="L734" t="s">
        <v>1514</v>
      </c>
      <c r="M734" t="s">
        <v>44</v>
      </c>
      <c r="N734" t="s">
        <v>23</v>
      </c>
    </row>
    <row r="735" spans="1:14" x14ac:dyDescent="0.3">
      <c r="A735">
        <v>46</v>
      </c>
      <c r="B735" t="s">
        <v>14</v>
      </c>
      <c r="C735" t="s">
        <v>15</v>
      </c>
      <c r="D735" t="s">
        <v>1515</v>
      </c>
      <c r="E735" t="s">
        <v>1516</v>
      </c>
      <c r="F735">
        <v>30886</v>
      </c>
      <c r="G735" t="s">
        <v>18</v>
      </c>
      <c r="H735" t="s">
        <v>19</v>
      </c>
      <c r="I735" t="s">
        <v>20</v>
      </c>
      <c r="J735" t="s">
        <v>21</v>
      </c>
      <c r="K735" s="1">
        <v>44063.653993055603</v>
      </c>
      <c r="L735" t="s">
        <v>1517</v>
      </c>
      <c r="M735" t="s">
        <v>44</v>
      </c>
      <c r="N735" t="s">
        <v>23</v>
      </c>
    </row>
    <row r="736" spans="1:14" x14ac:dyDescent="0.3">
      <c r="A736">
        <v>46</v>
      </c>
      <c r="B736" t="s">
        <v>14</v>
      </c>
      <c r="C736" t="s">
        <v>15</v>
      </c>
      <c r="D736" t="s">
        <v>1518</v>
      </c>
      <c r="E736" t="s">
        <v>1519</v>
      </c>
      <c r="F736">
        <v>30887</v>
      </c>
      <c r="G736" t="s">
        <v>18</v>
      </c>
      <c r="H736" t="s">
        <v>19</v>
      </c>
      <c r="I736" t="s">
        <v>20</v>
      </c>
      <c r="J736" t="s">
        <v>21</v>
      </c>
      <c r="K736" s="1">
        <v>44063.658645833297</v>
      </c>
      <c r="L736" t="s">
        <v>1520</v>
      </c>
      <c r="M736" t="s">
        <v>64</v>
      </c>
      <c r="N736" t="s">
        <v>23</v>
      </c>
    </row>
    <row r="737" spans="1:14" x14ac:dyDescent="0.3">
      <c r="A737">
        <v>46</v>
      </c>
      <c r="B737" t="s">
        <v>14</v>
      </c>
      <c r="C737" t="s">
        <v>15</v>
      </c>
      <c r="D737" t="s">
        <v>1521</v>
      </c>
      <c r="E737" t="s">
        <v>1522</v>
      </c>
      <c r="F737">
        <v>30888</v>
      </c>
      <c r="G737" t="s">
        <v>18</v>
      </c>
      <c r="H737" t="s">
        <v>19</v>
      </c>
      <c r="I737" t="s">
        <v>20</v>
      </c>
      <c r="J737" t="s">
        <v>21</v>
      </c>
      <c r="K737" s="1">
        <v>44063.662743055596</v>
      </c>
      <c r="L737" t="s">
        <v>1523</v>
      </c>
      <c r="M737" t="s">
        <v>64</v>
      </c>
      <c r="N737" t="s">
        <v>23</v>
      </c>
    </row>
    <row r="738" spans="1:14" x14ac:dyDescent="0.3">
      <c r="A738">
        <v>46</v>
      </c>
      <c r="B738" t="s">
        <v>14</v>
      </c>
      <c r="C738" t="s">
        <v>15</v>
      </c>
      <c r="D738" t="s">
        <v>1524</v>
      </c>
      <c r="E738" t="s">
        <v>1525</v>
      </c>
      <c r="F738">
        <v>30889</v>
      </c>
      <c r="G738" t="s">
        <v>18</v>
      </c>
      <c r="H738" t="s">
        <v>19</v>
      </c>
      <c r="I738" t="s">
        <v>20</v>
      </c>
      <c r="J738" t="s">
        <v>21</v>
      </c>
      <c r="K738" s="1">
        <v>44063.665983796302</v>
      </c>
      <c r="L738" t="s">
        <v>1526</v>
      </c>
      <c r="M738" t="s">
        <v>64</v>
      </c>
      <c r="N738" t="s">
        <v>23</v>
      </c>
    </row>
    <row r="739" spans="1:14" x14ac:dyDescent="0.3">
      <c r="A739">
        <v>46</v>
      </c>
      <c r="B739" t="s">
        <v>14</v>
      </c>
      <c r="C739" t="s">
        <v>15</v>
      </c>
      <c r="D739" t="s">
        <v>1527</v>
      </c>
      <c r="E739" t="s">
        <v>743</v>
      </c>
      <c r="F739">
        <v>30890</v>
      </c>
      <c r="G739" t="s">
        <v>18</v>
      </c>
      <c r="H739" t="s">
        <v>19</v>
      </c>
      <c r="I739" t="s">
        <v>20</v>
      </c>
      <c r="J739" t="s">
        <v>21</v>
      </c>
      <c r="K739" s="1">
        <v>44063.669085648202</v>
      </c>
      <c r="L739" t="s">
        <v>1528</v>
      </c>
      <c r="M739" t="s">
        <v>44</v>
      </c>
      <c r="N739" t="s">
        <v>23</v>
      </c>
    </row>
    <row r="740" spans="1:14" x14ac:dyDescent="0.3">
      <c r="A740">
        <v>46</v>
      </c>
      <c r="B740" t="s">
        <v>14</v>
      </c>
      <c r="C740" t="s">
        <v>15</v>
      </c>
      <c r="D740" t="s">
        <v>1529</v>
      </c>
      <c r="E740" t="s">
        <v>293</v>
      </c>
      <c r="F740">
        <v>30891</v>
      </c>
      <c r="G740" t="s">
        <v>18</v>
      </c>
      <c r="H740" t="s">
        <v>19</v>
      </c>
      <c r="I740" t="s">
        <v>20</v>
      </c>
      <c r="J740" t="s">
        <v>21</v>
      </c>
      <c r="K740" s="1">
        <v>44063.672083333302</v>
      </c>
      <c r="L740" t="s">
        <v>1530</v>
      </c>
      <c r="M740" t="s">
        <v>64</v>
      </c>
      <c r="N740" t="s">
        <v>23</v>
      </c>
    </row>
    <row r="741" spans="1:14" x14ac:dyDescent="0.3">
      <c r="A741">
        <v>46</v>
      </c>
      <c r="B741" t="s">
        <v>14</v>
      </c>
      <c r="C741" t="s">
        <v>15</v>
      </c>
      <c r="D741" t="s">
        <v>1531</v>
      </c>
      <c r="E741" t="s">
        <v>559</v>
      </c>
      <c r="F741">
        <v>30892</v>
      </c>
      <c r="G741" t="s">
        <v>18</v>
      </c>
      <c r="H741" t="s">
        <v>19</v>
      </c>
      <c r="I741" t="s">
        <v>20</v>
      </c>
      <c r="J741" t="s">
        <v>21</v>
      </c>
      <c r="K741" s="1">
        <v>44063.675868055601</v>
      </c>
      <c r="L741" t="s">
        <v>1532</v>
      </c>
      <c r="M741" t="s">
        <v>64</v>
      </c>
      <c r="N741" t="s">
        <v>23</v>
      </c>
    </row>
    <row r="742" spans="1:14" x14ac:dyDescent="0.3">
      <c r="A742">
        <v>46</v>
      </c>
      <c r="B742" t="s">
        <v>14</v>
      </c>
      <c r="C742" t="s">
        <v>15</v>
      </c>
      <c r="D742" t="s">
        <v>1533</v>
      </c>
      <c r="E742" t="s">
        <v>1534</v>
      </c>
      <c r="F742">
        <v>30893</v>
      </c>
      <c r="G742" t="s">
        <v>18</v>
      </c>
      <c r="H742" t="s">
        <v>19</v>
      </c>
      <c r="I742" t="s">
        <v>20</v>
      </c>
      <c r="J742" t="s">
        <v>21</v>
      </c>
      <c r="K742" s="1">
        <v>44063.679560185199</v>
      </c>
      <c r="L742" t="s">
        <v>1535</v>
      </c>
      <c r="M742" t="s">
        <v>64</v>
      </c>
      <c r="N742" t="s">
        <v>23</v>
      </c>
    </row>
    <row r="743" spans="1:14" x14ac:dyDescent="0.3">
      <c r="A743">
        <v>46</v>
      </c>
      <c r="B743" t="s">
        <v>14</v>
      </c>
      <c r="C743" t="s">
        <v>15</v>
      </c>
      <c r="D743" t="s">
        <v>1536</v>
      </c>
      <c r="E743" t="s">
        <v>1537</v>
      </c>
      <c r="F743">
        <v>30894</v>
      </c>
      <c r="G743" t="s">
        <v>18</v>
      </c>
      <c r="H743" t="s">
        <v>19</v>
      </c>
      <c r="I743" t="s">
        <v>20</v>
      </c>
      <c r="J743" t="s">
        <v>21</v>
      </c>
      <c r="K743" s="1">
        <v>44063.690219907403</v>
      </c>
      <c r="L743" t="s">
        <v>1538</v>
      </c>
      <c r="M743" t="s">
        <v>44</v>
      </c>
      <c r="N743" t="s">
        <v>23</v>
      </c>
    </row>
    <row r="744" spans="1:14" x14ac:dyDescent="0.3">
      <c r="A744">
        <v>46</v>
      </c>
      <c r="B744" t="s">
        <v>14</v>
      </c>
      <c r="C744" t="s">
        <v>15</v>
      </c>
      <c r="D744" t="s">
        <v>1539</v>
      </c>
      <c r="E744" t="s">
        <v>1540</v>
      </c>
      <c r="F744">
        <v>30895</v>
      </c>
      <c r="G744" t="s">
        <v>18</v>
      </c>
      <c r="H744" t="s">
        <v>19</v>
      </c>
      <c r="I744" t="s">
        <v>20</v>
      </c>
      <c r="J744" t="s">
        <v>21</v>
      </c>
      <c r="K744" s="1">
        <v>44063.7126041667</v>
      </c>
      <c r="L744" t="s">
        <v>1541</v>
      </c>
      <c r="M744" t="s">
        <v>64</v>
      </c>
      <c r="N744" t="s">
        <v>23</v>
      </c>
    </row>
    <row r="745" spans="1:14" x14ac:dyDescent="0.3">
      <c r="A745">
        <v>46</v>
      </c>
      <c r="B745" t="s">
        <v>14</v>
      </c>
      <c r="C745" t="s">
        <v>15</v>
      </c>
      <c r="D745" t="s">
        <v>1542</v>
      </c>
      <c r="E745" t="s">
        <v>566</v>
      </c>
      <c r="F745">
        <v>30896</v>
      </c>
      <c r="G745" t="s">
        <v>18</v>
      </c>
      <c r="H745" t="s">
        <v>19</v>
      </c>
      <c r="I745" t="s">
        <v>20</v>
      </c>
      <c r="J745" t="s">
        <v>21</v>
      </c>
      <c r="K745" s="1">
        <v>44063.715902777803</v>
      </c>
      <c r="L745" t="s">
        <v>1543</v>
      </c>
      <c r="M745" t="s">
        <v>64</v>
      </c>
      <c r="N745" t="s">
        <v>23</v>
      </c>
    </row>
    <row r="746" spans="1:14" x14ac:dyDescent="0.3">
      <c r="A746">
        <v>46</v>
      </c>
      <c r="B746" t="s">
        <v>14</v>
      </c>
      <c r="C746" t="s">
        <v>15</v>
      </c>
      <c r="D746" t="s">
        <v>1544</v>
      </c>
      <c r="E746" t="s">
        <v>1545</v>
      </c>
      <c r="F746">
        <v>30897</v>
      </c>
      <c r="G746" t="s">
        <v>18</v>
      </c>
      <c r="H746" t="s">
        <v>19</v>
      </c>
      <c r="I746" t="s">
        <v>20</v>
      </c>
      <c r="J746" t="s">
        <v>21</v>
      </c>
      <c r="K746" s="1">
        <v>44063.719571759299</v>
      </c>
      <c r="L746" t="s">
        <v>1546</v>
      </c>
      <c r="M746" t="s">
        <v>64</v>
      </c>
      <c r="N746" t="s">
        <v>23</v>
      </c>
    </row>
    <row r="747" spans="1:14" x14ac:dyDescent="0.3">
      <c r="A747">
        <v>46</v>
      </c>
      <c r="B747" t="s">
        <v>14</v>
      </c>
      <c r="C747" t="s">
        <v>15</v>
      </c>
      <c r="D747" t="s">
        <v>603</v>
      </c>
      <c r="E747" t="s">
        <v>1547</v>
      </c>
      <c r="F747">
        <v>30898</v>
      </c>
      <c r="G747" t="s">
        <v>18</v>
      </c>
      <c r="H747" t="s">
        <v>19</v>
      </c>
      <c r="I747" t="s">
        <v>20</v>
      </c>
      <c r="J747" t="s">
        <v>439</v>
      </c>
      <c r="K747" s="1">
        <v>44063.647731481498</v>
      </c>
      <c r="N747" t="s">
        <v>23</v>
      </c>
    </row>
    <row r="748" spans="1:14" x14ac:dyDescent="0.3">
      <c r="A748">
        <v>46</v>
      </c>
      <c r="B748" t="s">
        <v>14</v>
      </c>
      <c r="C748" t="s">
        <v>15</v>
      </c>
      <c r="D748" t="s">
        <v>1548</v>
      </c>
      <c r="E748" t="s">
        <v>1549</v>
      </c>
      <c r="F748">
        <v>30899</v>
      </c>
      <c r="G748" t="s">
        <v>18</v>
      </c>
      <c r="H748" t="s">
        <v>19</v>
      </c>
      <c r="I748" t="s">
        <v>20</v>
      </c>
      <c r="J748" t="s">
        <v>439</v>
      </c>
      <c r="K748" s="1">
        <v>44063.648692129602</v>
      </c>
      <c r="N748" t="s">
        <v>23</v>
      </c>
    </row>
    <row r="749" spans="1:14" x14ac:dyDescent="0.3">
      <c r="A749">
        <v>46</v>
      </c>
      <c r="B749" t="s">
        <v>14</v>
      </c>
      <c r="C749" t="s">
        <v>15</v>
      </c>
      <c r="D749" t="s">
        <v>1550</v>
      </c>
      <c r="E749" t="s">
        <v>496</v>
      </c>
      <c r="F749">
        <v>30900</v>
      </c>
      <c r="G749" t="s">
        <v>18</v>
      </c>
      <c r="H749" t="s">
        <v>19</v>
      </c>
      <c r="I749" t="s">
        <v>20</v>
      </c>
      <c r="J749" t="s">
        <v>439</v>
      </c>
      <c r="K749" s="1">
        <v>44063.652766203697</v>
      </c>
      <c r="N749" t="s">
        <v>23</v>
      </c>
    </row>
    <row r="750" spans="1:14" x14ac:dyDescent="0.3">
      <c r="A750">
        <v>46</v>
      </c>
      <c r="B750" t="s">
        <v>14</v>
      </c>
      <c r="C750" t="s">
        <v>15</v>
      </c>
      <c r="D750" t="s">
        <v>1551</v>
      </c>
      <c r="E750" t="s">
        <v>572</v>
      </c>
      <c r="F750">
        <v>30901</v>
      </c>
      <c r="G750" t="s">
        <v>18</v>
      </c>
      <c r="H750" t="s">
        <v>19</v>
      </c>
      <c r="I750" t="s">
        <v>20</v>
      </c>
      <c r="J750" t="s">
        <v>439</v>
      </c>
      <c r="K750" s="1">
        <v>44063.6567476852</v>
      </c>
      <c r="N750" t="s">
        <v>23</v>
      </c>
    </row>
    <row r="751" spans="1:14" x14ac:dyDescent="0.3">
      <c r="A751">
        <v>46</v>
      </c>
      <c r="B751" t="s">
        <v>14</v>
      </c>
      <c r="C751" t="s">
        <v>15</v>
      </c>
      <c r="D751" t="s">
        <v>1552</v>
      </c>
      <c r="E751" t="s">
        <v>365</v>
      </c>
      <c r="F751">
        <v>30902</v>
      </c>
      <c r="G751" t="s">
        <v>18</v>
      </c>
      <c r="H751" t="s">
        <v>19</v>
      </c>
      <c r="I751" t="s">
        <v>20</v>
      </c>
      <c r="J751" t="s">
        <v>439</v>
      </c>
      <c r="K751" s="1">
        <v>44063.661192129599</v>
      </c>
      <c r="N751" t="s">
        <v>23</v>
      </c>
    </row>
    <row r="752" spans="1:14" x14ac:dyDescent="0.3">
      <c r="A752">
        <v>46</v>
      </c>
      <c r="B752" t="s">
        <v>14</v>
      </c>
      <c r="C752" t="s">
        <v>15</v>
      </c>
      <c r="D752" t="s">
        <v>1553</v>
      </c>
      <c r="E752" t="s">
        <v>1554</v>
      </c>
      <c r="F752">
        <v>30904</v>
      </c>
      <c r="G752" t="s">
        <v>18</v>
      </c>
      <c r="H752" t="s">
        <v>19</v>
      </c>
      <c r="I752" t="s">
        <v>20</v>
      </c>
      <c r="J752" t="s">
        <v>439</v>
      </c>
      <c r="K752" s="1">
        <v>44063.664409722202</v>
      </c>
      <c r="N752" t="s">
        <v>23</v>
      </c>
    </row>
    <row r="753" spans="1:14" x14ac:dyDescent="0.3">
      <c r="A753">
        <v>46</v>
      </c>
      <c r="B753" t="s">
        <v>14</v>
      </c>
      <c r="C753" t="s">
        <v>15</v>
      </c>
      <c r="D753" t="s">
        <v>1555</v>
      </c>
      <c r="E753" t="s">
        <v>1556</v>
      </c>
      <c r="F753">
        <v>30907</v>
      </c>
      <c r="G753" t="s">
        <v>18</v>
      </c>
      <c r="H753" t="s">
        <v>19</v>
      </c>
      <c r="I753" t="s">
        <v>20</v>
      </c>
      <c r="J753" t="s">
        <v>439</v>
      </c>
      <c r="K753" s="1">
        <v>44063.667870370402</v>
      </c>
      <c r="N753" t="s">
        <v>23</v>
      </c>
    </row>
    <row r="754" spans="1:14" x14ac:dyDescent="0.3">
      <c r="A754">
        <v>46</v>
      </c>
      <c r="B754" t="s">
        <v>14</v>
      </c>
      <c r="C754" t="s">
        <v>15</v>
      </c>
      <c r="D754" t="s">
        <v>1557</v>
      </c>
      <c r="E754" t="s">
        <v>1432</v>
      </c>
      <c r="F754">
        <v>30908</v>
      </c>
      <c r="G754" t="s">
        <v>18</v>
      </c>
      <c r="H754" t="s">
        <v>19</v>
      </c>
      <c r="I754" t="s">
        <v>20</v>
      </c>
      <c r="J754" t="s">
        <v>439</v>
      </c>
      <c r="K754" s="1">
        <v>44063.670717592599</v>
      </c>
      <c r="N754" t="s">
        <v>23</v>
      </c>
    </row>
    <row r="755" spans="1:14" x14ac:dyDescent="0.3">
      <c r="A755">
        <v>46</v>
      </c>
      <c r="B755" t="s">
        <v>14</v>
      </c>
      <c r="C755" t="s">
        <v>15</v>
      </c>
      <c r="D755" t="s">
        <v>1558</v>
      </c>
      <c r="E755" t="s">
        <v>1559</v>
      </c>
      <c r="F755">
        <v>30909</v>
      </c>
      <c r="G755" t="s">
        <v>18</v>
      </c>
      <c r="H755" t="s">
        <v>19</v>
      </c>
      <c r="I755" t="s">
        <v>20</v>
      </c>
      <c r="J755" t="s">
        <v>439</v>
      </c>
      <c r="K755" s="1">
        <v>44063.674548611103</v>
      </c>
      <c r="N755" t="s">
        <v>23</v>
      </c>
    </row>
    <row r="756" spans="1:14" x14ac:dyDescent="0.3">
      <c r="A756">
        <v>46</v>
      </c>
      <c r="B756" t="s">
        <v>14</v>
      </c>
      <c r="C756" t="s">
        <v>15</v>
      </c>
      <c r="D756" t="s">
        <v>1560</v>
      </c>
      <c r="E756" t="s">
        <v>427</v>
      </c>
      <c r="F756">
        <v>30910</v>
      </c>
      <c r="G756" t="s">
        <v>18</v>
      </c>
      <c r="H756" t="s">
        <v>19</v>
      </c>
      <c r="I756" t="s">
        <v>20</v>
      </c>
      <c r="J756" t="s">
        <v>439</v>
      </c>
      <c r="K756" s="1">
        <v>44063.677662037</v>
      </c>
      <c r="N756" t="s">
        <v>23</v>
      </c>
    </row>
    <row r="757" spans="1:14" x14ac:dyDescent="0.3">
      <c r="A757">
        <v>46</v>
      </c>
      <c r="B757" t="s">
        <v>14</v>
      </c>
      <c r="C757" t="s">
        <v>15</v>
      </c>
      <c r="D757" t="s">
        <v>1561</v>
      </c>
      <c r="E757" t="s">
        <v>427</v>
      </c>
      <c r="F757">
        <v>30911</v>
      </c>
      <c r="G757" t="s">
        <v>18</v>
      </c>
      <c r="H757" t="s">
        <v>19</v>
      </c>
      <c r="I757" t="s">
        <v>20</v>
      </c>
      <c r="J757" t="s">
        <v>439</v>
      </c>
      <c r="K757" s="1">
        <v>44063.682766203703</v>
      </c>
      <c r="N757" t="s">
        <v>23</v>
      </c>
    </row>
    <row r="758" spans="1:14" x14ac:dyDescent="0.3">
      <c r="A758">
        <v>46</v>
      </c>
      <c r="B758" t="s">
        <v>14</v>
      </c>
      <c r="C758" t="s">
        <v>15</v>
      </c>
      <c r="D758" t="s">
        <v>1457</v>
      </c>
      <c r="E758" t="s">
        <v>1562</v>
      </c>
      <c r="F758">
        <v>30912</v>
      </c>
      <c r="G758" t="s">
        <v>18</v>
      </c>
      <c r="H758" t="s">
        <v>19</v>
      </c>
      <c r="I758" t="s">
        <v>20</v>
      </c>
      <c r="J758" t="s">
        <v>439</v>
      </c>
      <c r="K758" s="1">
        <v>44063.6922569444</v>
      </c>
      <c r="N758" t="s">
        <v>23</v>
      </c>
    </row>
    <row r="759" spans="1:14" x14ac:dyDescent="0.3">
      <c r="A759">
        <v>46</v>
      </c>
      <c r="B759" t="s">
        <v>14</v>
      </c>
      <c r="C759" t="s">
        <v>15</v>
      </c>
      <c r="D759" t="s">
        <v>1563</v>
      </c>
      <c r="E759" t="s">
        <v>496</v>
      </c>
      <c r="F759">
        <v>30913</v>
      </c>
      <c r="G759" t="s">
        <v>18</v>
      </c>
      <c r="H759" t="s">
        <v>19</v>
      </c>
      <c r="I759" t="s">
        <v>20</v>
      </c>
      <c r="J759" t="s">
        <v>439</v>
      </c>
      <c r="K759" s="1">
        <v>44063.714687500003</v>
      </c>
      <c r="N759" t="s">
        <v>23</v>
      </c>
    </row>
    <row r="760" spans="1:14" x14ac:dyDescent="0.3">
      <c r="A760">
        <v>46</v>
      </c>
      <c r="B760" t="s">
        <v>14</v>
      </c>
      <c r="C760" t="s">
        <v>15</v>
      </c>
      <c r="D760" t="s">
        <v>1564</v>
      </c>
      <c r="E760" t="s">
        <v>1565</v>
      </c>
      <c r="F760">
        <v>30914</v>
      </c>
      <c r="G760" t="s">
        <v>18</v>
      </c>
      <c r="H760" t="s">
        <v>19</v>
      </c>
      <c r="I760" t="s">
        <v>20</v>
      </c>
      <c r="J760" t="s">
        <v>439</v>
      </c>
      <c r="K760" s="1">
        <v>44063.721655092602</v>
      </c>
      <c r="N760" t="s">
        <v>23</v>
      </c>
    </row>
    <row r="761" spans="1:14" x14ac:dyDescent="0.3">
      <c r="A761">
        <v>46</v>
      </c>
      <c r="B761" t="s">
        <v>14</v>
      </c>
      <c r="C761" t="s">
        <v>15</v>
      </c>
      <c r="D761" t="s">
        <v>1566</v>
      </c>
      <c r="E761" t="s">
        <v>1567</v>
      </c>
      <c r="F761">
        <v>31528</v>
      </c>
      <c r="G761" t="s">
        <v>18</v>
      </c>
      <c r="H761" t="s">
        <v>318</v>
      </c>
      <c r="I761" t="s">
        <v>1568</v>
      </c>
      <c r="J761" t="s">
        <v>21</v>
      </c>
      <c r="K761" s="1">
        <v>44075.4792592593</v>
      </c>
      <c r="L761" t="s">
        <v>1569</v>
      </c>
      <c r="M761" t="s">
        <v>64</v>
      </c>
      <c r="N761" t="s">
        <v>23</v>
      </c>
    </row>
    <row r="762" spans="1:14" x14ac:dyDescent="0.3">
      <c r="A762">
        <v>46</v>
      </c>
      <c r="B762" t="s">
        <v>14</v>
      </c>
      <c r="C762" t="s">
        <v>15</v>
      </c>
      <c r="D762" t="s">
        <v>1570</v>
      </c>
      <c r="E762" t="s">
        <v>1571</v>
      </c>
      <c r="F762">
        <v>31529</v>
      </c>
      <c r="G762" t="s">
        <v>18</v>
      </c>
      <c r="H762" t="s">
        <v>318</v>
      </c>
      <c r="I762" t="s">
        <v>1568</v>
      </c>
      <c r="J762" t="s">
        <v>21</v>
      </c>
      <c r="K762" s="1">
        <v>44075.484942129602</v>
      </c>
      <c r="L762" t="s">
        <v>1572</v>
      </c>
      <c r="M762" t="s">
        <v>64</v>
      </c>
      <c r="N762" t="s">
        <v>23</v>
      </c>
    </row>
    <row r="763" spans="1:14" x14ac:dyDescent="0.3">
      <c r="A763">
        <v>46</v>
      </c>
      <c r="B763" t="s">
        <v>14</v>
      </c>
      <c r="C763" t="s">
        <v>15</v>
      </c>
      <c r="D763" t="s">
        <v>1573</v>
      </c>
      <c r="E763" t="s">
        <v>1209</v>
      </c>
      <c r="F763">
        <v>31530</v>
      </c>
      <c r="G763" t="s">
        <v>18</v>
      </c>
      <c r="H763" t="s">
        <v>318</v>
      </c>
      <c r="I763" t="s">
        <v>1568</v>
      </c>
      <c r="J763" t="s">
        <v>21</v>
      </c>
      <c r="K763" s="1">
        <v>44075.489641203698</v>
      </c>
      <c r="L763" t="s">
        <v>1574</v>
      </c>
      <c r="M763" t="s">
        <v>44</v>
      </c>
      <c r="N763" t="s">
        <v>23</v>
      </c>
    </row>
    <row r="764" spans="1:14" x14ac:dyDescent="0.3">
      <c r="A764">
        <v>46</v>
      </c>
      <c r="B764" t="s">
        <v>14</v>
      </c>
      <c r="C764" t="s">
        <v>15</v>
      </c>
      <c r="D764" t="s">
        <v>1575</v>
      </c>
      <c r="E764" t="s">
        <v>1576</v>
      </c>
      <c r="F764">
        <v>31531</v>
      </c>
      <c r="G764" t="s">
        <v>18</v>
      </c>
      <c r="H764" t="s">
        <v>318</v>
      </c>
      <c r="I764" t="s">
        <v>1577</v>
      </c>
      <c r="J764" t="s">
        <v>21</v>
      </c>
      <c r="K764" s="1">
        <v>44075.497476851902</v>
      </c>
      <c r="L764" t="s">
        <v>1578</v>
      </c>
      <c r="M764" t="s">
        <v>44</v>
      </c>
      <c r="N764" t="s">
        <v>23</v>
      </c>
    </row>
    <row r="765" spans="1:14" x14ac:dyDescent="0.3">
      <c r="A765">
        <v>46</v>
      </c>
      <c r="B765" t="s">
        <v>14</v>
      </c>
      <c r="C765" t="s">
        <v>15</v>
      </c>
      <c r="D765" t="s">
        <v>1579</v>
      </c>
      <c r="E765" t="s">
        <v>1580</v>
      </c>
      <c r="F765">
        <v>31532</v>
      </c>
      <c r="G765" t="s">
        <v>18</v>
      </c>
      <c r="H765" t="s">
        <v>318</v>
      </c>
      <c r="I765" t="s">
        <v>1568</v>
      </c>
      <c r="J765" t="s">
        <v>21</v>
      </c>
      <c r="K765" s="1">
        <v>44075.503344907404</v>
      </c>
      <c r="L765" t="s">
        <v>1581</v>
      </c>
      <c r="M765" t="s">
        <v>64</v>
      </c>
      <c r="N765" t="s">
        <v>23</v>
      </c>
    </row>
    <row r="766" spans="1:14" x14ac:dyDescent="0.3">
      <c r="A766">
        <v>46</v>
      </c>
      <c r="B766" t="s">
        <v>14</v>
      </c>
      <c r="C766" t="s">
        <v>15</v>
      </c>
      <c r="D766" t="s">
        <v>1582</v>
      </c>
      <c r="E766" t="s">
        <v>153</v>
      </c>
      <c r="F766">
        <v>31533</v>
      </c>
      <c r="G766" t="s">
        <v>18</v>
      </c>
      <c r="H766" t="s">
        <v>318</v>
      </c>
      <c r="I766" t="s">
        <v>1568</v>
      </c>
      <c r="J766" t="s">
        <v>21</v>
      </c>
      <c r="K766" s="1">
        <v>44075.508344907401</v>
      </c>
      <c r="L766" t="s">
        <v>1583</v>
      </c>
      <c r="M766" t="s">
        <v>64</v>
      </c>
      <c r="N766" t="s">
        <v>23</v>
      </c>
    </row>
    <row r="767" spans="1:14" x14ac:dyDescent="0.3">
      <c r="A767">
        <v>46</v>
      </c>
      <c r="B767" t="s">
        <v>14</v>
      </c>
      <c r="C767" t="s">
        <v>15</v>
      </c>
      <c r="D767" t="s">
        <v>1584</v>
      </c>
      <c r="E767" t="s">
        <v>796</v>
      </c>
      <c r="F767">
        <v>31534</v>
      </c>
      <c r="G767" t="s">
        <v>18</v>
      </c>
      <c r="H767" t="s">
        <v>318</v>
      </c>
      <c r="I767" t="s">
        <v>1568</v>
      </c>
      <c r="J767" t="s">
        <v>439</v>
      </c>
      <c r="K767" s="1">
        <v>44075.482974537001</v>
      </c>
      <c r="N767" t="s">
        <v>23</v>
      </c>
    </row>
    <row r="768" spans="1:14" x14ac:dyDescent="0.3">
      <c r="A768">
        <v>46</v>
      </c>
      <c r="B768" t="s">
        <v>14</v>
      </c>
      <c r="C768" t="s">
        <v>15</v>
      </c>
      <c r="D768" t="s">
        <v>1585</v>
      </c>
      <c r="E768" t="s">
        <v>653</v>
      </c>
      <c r="F768">
        <v>31535</v>
      </c>
      <c r="G768" t="s">
        <v>18</v>
      </c>
      <c r="H768" t="s">
        <v>318</v>
      </c>
      <c r="I768" t="s">
        <v>1568</v>
      </c>
      <c r="J768" t="s">
        <v>439</v>
      </c>
      <c r="K768" s="1">
        <v>44075.483391203699</v>
      </c>
      <c r="N768" t="s">
        <v>23</v>
      </c>
    </row>
    <row r="769" spans="1:14" x14ac:dyDescent="0.3">
      <c r="A769">
        <v>46</v>
      </c>
      <c r="B769" t="s">
        <v>14</v>
      </c>
      <c r="C769" t="s">
        <v>15</v>
      </c>
      <c r="D769" t="s">
        <v>1586</v>
      </c>
      <c r="E769" t="s">
        <v>653</v>
      </c>
      <c r="F769">
        <v>31536</v>
      </c>
      <c r="G769" t="s">
        <v>18</v>
      </c>
      <c r="H769" t="s">
        <v>318</v>
      </c>
      <c r="I769" t="s">
        <v>1568</v>
      </c>
      <c r="J769" t="s">
        <v>439</v>
      </c>
      <c r="K769" s="1">
        <v>44075.488240740699</v>
      </c>
      <c r="N769" t="s">
        <v>23</v>
      </c>
    </row>
    <row r="770" spans="1:14" x14ac:dyDescent="0.3">
      <c r="A770">
        <v>46</v>
      </c>
      <c r="B770" t="s">
        <v>14</v>
      </c>
      <c r="C770" t="s">
        <v>15</v>
      </c>
      <c r="D770" t="s">
        <v>750</v>
      </c>
      <c r="E770" t="s">
        <v>1587</v>
      </c>
      <c r="F770">
        <v>31537</v>
      </c>
      <c r="G770" t="s">
        <v>18</v>
      </c>
      <c r="H770" t="s">
        <v>318</v>
      </c>
      <c r="I770" t="s">
        <v>1568</v>
      </c>
      <c r="J770" t="s">
        <v>439</v>
      </c>
      <c r="K770" s="1">
        <v>44075.492407407401</v>
      </c>
      <c r="N770" t="s">
        <v>23</v>
      </c>
    </row>
    <row r="771" spans="1:14" x14ac:dyDescent="0.3">
      <c r="A771">
        <v>46</v>
      </c>
      <c r="B771" t="s">
        <v>14</v>
      </c>
      <c r="C771" t="s">
        <v>15</v>
      </c>
      <c r="D771" t="s">
        <v>1588</v>
      </c>
      <c r="E771" t="s">
        <v>862</v>
      </c>
      <c r="F771">
        <v>31538</v>
      </c>
      <c r="G771" t="s">
        <v>18</v>
      </c>
      <c r="H771" t="s">
        <v>318</v>
      </c>
      <c r="I771" t="s">
        <v>1568</v>
      </c>
      <c r="J771" t="s">
        <v>439</v>
      </c>
      <c r="K771" s="1">
        <v>44075.493101851898</v>
      </c>
      <c r="N771" t="s">
        <v>23</v>
      </c>
    </row>
    <row r="772" spans="1:14" x14ac:dyDescent="0.3">
      <c r="A772">
        <v>46</v>
      </c>
      <c r="B772" t="s">
        <v>14</v>
      </c>
      <c r="C772" t="s">
        <v>15</v>
      </c>
      <c r="D772" t="s">
        <v>1589</v>
      </c>
      <c r="E772" t="s">
        <v>981</v>
      </c>
      <c r="F772">
        <v>31539</v>
      </c>
      <c r="G772" t="s">
        <v>18</v>
      </c>
      <c r="H772" t="s">
        <v>318</v>
      </c>
      <c r="I772" t="s">
        <v>1577</v>
      </c>
      <c r="J772" t="s">
        <v>439</v>
      </c>
      <c r="K772" s="1">
        <v>44075.499768518501</v>
      </c>
      <c r="N772" t="s">
        <v>23</v>
      </c>
    </row>
    <row r="773" spans="1:14" x14ac:dyDescent="0.3">
      <c r="A773">
        <v>46</v>
      </c>
      <c r="B773" t="s">
        <v>14</v>
      </c>
      <c r="C773" t="s">
        <v>15</v>
      </c>
      <c r="D773" t="s">
        <v>1590</v>
      </c>
      <c r="E773" t="s">
        <v>418</v>
      </c>
      <c r="F773">
        <v>31540</v>
      </c>
      <c r="G773" t="s">
        <v>18</v>
      </c>
      <c r="H773" t="s">
        <v>318</v>
      </c>
      <c r="I773" t="s">
        <v>1577</v>
      </c>
      <c r="J773" t="s">
        <v>439</v>
      </c>
      <c r="K773" s="1">
        <v>44075.500347222202</v>
      </c>
      <c r="N773" t="s">
        <v>23</v>
      </c>
    </row>
    <row r="774" spans="1:14" x14ac:dyDescent="0.3">
      <c r="A774">
        <v>46</v>
      </c>
      <c r="B774" t="s">
        <v>14</v>
      </c>
      <c r="C774" t="s">
        <v>15</v>
      </c>
      <c r="D774" t="s">
        <v>1591</v>
      </c>
      <c r="E774" t="s">
        <v>653</v>
      </c>
      <c r="F774">
        <v>31541</v>
      </c>
      <c r="G774" t="s">
        <v>18</v>
      </c>
      <c r="H774" t="s">
        <v>318</v>
      </c>
      <c r="I774" t="s">
        <v>1568</v>
      </c>
      <c r="J774" t="s">
        <v>439</v>
      </c>
      <c r="K774" s="1">
        <v>44075.511168981502</v>
      </c>
      <c r="N774" t="s">
        <v>23</v>
      </c>
    </row>
    <row r="775" spans="1:14" x14ac:dyDescent="0.3">
      <c r="A775">
        <v>46</v>
      </c>
      <c r="B775" t="s">
        <v>14</v>
      </c>
      <c r="C775" t="s">
        <v>15</v>
      </c>
      <c r="D775" t="s">
        <v>1592</v>
      </c>
      <c r="E775" t="s">
        <v>1593</v>
      </c>
      <c r="F775">
        <v>31548</v>
      </c>
      <c r="G775" t="s">
        <v>18</v>
      </c>
      <c r="H775" t="s">
        <v>318</v>
      </c>
      <c r="I775" t="s">
        <v>1594</v>
      </c>
      <c r="J775" t="s">
        <v>21</v>
      </c>
      <c r="K775" s="1">
        <v>44075.477268518502</v>
      </c>
      <c r="L775" t="s">
        <v>1595</v>
      </c>
      <c r="M775" t="s">
        <v>44</v>
      </c>
      <c r="N775" t="s">
        <v>23</v>
      </c>
    </row>
    <row r="776" spans="1:14" x14ac:dyDescent="0.3">
      <c r="A776">
        <v>46</v>
      </c>
      <c r="B776" t="s">
        <v>14</v>
      </c>
      <c r="C776" t="s">
        <v>15</v>
      </c>
      <c r="D776" t="s">
        <v>1596</v>
      </c>
      <c r="E776" t="s">
        <v>1597</v>
      </c>
      <c r="F776">
        <v>31549</v>
      </c>
      <c r="G776" t="s">
        <v>18</v>
      </c>
      <c r="H776" t="s">
        <v>318</v>
      </c>
      <c r="I776" t="s">
        <v>1568</v>
      </c>
      <c r="J776" t="s">
        <v>21</v>
      </c>
      <c r="K776" s="1">
        <v>44075.484351851897</v>
      </c>
      <c r="L776" t="s">
        <v>1598</v>
      </c>
      <c r="M776" t="s">
        <v>44</v>
      </c>
      <c r="N776" t="s">
        <v>23</v>
      </c>
    </row>
    <row r="777" spans="1:14" x14ac:dyDescent="0.3">
      <c r="A777">
        <v>46</v>
      </c>
      <c r="B777" t="s">
        <v>14</v>
      </c>
      <c r="C777" t="s">
        <v>15</v>
      </c>
      <c r="D777" t="s">
        <v>1599</v>
      </c>
      <c r="E777" t="s">
        <v>1600</v>
      </c>
      <c r="F777">
        <v>31550</v>
      </c>
      <c r="G777" t="s">
        <v>18</v>
      </c>
      <c r="H777" t="s">
        <v>318</v>
      </c>
      <c r="I777" t="s">
        <v>1568</v>
      </c>
      <c r="J777" t="s">
        <v>21</v>
      </c>
      <c r="K777" s="1">
        <v>44075.490462962996</v>
      </c>
      <c r="L777" t="s">
        <v>1601</v>
      </c>
      <c r="M777" t="s">
        <v>44</v>
      </c>
      <c r="N777" t="s">
        <v>23</v>
      </c>
    </row>
    <row r="778" spans="1:14" x14ac:dyDescent="0.3">
      <c r="A778">
        <v>46</v>
      </c>
      <c r="B778" t="s">
        <v>14</v>
      </c>
      <c r="C778" t="s">
        <v>15</v>
      </c>
      <c r="D778" t="s">
        <v>1602</v>
      </c>
      <c r="E778" t="s">
        <v>619</v>
      </c>
      <c r="F778">
        <v>31552</v>
      </c>
      <c r="G778" t="s">
        <v>18</v>
      </c>
      <c r="H778" t="s">
        <v>318</v>
      </c>
      <c r="I778" t="s">
        <v>1568</v>
      </c>
      <c r="J778" t="s">
        <v>21</v>
      </c>
      <c r="K778" s="1">
        <v>44075.499131944402</v>
      </c>
      <c r="L778" t="s">
        <v>1603</v>
      </c>
      <c r="M778" t="s">
        <v>44</v>
      </c>
      <c r="N778" t="s">
        <v>23</v>
      </c>
    </row>
    <row r="779" spans="1:14" x14ac:dyDescent="0.3">
      <c r="A779">
        <v>46</v>
      </c>
      <c r="B779" t="s">
        <v>14</v>
      </c>
      <c r="C779" t="s">
        <v>15</v>
      </c>
      <c r="D779" t="s">
        <v>1604</v>
      </c>
      <c r="E779" t="s">
        <v>1597</v>
      </c>
      <c r="F779">
        <v>31567</v>
      </c>
      <c r="G779" t="s">
        <v>18</v>
      </c>
      <c r="H779" t="s">
        <v>318</v>
      </c>
      <c r="I779" t="s">
        <v>1594</v>
      </c>
      <c r="J779" t="s">
        <v>439</v>
      </c>
      <c r="K779" s="1">
        <v>44075.481608796297</v>
      </c>
      <c r="N779" t="s">
        <v>23</v>
      </c>
    </row>
    <row r="780" spans="1:14" x14ac:dyDescent="0.3">
      <c r="A780">
        <v>46</v>
      </c>
      <c r="B780" t="s">
        <v>14</v>
      </c>
      <c r="C780" t="s">
        <v>15</v>
      </c>
      <c r="D780" t="s">
        <v>1605</v>
      </c>
      <c r="E780" t="s">
        <v>1597</v>
      </c>
      <c r="F780">
        <v>31568</v>
      </c>
      <c r="G780" t="s">
        <v>18</v>
      </c>
      <c r="H780" t="s">
        <v>318</v>
      </c>
      <c r="I780" t="s">
        <v>1594</v>
      </c>
      <c r="J780" t="s">
        <v>439</v>
      </c>
      <c r="K780" s="1">
        <v>44075.482210648202</v>
      </c>
      <c r="N780" t="s">
        <v>23</v>
      </c>
    </row>
    <row r="781" spans="1:14" x14ac:dyDescent="0.3">
      <c r="A781">
        <v>46</v>
      </c>
      <c r="B781" t="s">
        <v>14</v>
      </c>
      <c r="C781" t="s">
        <v>15</v>
      </c>
      <c r="D781" t="s">
        <v>1606</v>
      </c>
      <c r="E781" t="s">
        <v>1597</v>
      </c>
      <c r="F781">
        <v>31569</v>
      </c>
      <c r="G781" t="s">
        <v>18</v>
      </c>
      <c r="H781" t="s">
        <v>318</v>
      </c>
      <c r="I781" t="s">
        <v>1594</v>
      </c>
      <c r="J781" t="s">
        <v>439</v>
      </c>
      <c r="K781" s="1">
        <v>44075.482511574097</v>
      </c>
      <c r="N781" t="s">
        <v>23</v>
      </c>
    </row>
    <row r="782" spans="1:14" x14ac:dyDescent="0.3">
      <c r="A782">
        <v>46</v>
      </c>
      <c r="B782" t="s">
        <v>14</v>
      </c>
      <c r="C782" t="s">
        <v>15</v>
      </c>
      <c r="D782" t="s">
        <v>1607</v>
      </c>
      <c r="E782" t="s">
        <v>1597</v>
      </c>
      <c r="F782">
        <v>31570</v>
      </c>
      <c r="G782" t="s">
        <v>18</v>
      </c>
      <c r="H782" t="s">
        <v>318</v>
      </c>
      <c r="I782" t="s">
        <v>1594</v>
      </c>
      <c r="J782" t="s">
        <v>439</v>
      </c>
      <c r="K782" s="1">
        <v>44075.4828009259</v>
      </c>
      <c r="N782" t="s">
        <v>23</v>
      </c>
    </row>
    <row r="783" spans="1:14" x14ac:dyDescent="0.3">
      <c r="A783">
        <v>46</v>
      </c>
      <c r="B783" t="s">
        <v>14</v>
      </c>
      <c r="C783" t="s">
        <v>15</v>
      </c>
      <c r="D783" t="s">
        <v>1608</v>
      </c>
      <c r="E783" t="s">
        <v>1609</v>
      </c>
      <c r="F783">
        <v>31571</v>
      </c>
      <c r="G783" t="s">
        <v>18</v>
      </c>
      <c r="H783" t="s">
        <v>318</v>
      </c>
      <c r="I783" t="s">
        <v>1568</v>
      </c>
      <c r="J783" t="s">
        <v>439</v>
      </c>
      <c r="K783" s="1">
        <v>44075.4874305556</v>
      </c>
      <c r="N783" t="s">
        <v>23</v>
      </c>
    </row>
    <row r="784" spans="1:14" x14ac:dyDescent="0.3">
      <c r="A784">
        <v>46</v>
      </c>
      <c r="B784" t="s">
        <v>14</v>
      </c>
      <c r="C784" t="s">
        <v>15</v>
      </c>
      <c r="D784" t="s">
        <v>1610</v>
      </c>
      <c r="E784" t="s">
        <v>1611</v>
      </c>
      <c r="F784">
        <v>31572</v>
      </c>
      <c r="G784" t="s">
        <v>18</v>
      </c>
      <c r="H784" t="s">
        <v>318</v>
      </c>
      <c r="I784" t="s">
        <v>1568</v>
      </c>
      <c r="J784" t="s">
        <v>439</v>
      </c>
      <c r="K784" s="1">
        <v>44075.487754629597</v>
      </c>
      <c r="N784" t="s">
        <v>23</v>
      </c>
    </row>
    <row r="785" spans="1:14" x14ac:dyDescent="0.3">
      <c r="A785">
        <v>46</v>
      </c>
      <c r="B785" t="s">
        <v>14</v>
      </c>
      <c r="C785" t="s">
        <v>15</v>
      </c>
      <c r="D785" t="s">
        <v>1612</v>
      </c>
      <c r="E785" t="s">
        <v>1611</v>
      </c>
      <c r="F785">
        <v>31573</v>
      </c>
      <c r="G785" t="s">
        <v>18</v>
      </c>
      <c r="H785" t="s">
        <v>318</v>
      </c>
      <c r="I785" t="s">
        <v>1568</v>
      </c>
      <c r="J785" t="s">
        <v>439</v>
      </c>
      <c r="K785" s="1">
        <v>44075.488159722197</v>
      </c>
      <c r="N785" t="s">
        <v>23</v>
      </c>
    </row>
    <row r="786" spans="1:14" x14ac:dyDescent="0.3">
      <c r="A786">
        <v>46</v>
      </c>
      <c r="B786" t="s">
        <v>14</v>
      </c>
      <c r="C786" t="s">
        <v>15</v>
      </c>
      <c r="D786" t="s">
        <v>1613</v>
      </c>
      <c r="E786" t="s">
        <v>1611</v>
      </c>
      <c r="F786">
        <v>31574</v>
      </c>
      <c r="G786" t="s">
        <v>18</v>
      </c>
      <c r="H786" t="s">
        <v>318</v>
      </c>
      <c r="I786" t="s">
        <v>1568</v>
      </c>
      <c r="J786" t="s">
        <v>439</v>
      </c>
      <c r="K786" s="1">
        <v>44075.488472222198</v>
      </c>
      <c r="N786" t="s">
        <v>23</v>
      </c>
    </row>
    <row r="787" spans="1:14" x14ac:dyDescent="0.3">
      <c r="A787">
        <v>46</v>
      </c>
      <c r="B787" t="s">
        <v>14</v>
      </c>
      <c r="C787" t="s">
        <v>15</v>
      </c>
      <c r="D787" t="s">
        <v>1614</v>
      </c>
      <c r="E787" t="s">
        <v>1615</v>
      </c>
      <c r="F787">
        <v>31575</v>
      </c>
      <c r="G787" t="s">
        <v>18</v>
      </c>
      <c r="H787" t="s">
        <v>318</v>
      </c>
      <c r="I787" t="s">
        <v>1568</v>
      </c>
      <c r="J787" t="s">
        <v>439</v>
      </c>
      <c r="K787" s="1">
        <v>44075.488749999997</v>
      </c>
      <c r="N787" t="s">
        <v>23</v>
      </c>
    </row>
    <row r="788" spans="1:14" x14ac:dyDescent="0.3">
      <c r="A788">
        <v>46</v>
      </c>
      <c r="B788" t="s">
        <v>14</v>
      </c>
      <c r="C788" t="s">
        <v>15</v>
      </c>
      <c r="D788" t="s">
        <v>1616</v>
      </c>
      <c r="E788" t="s">
        <v>1617</v>
      </c>
      <c r="F788">
        <v>31576</v>
      </c>
      <c r="G788" t="s">
        <v>18</v>
      </c>
      <c r="H788" t="s">
        <v>318</v>
      </c>
      <c r="I788" t="s">
        <v>1568</v>
      </c>
      <c r="J788" t="s">
        <v>439</v>
      </c>
      <c r="K788" s="1">
        <v>44075.4940740741</v>
      </c>
      <c r="N788" t="s">
        <v>23</v>
      </c>
    </row>
    <row r="789" spans="1:14" x14ac:dyDescent="0.3">
      <c r="A789">
        <v>46</v>
      </c>
      <c r="B789" t="s">
        <v>14</v>
      </c>
      <c r="C789" t="s">
        <v>15</v>
      </c>
      <c r="D789" t="s">
        <v>1618</v>
      </c>
      <c r="E789" t="s">
        <v>1619</v>
      </c>
      <c r="F789">
        <v>31577</v>
      </c>
      <c r="G789" t="s">
        <v>18</v>
      </c>
      <c r="H789" t="s">
        <v>318</v>
      </c>
      <c r="I789" t="s">
        <v>1568</v>
      </c>
      <c r="J789" t="s">
        <v>439</v>
      </c>
      <c r="K789" s="1">
        <v>44075.494502314803</v>
      </c>
      <c r="N789" t="s">
        <v>23</v>
      </c>
    </row>
    <row r="790" spans="1:14" x14ac:dyDescent="0.3">
      <c r="A790">
        <v>46</v>
      </c>
      <c r="B790" t="s">
        <v>14</v>
      </c>
      <c r="C790" t="s">
        <v>15</v>
      </c>
      <c r="D790" t="s">
        <v>1620</v>
      </c>
      <c r="E790" t="s">
        <v>1621</v>
      </c>
      <c r="F790">
        <v>31578</v>
      </c>
      <c r="G790" t="s">
        <v>18</v>
      </c>
      <c r="H790" t="s">
        <v>318</v>
      </c>
      <c r="I790" t="s">
        <v>1568</v>
      </c>
      <c r="J790" t="s">
        <v>439</v>
      </c>
      <c r="K790" s="1">
        <v>44075.494814814803</v>
      </c>
      <c r="N790" t="s">
        <v>23</v>
      </c>
    </row>
    <row r="791" spans="1:14" x14ac:dyDescent="0.3">
      <c r="A791">
        <v>46</v>
      </c>
      <c r="B791" t="s">
        <v>14</v>
      </c>
      <c r="C791" t="s">
        <v>15</v>
      </c>
      <c r="D791" t="s">
        <v>777</v>
      </c>
      <c r="E791" t="s">
        <v>1622</v>
      </c>
      <c r="F791">
        <v>31579</v>
      </c>
      <c r="G791" t="s">
        <v>18</v>
      </c>
      <c r="H791" t="s">
        <v>318</v>
      </c>
      <c r="I791" t="s">
        <v>1568</v>
      </c>
      <c r="J791" t="s">
        <v>439</v>
      </c>
      <c r="K791" s="1">
        <v>44075.495196759301</v>
      </c>
      <c r="N791" t="s">
        <v>23</v>
      </c>
    </row>
    <row r="792" spans="1:14" x14ac:dyDescent="0.3">
      <c r="A792">
        <v>46</v>
      </c>
      <c r="B792" t="s">
        <v>14</v>
      </c>
      <c r="C792" t="s">
        <v>15</v>
      </c>
      <c r="D792" t="s">
        <v>1623</v>
      </c>
      <c r="E792" t="s">
        <v>1619</v>
      </c>
      <c r="F792">
        <v>31580</v>
      </c>
      <c r="G792" t="s">
        <v>18</v>
      </c>
      <c r="H792" t="s">
        <v>318</v>
      </c>
      <c r="I792" t="s">
        <v>1568</v>
      </c>
      <c r="J792" t="s">
        <v>439</v>
      </c>
      <c r="K792" s="1">
        <v>44075.495451388902</v>
      </c>
      <c r="N792" t="s">
        <v>23</v>
      </c>
    </row>
    <row r="793" spans="1:14" x14ac:dyDescent="0.3">
      <c r="A793">
        <v>46</v>
      </c>
      <c r="B793" t="s">
        <v>14</v>
      </c>
      <c r="C793" t="s">
        <v>15</v>
      </c>
      <c r="D793" t="s">
        <v>1624</v>
      </c>
      <c r="E793" t="s">
        <v>1619</v>
      </c>
      <c r="F793">
        <v>31581</v>
      </c>
      <c r="G793" t="s">
        <v>18</v>
      </c>
      <c r="H793" t="s">
        <v>318</v>
      </c>
      <c r="I793" t="s">
        <v>1568</v>
      </c>
      <c r="J793" t="s">
        <v>439</v>
      </c>
      <c r="K793" s="1">
        <v>44075.495798611097</v>
      </c>
      <c r="N793" t="s">
        <v>23</v>
      </c>
    </row>
    <row r="794" spans="1:14" x14ac:dyDescent="0.3">
      <c r="A794">
        <v>46</v>
      </c>
      <c r="B794" t="s">
        <v>14</v>
      </c>
      <c r="C794" t="s">
        <v>15</v>
      </c>
      <c r="D794" t="s">
        <v>1625</v>
      </c>
      <c r="E794" t="s">
        <v>1619</v>
      </c>
      <c r="F794">
        <v>31582</v>
      </c>
      <c r="G794" t="s">
        <v>18</v>
      </c>
      <c r="H794" t="s">
        <v>318</v>
      </c>
      <c r="I794" t="s">
        <v>1568</v>
      </c>
      <c r="J794" t="s">
        <v>439</v>
      </c>
      <c r="K794" s="1">
        <v>44075.496064814797</v>
      </c>
      <c r="N794" t="s">
        <v>23</v>
      </c>
    </row>
    <row r="795" spans="1:14" x14ac:dyDescent="0.3">
      <c r="A795">
        <v>46</v>
      </c>
      <c r="B795" t="s">
        <v>14</v>
      </c>
      <c r="C795" t="s">
        <v>15</v>
      </c>
      <c r="D795" t="s">
        <v>1626</v>
      </c>
      <c r="E795" t="s">
        <v>1576</v>
      </c>
      <c r="F795">
        <v>31583</v>
      </c>
      <c r="G795" t="s">
        <v>18</v>
      </c>
      <c r="H795" t="s">
        <v>318</v>
      </c>
      <c r="I795" t="s">
        <v>1568</v>
      </c>
      <c r="J795" t="s">
        <v>439</v>
      </c>
      <c r="K795" s="1">
        <v>44075.502488425896</v>
      </c>
      <c r="N795" t="s">
        <v>23</v>
      </c>
    </row>
    <row r="796" spans="1:14" x14ac:dyDescent="0.3">
      <c r="A796">
        <v>46</v>
      </c>
      <c r="B796" t="s">
        <v>14</v>
      </c>
      <c r="C796" t="s">
        <v>15</v>
      </c>
      <c r="D796" t="s">
        <v>1627</v>
      </c>
      <c r="E796" t="s">
        <v>1628</v>
      </c>
      <c r="F796">
        <v>31584</v>
      </c>
      <c r="G796" t="s">
        <v>18</v>
      </c>
      <c r="H796" t="s">
        <v>318</v>
      </c>
      <c r="I796" t="s">
        <v>1568</v>
      </c>
      <c r="J796" t="s">
        <v>439</v>
      </c>
      <c r="K796" s="1">
        <v>44075.502835648098</v>
      </c>
      <c r="N796" t="s">
        <v>23</v>
      </c>
    </row>
    <row r="797" spans="1:14" x14ac:dyDescent="0.3">
      <c r="A797">
        <v>46</v>
      </c>
      <c r="B797" t="s">
        <v>14</v>
      </c>
      <c r="C797" t="s">
        <v>15</v>
      </c>
      <c r="D797" t="s">
        <v>170</v>
      </c>
      <c r="E797" t="s">
        <v>1124</v>
      </c>
      <c r="F797">
        <v>31739</v>
      </c>
      <c r="G797" t="s">
        <v>18</v>
      </c>
      <c r="H797" t="s">
        <v>141</v>
      </c>
      <c r="I797" t="s">
        <v>141</v>
      </c>
      <c r="J797" t="s">
        <v>21</v>
      </c>
      <c r="K797" s="1">
        <v>44082.500231481499</v>
      </c>
      <c r="L797" t="s">
        <v>1629</v>
      </c>
      <c r="M797" t="s">
        <v>44</v>
      </c>
      <c r="N797" t="s">
        <v>23</v>
      </c>
    </row>
    <row r="798" spans="1:14" x14ac:dyDescent="0.3">
      <c r="A798">
        <v>46</v>
      </c>
      <c r="B798" t="s">
        <v>14</v>
      </c>
      <c r="C798" t="s">
        <v>15</v>
      </c>
      <c r="D798" t="s">
        <v>1630</v>
      </c>
      <c r="E798" t="s">
        <v>1631</v>
      </c>
      <c r="F798">
        <v>31740</v>
      </c>
      <c r="G798" t="s">
        <v>18</v>
      </c>
      <c r="H798" t="s">
        <v>141</v>
      </c>
      <c r="I798" t="s">
        <v>141</v>
      </c>
      <c r="J798" t="s">
        <v>439</v>
      </c>
      <c r="K798" s="1">
        <v>44085.555289351898</v>
      </c>
      <c r="N798" t="s">
        <v>23</v>
      </c>
    </row>
    <row r="799" spans="1:14" x14ac:dyDescent="0.3">
      <c r="A799">
        <v>46</v>
      </c>
      <c r="B799" t="s">
        <v>14</v>
      </c>
      <c r="C799" t="s">
        <v>15</v>
      </c>
      <c r="D799" t="s">
        <v>669</v>
      </c>
      <c r="E799" t="s">
        <v>862</v>
      </c>
      <c r="F799">
        <v>31741</v>
      </c>
      <c r="G799" t="s">
        <v>18</v>
      </c>
      <c r="H799" t="s">
        <v>141</v>
      </c>
      <c r="I799" t="s">
        <v>141</v>
      </c>
      <c r="J799" t="s">
        <v>439</v>
      </c>
      <c r="K799" s="1">
        <v>44085.555844907401</v>
      </c>
      <c r="N799" t="s">
        <v>23</v>
      </c>
    </row>
    <row r="800" spans="1:14" x14ac:dyDescent="0.3">
      <c r="A800">
        <v>46</v>
      </c>
      <c r="B800" t="s">
        <v>14</v>
      </c>
      <c r="C800" t="s">
        <v>15</v>
      </c>
      <c r="D800" t="s">
        <v>602</v>
      </c>
      <c r="E800" t="s">
        <v>445</v>
      </c>
      <c r="F800">
        <v>31742</v>
      </c>
      <c r="G800" t="s">
        <v>18</v>
      </c>
      <c r="H800" t="s">
        <v>141</v>
      </c>
      <c r="I800" t="s">
        <v>141</v>
      </c>
      <c r="J800" t="s">
        <v>439</v>
      </c>
      <c r="K800" s="1">
        <v>44085.556284722203</v>
      </c>
      <c r="N800" t="s">
        <v>23</v>
      </c>
    </row>
    <row r="801" spans="1:14" x14ac:dyDescent="0.3">
      <c r="A801">
        <v>46</v>
      </c>
      <c r="B801" t="s">
        <v>14</v>
      </c>
      <c r="C801" t="s">
        <v>15</v>
      </c>
      <c r="D801" t="s">
        <v>597</v>
      </c>
      <c r="E801" t="s">
        <v>862</v>
      </c>
      <c r="F801">
        <v>31743</v>
      </c>
      <c r="G801" t="s">
        <v>18</v>
      </c>
      <c r="H801" t="s">
        <v>141</v>
      </c>
      <c r="I801" t="s">
        <v>141</v>
      </c>
      <c r="J801" t="s">
        <v>439</v>
      </c>
      <c r="K801" s="1">
        <v>44085.556898148097</v>
      </c>
      <c r="N801" t="s">
        <v>23</v>
      </c>
    </row>
    <row r="802" spans="1:14" x14ac:dyDescent="0.3">
      <c r="A802">
        <v>46</v>
      </c>
      <c r="B802" t="s">
        <v>14</v>
      </c>
      <c r="C802" t="s">
        <v>15</v>
      </c>
      <c r="D802" t="s">
        <v>1632</v>
      </c>
      <c r="E802" t="s">
        <v>1633</v>
      </c>
      <c r="F802">
        <v>33986</v>
      </c>
      <c r="G802" t="s">
        <v>18</v>
      </c>
      <c r="H802" t="s">
        <v>18</v>
      </c>
      <c r="I802" t="s">
        <v>1634</v>
      </c>
      <c r="J802" t="s">
        <v>21</v>
      </c>
      <c r="K802" s="1">
        <v>44137.488252314797</v>
      </c>
      <c r="L802" t="s">
        <v>1635</v>
      </c>
      <c r="M802" t="s">
        <v>44</v>
      </c>
      <c r="N802" t="s">
        <v>23</v>
      </c>
    </row>
    <row r="803" spans="1:14" x14ac:dyDescent="0.3">
      <c r="A803">
        <v>46</v>
      </c>
      <c r="B803" t="s">
        <v>14</v>
      </c>
      <c r="C803" t="s">
        <v>15</v>
      </c>
      <c r="D803" t="s">
        <v>1636</v>
      </c>
      <c r="E803" t="s">
        <v>1637</v>
      </c>
      <c r="F803">
        <v>35000</v>
      </c>
      <c r="G803" t="s">
        <v>18</v>
      </c>
      <c r="H803" t="s">
        <v>19</v>
      </c>
      <c r="I803" t="s">
        <v>26</v>
      </c>
      <c r="J803" t="s">
        <v>21</v>
      </c>
      <c r="K803" s="1">
        <v>44166.533761574101</v>
      </c>
      <c r="L803" t="s">
        <v>1638</v>
      </c>
      <c r="M803" t="s">
        <v>64</v>
      </c>
      <c r="N803" t="s">
        <v>23</v>
      </c>
    </row>
    <row r="804" spans="1:14" x14ac:dyDescent="0.3">
      <c r="A804">
        <v>46</v>
      </c>
      <c r="B804" t="s">
        <v>14</v>
      </c>
      <c r="C804" t="s">
        <v>15</v>
      </c>
      <c r="D804" t="s">
        <v>1639</v>
      </c>
      <c r="E804" t="s">
        <v>1640</v>
      </c>
      <c r="F804">
        <v>35001</v>
      </c>
      <c r="G804" t="s">
        <v>18</v>
      </c>
      <c r="H804" t="s">
        <v>19</v>
      </c>
      <c r="I804" t="s">
        <v>26</v>
      </c>
      <c r="J804" t="s">
        <v>21</v>
      </c>
      <c r="K804" s="1">
        <v>44166.538182870398</v>
      </c>
      <c r="L804" t="s">
        <v>1641</v>
      </c>
      <c r="M804" t="s">
        <v>64</v>
      </c>
      <c r="N804" t="s">
        <v>23</v>
      </c>
    </row>
    <row r="805" spans="1:14" x14ac:dyDescent="0.3">
      <c r="A805">
        <v>46</v>
      </c>
      <c r="B805" t="s">
        <v>14</v>
      </c>
      <c r="C805" t="s">
        <v>15</v>
      </c>
      <c r="D805" t="s">
        <v>1642</v>
      </c>
      <c r="E805" t="s">
        <v>403</v>
      </c>
      <c r="F805">
        <v>35039</v>
      </c>
      <c r="G805" t="s">
        <v>18</v>
      </c>
      <c r="H805" t="s">
        <v>19</v>
      </c>
      <c r="I805" t="s">
        <v>26</v>
      </c>
      <c r="J805" t="s">
        <v>21</v>
      </c>
      <c r="K805" s="1">
        <v>44169.4678472222</v>
      </c>
      <c r="L805" t="s">
        <v>1643</v>
      </c>
      <c r="M805" t="s">
        <v>44</v>
      </c>
      <c r="N805" t="s">
        <v>23</v>
      </c>
    </row>
    <row r="806" spans="1:14" x14ac:dyDescent="0.3">
      <c r="A806">
        <v>46</v>
      </c>
      <c r="B806" t="s">
        <v>14</v>
      </c>
      <c r="C806" t="s">
        <v>15</v>
      </c>
      <c r="D806" t="s">
        <v>1644</v>
      </c>
      <c r="E806" t="s">
        <v>481</v>
      </c>
      <c r="F806">
        <v>35309</v>
      </c>
      <c r="G806" t="s">
        <v>18</v>
      </c>
      <c r="H806" t="s">
        <v>100</v>
      </c>
      <c r="I806" t="s">
        <v>1645</v>
      </c>
      <c r="J806" t="s">
        <v>21</v>
      </c>
      <c r="K806" s="1">
        <v>44173.585972222201</v>
      </c>
      <c r="L806" t="s">
        <v>1646</v>
      </c>
      <c r="M806" t="s">
        <v>44</v>
      </c>
      <c r="N806" t="s">
        <v>23</v>
      </c>
    </row>
    <row r="807" spans="1:14" x14ac:dyDescent="0.3">
      <c r="A807">
        <v>46</v>
      </c>
      <c r="B807" t="s">
        <v>14</v>
      </c>
      <c r="C807" t="s">
        <v>15</v>
      </c>
      <c r="D807" t="s">
        <v>1647</v>
      </c>
      <c r="E807" t="s">
        <v>408</v>
      </c>
      <c r="F807">
        <v>35545</v>
      </c>
      <c r="G807" t="s">
        <v>18</v>
      </c>
      <c r="H807" t="s">
        <v>19</v>
      </c>
      <c r="I807" t="s">
        <v>20</v>
      </c>
      <c r="J807" t="s">
        <v>21</v>
      </c>
      <c r="K807" s="1">
        <v>44202.484004629601</v>
      </c>
      <c r="L807" t="s">
        <v>1648</v>
      </c>
      <c r="M807" t="s">
        <v>44</v>
      </c>
      <c r="N807" t="s">
        <v>23</v>
      </c>
    </row>
    <row r="808" spans="1:14" x14ac:dyDescent="0.3">
      <c r="A808">
        <v>46</v>
      </c>
      <c r="B808" t="s">
        <v>14</v>
      </c>
      <c r="C808" t="s">
        <v>15</v>
      </c>
      <c r="D808" t="s">
        <v>1649</v>
      </c>
      <c r="E808" t="s">
        <v>481</v>
      </c>
      <c r="F808">
        <v>35546</v>
      </c>
      <c r="G808" t="s">
        <v>18</v>
      </c>
      <c r="H808" t="s">
        <v>141</v>
      </c>
      <c r="I808" t="s">
        <v>162</v>
      </c>
      <c r="J808" t="s">
        <v>439</v>
      </c>
      <c r="K808" s="1">
        <v>44201.463483796302</v>
      </c>
      <c r="N808" t="s">
        <v>23</v>
      </c>
    </row>
    <row r="809" spans="1:14" x14ac:dyDescent="0.3">
      <c r="A809">
        <v>46</v>
      </c>
      <c r="B809" t="s">
        <v>14</v>
      </c>
      <c r="C809" t="s">
        <v>15</v>
      </c>
      <c r="D809" t="s">
        <v>1650</v>
      </c>
      <c r="E809" t="s">
        <v>1651</v>
      </c>
      <c r="F809">
        <v>35547</v>
      </c>
      <c r="G809" t="s">
        <v>18</v>
      </c>
      <c r="H809" t="s">
        <v>19</v>
      </c>
      <c r="I809" t="s">
        <v>20</v>
      </c>
      <c r="J809" t="s">
        <v>439</v>
      </c>
      <c r="K809" s="1">
        <v>44202.4870717593</v>
      </c>
      <c r="N809" t="s">
        <v>23</v>
      </c>
    </row>
    <row r="810" spans="1:14" x14ac:dyDescent="0.3">
      <c r="A810">
        <v>46</v>
      </c>
      <c r="B810" t="s">
        <v>14</v>
      </c>
      <c r="C810" t="s">
        <v>15</v>
      </c>
      <c r="D810" t="s">
        <v>1652</v>
      </c>
      <c r="E810" t="s">
        <v>1653</v>
      </c>
      <c r="F810">
        <v>35548</v>
      </c>
      <c r="G810" t="s">
        <v>18</v>
      </c>
      <c r="H810" t="s">
        <v>19</v>
      </c>
      <c r="I810" t="s">
        <v>20</v>
      </c>
      <c r="J810" t="s">
        <v>439</v>
      </c>
      <c r="K810" s="1">
        <v>44202.487685185202</v>
      </c>
      <c r="N810" t="s">
        <v>23</v>
      </c>
    </row>
    <row r="811" spans="1:14" x14ac:dyDescent="0.3">
      <c r="A811">
        <v>46</v>
      </c>
      <c r="B811" t="s">
        <v>14</v>
      </c>
      <c r="C811" t="s">
        <v>15</v>
      </c>
      <c r="D811" t="s">
        <v>1654</v>
      </c>
      <c r="E811" t="s">
        <v>1655</v>
      </c>
      <c r="F811">
        <v>35549</v>
      </c>
      <c r="G811" t="s">
        <v>18</v>
      </c>
      <c r="H811" t="s">
        <v>19</v>
      </c>
      <c r="I811" t="s">
        <v>20</v>
      </c>
      <c r="J811" t="s">
        <v>21</v>
      </c>
      <c r="K811" s="1">
        <v>44202.501516203702</v>
      </c>
      <c r="L811" t="s">
        <v>1656</v>
      </c>
      <c r="M811" t="s">
        <v>44</v>
      </c>
      <c r="N811" t="s">
        <v>23</v>
      </c>
    </row>
    <row r="812" spans="1:14" x14ac:dyDescent="0.3">
      <c r="A812">
        <v>46</v>
      </c>
      <c r="B812" t="s">
        <v>14</v>
      </c>
      <c r="C812" t="s">
        <v>15</v>
      </c>
      <c r="D812" t="s">
        <v>1657</v>
      </c>
      <c r="E812" t="s">
        <v>1658</v>
      </c>
      <c r="F812">
        <v>35715</v>
      </c>
      <c r="G812" t="s">
        <v>18</v>
      </c>
      <c r="H812" t="s">
        <v>100</v>
      </c>
      <c r="I812" t="s">
        <v>1659</v>
      </c>
      <c r="J812" t="s">
        <v>21</v>
      </c>
      <c r="K812" s="1">
        <v>44204.567442129599</v>
      </c>
      <c r="L812" t="s">
        <v>1660</v>
      </c>
      <c r="M812" t="s">
        <v>44</v>
      </c>
      <c r="N812" t="s">
        <v>52</v>
      </c>
    </row>
    <row r="813" spans="1:14" x14ac:dyDescent="0.3">
      <c r="A813">
        <v>46</v>
      </c>
      <c r="B813" t="s">
        <v>14</v>
      </c>
      <c r="C813" t="s">
        <v>15</v>
      </c>
      <c r="D813" t="s">
        <v>685</v>
      </c>
      <c r="E813" t="s">
        <v>153</v>
      </c>
      <c r="F813">
        <v>36531</v>
      </c>
      <c r="G813" t="s">
        <v>18</v>
      </c>
      <c r="H813" t="s">
        <v>141</v>
      </c>
      <c r="I813" t="s">
        <v>154</v>
      </c>
      <c r="J813" t="s">
        <v>439</v>
      </c>
      <c r="K813" s="1">
        <v>44207.651006944398</v>
      </c>
      <c r="N813" t="s">
        <v>23</v>
      </c>
    </row>
    <row r="814" spans="1:14" x14ac:dyDescent="0.3">
      <c r="A814">
        <v>46</v>
      </c>
      <c r="B814" t="s">
        <v>14</v>
      </c>
      <c r="C814" t="s">
        <v>15</v>
      </c>
      <c r="D814" t="s">
        <v>1661</v>
      </c>
      <c r="E814" t="s">
        <v>862</v>
      </c>
      <c r="F814">
        <v>36532</v>
      </c>
      <c r="G814" t="s">
        <v>18</v>
      </c>
      <c r="H814" t="s">
        <v>141</v>
      </c>
      <c r="I814" t="s">
        <v>154</v>
      </c>
      <c r="J814" t="s">
        <v>439</v>
      </c>
      <c r="K814" s="1">
        <v>44207.651469907403</v>
      </c>
      <c r="N814" t="s">
        <v>23</v>
      </c>
    </row>
    <row r="815" spans="1:14" x14ac:dyDescent="0.3">
      <c r="A815">
        <v>46</v>
      </c>
      <c r="B815" t="s">
        <v>14</v>
      </c>
      <c r="C815" t="s">
        <v>15</v>
      </c>
      <c r="D815" t="s">
        <v>1662</v>
      </c>
      <c r="E815" t="s">
        <v>1663</v>
      </c>
      <c r="F815">
        <v>36533</v>
      </c>
      <c r="G815" t="s">
        <v>18</v>
      </c>
      <c r="H815" t="s">
        <v>141</v>
      </c>
      <c r="I815" t="s">
        <v>158</v>
      </c>
      <c r="J815" t="s">
        <v>439</v>
      </c>
      <c r="K815" s="1">
        <v>44207.652777777803</v>
      </c>
      <c r="N815" t="s">
        <v>23</v>
      </c>
    </row>
    <row r="816" spans="1:14" x14ac:dyDescent="0.3">
      <c r="A816">
        <v>46</v>
      </c>
      <c r="B816" t="s">
        <v>14</v>
      </c>
      <c r="C816" t="s">
        <v>15</v>
      </c>
      <c r="D816" t="s">
        <v>1664</v>
      </c>
      <c r="E816" t="s">
        <v>153</v>
      </c>
      <c r="F816">
        <v>36534</v>
      </c>
      <c r="G816" t="s">
        <v>18</v>
      </c>
      <c r="H816" t="s">
        <v>141</v>
      </c>
      <c r="I816" t="s">
        <v>158</v>
      </c>
      <c r="J816" t="s">
        <v>439</v>
      </c>
      <c r="K816" s="1">
        <v>44207.653148148202</v>
      </c>
      <c r="N816" t="s">
        <v>23</v>
      </c>
    </row>
    <row r="817" spans="1:14" x14ac:dyDescent="0.3">
      <c r="A817">
        <v>46</v>
      </c>
      <c r="B817" t="s">
        <v>14</v>
      </c>
      <c r="C817" t="s">
        <v>15</v>
      </c>
      <c r="D817" t="s">
        <v>1665</v>
      </c>
      <c r="E817" t="s">
        <v>171</v>
      </c>
      <c r="F817">
        <v>36535</v>
      </c>
      <c r="G817" t="s">
        <v>18</v>
      </c>
      <c r="H817" t="s">
        <v>141</v>
      </c>
      <c r="I817" t="s">
        <v>158</v>
      </c>
      <c r="J817" t="s">
        <v>439</v>
      </c>
      <c r="K817" s="1">
        <v>44207.6565625</v>
      </c>
      <c r="N817" t="s">
        <v>23</v>
      </c>
    </row>
    <row r="818" spans="1:14" x14ac:dyDescent="0.3">
      <c r="A818">
        <v>46</v>
      </c>
      <c r="B818" t="s">
        <v>14</v>
      </c>
      <c r="C818" t="s">
        <v>15</v>
      </c>
      <c r="D818" t="s">
        <v>1666</v>
      </c>
      <c r="E818" t="s">
        <v>1667</v>
      </c>
      <c r="F818">
        <v>36649</v>
      </c>
      <c r="G818" t="s">
        <v>18</v>
      </c>
      <c r="H818" t="s">
        <v>19</v>
      </c>
      <c r="I818" t="s">
        <v>384</v>
      </c>
      <c r="J818" t="s">
        <v>21</v>
      </c>
      <c r="K818" s="1">
        <v>44229.487476851798</v>
      </c>
      <c r="L818" t="s">
        <v>1668</v>
      </c>
      <c r="M818" t="s">
        <v>44</v>
      </c>
      <c r="N818" t="s">
        <v>52</v>
      </c>
    </row>
    <row r="819" spans="1:14" x14ac:dyDescent="0.3">
      <c r="A819">
        <v>46</v>
      </c>
      <c r="B819" t="s">
        <v>14</v>
      </c>
      <c r="C819" t="s">
        <v>15</v>
      </c>
      <c r="D819" t="s">
        <v>1669</v>
      </c>
      <c r="E819" t="s">
        <v>1372</v>
      </c>
      <c r="F819">
        <v>37119</v>
      </c>
      <c r="G819" t="s">
        <v>18</v>
      </c>
      <c r="H819" t="s">
        <v>457</v>
      </c>
      <c r="I819" t="s">
        <v>1369</v>
      </c>
      <c r="J819" t="s">
        <v>21</v>
      </c>
      <c r="K819" s="1">
        <v>44230.444085648101</v>
      </c>
      <c r="L819" t="s">
        <v>1374</v>
      </c>
      <c r="M819" t="s">
        <v>44</v>
      </c>
      <c r="N819" t="s">
        <v>23</v>
      </c>
    </row>
    <row r="820" spans="1:14" x14ac:dyDescent="0.3">
      <c r="A820">
        <v>46</v>
      </c>
      <c r="B820" t="s">
        <v>14</v>
      </c>
      <c r="C820" t="s">
        <v>15</v>
      </c>
      <c r="D820" t="s">
        <v>1670</v>
      </c>
      <c r="E820" t="s">
        <v>1671</v>
      </c>
      <c r="F820">
        <v>37120</v>
      </c>
      <c r="G820" t="s">
        <v>18</v>
      </c>
      <c r="H820" t="s">
        <v>457</v>
      </c>
      <c r="I820" t="s">
        <v>1672</v>
      </c>
      <c r="J820" t="s">
        <v>21</v>
      </c>
      <c r="K820" s="1">
        <v>44230.4633217593</v>
      </c>
      <c r="L820" t="s">
        <v>1673</v>
      </c>
      <c r="M820" t="s">
        <v>44</v>
      </c>
      <c r="N820" t="s">
        <v>23</v>
      </c>
    </row>
    <row r="821" spans="1:14" x14ac:dyDescent="0.3">
      <c r="A821">
        <v>46</v>
      </c>
      <c r="B821" t="s">
        <v>14</v>
      </c>
      <c r="C821" t="s">
        <v>15</v>
      </c>
      <c r="D821" t="s">
        <v>1461</v>
      </c>
      <c r="E821" t="s">
        <v>1674</v>
      </c>
      <c r="F821">
        <v>37121</v>
      </c>
      <c r="G821" t="s">
        <v>18</v>
      </c>
      <c r="H821" t="s">
        <v>457</v>
      </c>
      <c r="I821" t="s">
        <v>1369</v>
      </c>
      <c r="J821" t="s">
        <v>439</v>
      </c>
      <c r="K821" s="1">
        <v>44230.450798611098</v>
      </c>
      <c r="N821" t="s">
        <v>23</v>
      </c>
    </row>
    <row r="822" spans="1:14" x14ac:dyDescent="0.3">
      <c r="A822">
        <v>46</v>
      </c>
      <c r="B822" t="s">
        <v>14</v>
      </c>
      <c r="C822" t="s">
        <v>15</v>
      </c>
      <c r="D822" t="s">
        <v>1675</v>
      </c>
      <c r="E822" t="s">
        <v>986</v>
      </c>
      <c r="F822">
        <v>37285</v>
      </c>
      <c r="G822" t="s">
        <v>18</v>
      </c>
      <c r="H822" t="s">
        <v>19</v>
      </c>
      <c r="I822" t="s">
        <v>1676</v>
      </c>
      <c r="J822" t="s">
        <v>21</v>
      </c>
      <c r="K822" s="1">
        <v>44236.512002314797</v>
      </c>
      <c r="L822" t="s">
        <v>1677</v>
      </c>
      <c r="M822" t="s">
        <v>64</v>
      </c>
      <c r="N822" t="s">
        <v>23</v>
      </c>
    </row>
    <row r="823" spans="1:14" x14ac:dyDescent="0.3">
      <c r="A823">
        <v>46</v>
      </c>
      <c r="B823" t="s">
        <v>14</v>
      </c>
      <c r="C823" t="s">
        <v>15</v>
      </c>
      <c r="D823" t="s">
        <v>1678</v>
      </c>
      <c r="E823" t="s">
        <v>1679</v>
      </c>
      <c r="F823">
        <v>37286</v>
      </c>
      <c r="G823" t="s">
        <v>18</v>
      </c>
      <c r="H823" t="s">
        <v>19</v>
      </c>
      <c r="I823" t="s">
        <v>1676</v>
      </c>
      <c r="J823" t="s">
        <v>21</v>
      </c>
      <c r="K823" s="1">
        <v>44236.516307870399</v>
      </c>
      <c r="L823" t="s">
        <v>1680</v>
      </c>
      <c r="M823" t="s">
        <v>44</v>
      </c>
      <c r="N823" t="s">
        <v>23</v>
      </c>
    </row>
    <row r="824" spans="1:14" x14ac:dyDescent="0.3">
      <c r="A824">
        <v>46</v>
      </c>
      <c r="B824" t="s">
        <v>14</v>
      </c>
      <c r="C824" t="s">
        <v>15</v>
      </c>
      <c r="D824" t="s">
        <v>1681</v>
      </c>
      <c r="E824" t="s">
        <v>427</v>
      </c>
      <c r="F824">
        <v>37287</v>
      </c>
      <c r="G824" t="s">
        <v>18</v>
      </c>
      <c r="H824" t="s">
        <v>19</v>
      </c>
      <c r="I824" t="s">
        <v>1676</v>
      </c>
      <c r="J824" t="s">
        <v>21</v>
      </c>
      <c r="K824" s="1">
        <v>44236.521331018499</v>
      </c>
      <c r="L824" t="s">
        <v>1682</v>
      </c>
      <c r="M824" t="s">
        <v>44</v>
      </c>
      <c r="N824" t="s">
        <v>23</v>
      </c>
    </row>
    <row r="825" spans="1:14" x14ac:dyDescent="0.3">
      <c r="A825">
        <v>46</v>
      </c>
      <c r="B825" t="s">
        <v>14</v>
      </c>
      <c r="C825" t="s">
        <v>15</v>
      </c>
      <c r="D825" t="s">
        <v>1683</v>
      </c>
      <c r="E825" t="s">
        <v>862</v>
      </c>
      <c r="F825">
        <v>37345</v>
      </c>
      <c r="G825" t="s">
        <v>18</v>
      </c>
      <c r="H825" t="s">
        <v>19</v>
      </c>
      <c r="I825" t="s">
        <v>1684</v>
      </c>
      <c r="J825" t="s">
        <v>21</v>
      </c>
      <c r="K825" s="1">
        <v>44236.728645833296</v>
      </c>
      <c r="L825" t="s">
        <v>1685</v>
      </c>
      <c r="M825" t="s">
        <v>44</v>
      </c>
      <c r="N825" t="s">
        <v>23</v>
      </c>
    </row>
    <row r="826" spans="1:14" x14ac:dyDescent="0.3">
      <c r="A826">
        <v>46</v>
      </c>
      <c r="B826" t="s">
        <v>14</v>
      </c>
      <c r="C826" t="s">
        <v>15</v>
      </c>
      <c r="D826" t="s">
        <v>1686</v>
      </c>
      <c r="E826" t="s">
        <v>1687</v>
      </c>
      <c r="F826">
        <v>37346</v>
      </c>
      <c r="G826" t="s">
        <v>18</v>
      </c>
      <c r="H826" t="s">
        <v>19</v>
      </c>
      <c r="I826" t="s">
        <v>1684</v>
      </c>
      <c r="J826" t="s">
        <v>21</v>
      </c>
      <c r="K826" s="1">
        <v>44236.731956018499</v>
      </c>
      <c r="L826" t="s">
        <v>1688</v>
      </c>
      <c r="M826" t="s">
        <v>64</v>
      </c>
      <c r="N826" t="s">
        <v>23</v>
      </c>
    </row>
    <row r="827" spans="1:14" x14ac:dyDescent="0.3">
      <c r="A827">
        <v>46</v>
      </c>
      <c r="B827" t="s">
        <v>14</v>
      </c>
      <c r="C827" t="s">
        <v>15</v>
      </c>
      <c r="D827" t="s">
        <v>1156</v>
      </c>
      <c r="E827" t="s">
        <v>481</v>
      </c>
      <c r="F827">
        <v>37347</v>
      </c>
      <c r="G827" t="s">
        <v>18</v>
      </c>
      <c r="H827" t="s">
        <v>318</v>
      </c>
      <c r="I827" t="s">
        <v>1689</v>
      </c>
      <c r="J827" t="s">
        <v>21</v>
      </c>
      <c r="K827" s="1">
        <v>44236.942777777796</v>
      </c>
      <c r="L827" t="s">
        <v>1690</v>
      </c>
      <c r="M827" t="s">
        <v>44</v>
      </c>
      <c r="N827" t="s">
        <v>52</v>
      </c>
    </row>
    <row r="828" spans="1:14" x14ac:dyDescent="0.3">
      <c r="A828">
        <v>46</v>
      </c>
      <c r="B828" t="s">
        <v>14</v>
      </c>
      <c r="C828" t="s">
        <v>15</v>
      </c>
      <c r="D828" t="s">
        <v>597</v>
      </c>
      <c r="E828" t="s">
        <v>509</v>
      </c>
      <c r="F828">
        <v>37348</v>
      </c>
      <c r="G828" t="s">
        <v>18</v>
      </c>
      <c r="H828" t="s">
        <v>318</v>
      </c>
      <c r="I828" t="s">
        <v>1689</v>
      </c>
      <c r="J828" t="s">
        <v>439</v>
      </c>
      <c r="K828" s="1">
        <v>44236.946712962999</v>
      </c>
      <c r="N828" t="s">
        <v>23</v>
      </c>
    </row>
    <row r="829" spans="1:14" x14ac:dyDescent="0.3">
      <c r="A829">
        <v>46</v>
      </c>
      <c r="B829" t="s">
        <v>14</v>
      </c>
      <c r="C829" t="s">
        <v>15</v>
      </c>
      <c r="D829" t="s">
        <v>821</v>
      </c>
      <c r="E829" t="s">
        <v>424</v>
      </c>
      <c r="F829">
        <v>37349</v>
      </c>
      <c r="G829" t="s">
        <v>18</v>
      </c>
      <c r="H829" t="s">
        <v>318</v>
      </c>
      <c r="I829" t="s">
        <v>1689</v>
      </c>
      <c r="J829" t="s">
        <v>439</v>
      </c>
      <c r="K829" s="1">
        <v>44236.947442129604</v>
      </c>
      <c r="N829" t="s">
        <v>23</v>
      </c>
    </row>
    <row r="830" spans="1:14" x14ac:dyDescent="0.3">
      <c r="A830">
        <v>46</v>
      </c>
      <c r="B830" t="s">
        <v>14</v>
      </c>
      <c r="C830" t="s">
        <v>15</v>
      </c>
      <c r="D830" t="s">
        <v>1691</v>
      </c>
      <c r="E830" t="s">
        <v>509</v>
      </c>
      <c r="F830">
        <v>37350</v>
      </c>
      <c r="G830" t="s">
        <v>18</v>
      </c>
      <c r="H830" t="s">
        <v>318</v>
      </c>
      <c r="I830" t="s">
        <v>1689</v>
      </c>
      <c r="J830" t="s">
        <v>439</v>
      </c>
      <c r="K830" s="1">
        <v>44236.947870370401</v>
      </c>
      <c r="N830" t="s">
        <v>23</v>
      </c>
    </row>
    <row r="831" spans="1:14" x14ac:dyDescent="0.3">
      <c r="A831">
        <v>46</v>
      </c>
      <c r="B831" t="s">
        <v>14</v>
      </c>
      <c r="C831" t="s">
        <v>15</v>
      </c>
      <c r="D831" t="s">
        <v>1692</v>
      </c>
      <c r="E831" t="s">
        <v>445</v>
      </c>
      <c r="F831">
        <v>37384</v>
      </c>
      <c r="G831" t="s">
        <v>18</v>
      </c>
      <c r="H831" t="s">
        <v>19</v>
      </c>
      <c r="I831" t="s">
        <v>1693</v>
      </c>
      <c r="J831" t="s">
        <v>21</v>
      </c>
      <c r="K831" s="1">
        <v>44237.518449074101</v>
      </c>
      <c r="L831" t="s">
        <v>1509</v>
      </c>
      <c r="M831" t="s">
        <v>44</v>
      </c>
      <c r="N831" t="s">
        <v>23</v>
      </c>
    </row>
    <row r="832" spans="1:14" x14ac:dyDescent="0.3">
      <c r="A832">
        <v>46</v>
      </c>
      <c r="B832" t="s">
        <v>14</v>
      </c>
      <c r="C832" t="s">
        <v>15</v>
      </c>
      <c r="D832" t="s">
        <v>1694</v>
      </c>
      <c r="E832" t="s">
        <v>1695</v>
      </c>
      <c r="F832">
        <v>37385</v>
      </c>
      <c r="G832" t="s">
        <v>18</v>
      </c>
      <c r="H832" t="s">
        <v>19</v>
      </c>
      <c r="I832" t="s">
        <v>1693</v>
      </c>
      <c r="J832" t="s">
        <v>439</v>
      </c>
      <c r="K832" s="1">
        <v>44237.527129629598</v>
      </c>
      <c r="N832" t="s">
        <v>23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0D75-FF1E-4688-8773-83B35672EC84}">
  <dimension ref="A3:E9"/>
  <sheetViews>
    <sheetView workbookViewId="0">
      <selection activeCell="A14" sqref="A14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8.33203125" bestFit="1" customWidth="1"/>
    <col min="7" max="7" width="4.6640625" bestFit="1" customWidth="1"/>
    <col min="8" max="8" width="3.77734375" bestFit="1" customWidth="1"/>
    <col min="9" max="9" width="11" bestFit="1" customWidth="1"/>
    <col min="10" max="10" width="8.33203125" bestFit="1" customWidth="1"/>
    <col min="11" max="11" width="4.109375" bestFit="1" customWidth="1"/>
    <col min="12" max="12" width="3.88671875" bestFit="1" customWidth="1"/>
    <col min="13" max="13" width="11" bestFit="1" customWidth="1"/>
    <col min="14" max="14" width="8.33203125" bestFit="1" customWidth="1"/>
    <col min="15" max="15" width="4.21875" bestFit="1" customWidth="1"/>
    <col min="16" max="16" width="3.44140625" bestFit="1" customWidth="1"/>
    <col min="17" max="17" width="11" bestFit="1" customWidth="1"/>
    <col min="18" max="18" width="9.6640625" bestFit="1" customWidth="1"/>
    <col min="19" max="19" width="8.33203125" bestFit="1" customWidth="1"/>
    <col min="20" max="20" width="3.77734375" bestFit="1" customWidth="1"/>
    <col min="21" max="21" width="4.33203125" bestFit="1" customWidth="1"/>
    <col min="22" max="22" width="11" bestFit="1" customWidth="1"/>
    <col min="23" max="23" width="8.33203125" bestFit="1" customWidth="1"/>
    <col min="24" max="24" width="3.77734375" bestFit="1" customWidth="1"/>
    <col min="25" max="25" width="11" bestFit="1" customWidth="1"/>
    <col min="26" max="26" width="8.33203125" bestFit="1" customWidth="1"/>
    <col min="27" max="27" width="4.109375" bestFit="1" customWidth="1"/>
    <col min="28" max="28" width="3.88671875" bestFit="1" customWidth="1"/>
    <col min="29" max="29" width="11" bestFit="1" customWidth="1"/>
    <col min="30" max="30" width="8.33203125" bestFit="1" customWidth="1"/>
    <col min="31" max="31" width="3.44140625" bestFit="1" customWidth="1"/>
    <col min="32" max="32" width="11" bestFit="1" customWidth="1"/>
    <col min="33" max="33" width="9.6640625" bestFit="1" customWidth="1"/>
    <col min="34" max="34" width="8.33203125" bestFit="1" customWidth="1"/>
    <col min="35" max="35" width="3.77734375" bestFit="1" customWidth="1"/>
    <col min="36" max="36" width="11" bestFit="1" customWidth="1"/>
    <col min="37" max="37" width="9.6640625" bestFit="1" customWidth="1"/>
    <col min="38" max="38" width="11.88671875" bestFit="1" customWidth="1"/>
    <col min="39" max="50" width="9.77734375" bestFit="1" customWidth="1"/>
    <col min="51" max="66" width="10.77734375" bestFit="1" customWidth="1"/>
    <col min="67" max="86" width="9.77734375" bestFit="1" customWidth="1"/>
    <col min="87" max="102" width="10.77734375" bestFit="1" customWidth="1"/>
    <col min="103" max="109" width="9.77734375" bestFit="1" customWidth="1"/>
    <col min="110" max="122" width="10.77734375" bestFit="1" customWidth="1"/>
    <col min="123" max="125" width="9.77734375" bestFit="1" customWidth="1"/>
    <col min="126" max="127" width="10.77734375" bestFit="1" customWidth="1"/>
    <col min="128" max="139" width="9.77734375" bestFit="1" customWidth="1"/>
    <col min="140" max="152" width="10.77734375" bestFit="1" customWidth="1"/>
    <col min="153" max="157" width="9.77734375" bestFit="1" customWidth="1"/>
    <col min="158" max="228" width="10.77734375" bestFit="1" customWidth="1"/>
    <col min="229" max="246" width="9.77734375" bestFit="1" customWidth="1"/>
    <col min="247" max="349" width="10.77734375" bestFit="1" customWidth="1"/>
    <col min="350" max="358" width="9.77734375" bestFit="1" customWidth="1"/>
    <col min="359" max="420" width="10.77734375" bestFit="1" customWidth="1"/>
    <col min="421" max="642" width="9.77734375" bestFit="1" customWidth="1"/>
    <col min="643" max="644" width="10.77734375" bestFit="1" customWidth="1"/>
    <col min="645" max="647" width="9.77734375" bestFit="1" customWidth="1"/>
    <col min="648" max="755" width="10.77734375" bestFit="1" customWidth="1"/>
    <col min="756" max="792" width="9.77734375" bestFit="1" customWidth="1"/>
    <col min="793" max="796" width="10.77734375" bestFit="1" customWidth="1"/>
    <col min="797" max="807" width="9.77734375" bestFit="1" customWidth="1"/>
    <col min="808" max="812" width="10.77734375" bestFit="1" customWidth="1"/>
    <col min="813" max="825" width="9.77734375" bestFit="1" customWidth="1"/>
    <col min="826" max="827" width="10.77734375" bestFit="1" customWidth="1"/>
    <col min="828" max="828" width="11.88671875" bestFit="1" customWidth="1"/>
  </cols>
  <sheetData>
    <row r="3" spans="1:5" x14ac:dyDescent="0.3">
      <c r="A3" s="2" t="s">
        <v>1702</v>
      </c>
      <c r="B3" s="2" t="s">
        <v>1698</v>
      </c>
    </row>
    <row r="4" spans="1:5" x14ac:dyDescent="0.3">
      <c r="B4" t="s">
        <v>1699</v>
      </c>
      <c r="C4" t="s">
        <v>1700</v>
      </c>
      <c r="D4" t="s">
        <v>1701</v>
      </c>
      <c r="E4" t="s">
        <v>1697</v>
      </c>
    </row>
    <row r="6" spans="1:5" x14ac:dyDescent="0.3">
      <c r="A6" s="2" t="s">
        <v>1696</v>
      </c>
    </row>
    <row r="7" spans="1:5" x14ac:dyDescent="0.3">
      <c r="A7" s="3" t="s">
        <v>23</v>
      </c>
      <c r="B7" s="4">
        <v>149</v>
      </c>
      <c r="C7" s="4">
        <v>631</v>
      </c>
      <c r="D7" s="4">
        <v>23</v>
      </c>
      <c r="E7" s="4">
        <v>803</v>
      </c>
    </row>
    <row r="8" spans="1:5" x14ac:dyDescent="0.3">
      <c r="A8" s="3" t="s">
        <v>52</v>
      </c>
      <c r="B8" s="4">
        <v>16</v>
      </c>
      <c r="C8" s="4">
        <v>9</v>
      </c>
      <c r="D8" s="4">
        <v>3</v>
      </c>
      <c r="E8" s="4">
        <v>28</v>
      </c>
    </row>
    <row r="9" spans="1:5" x14ac:dyDescent="0.3">
      <c r="A9" s="3" t="s">
        <v>1697</v>
      </c>
      <c r="B9" s="4">
        <v>165</v>
      </c>
      <c r="C9" s="4">
        <v>640</v>
      </c>
      <c r="D9" s="4">
        <v>26</v>
      </c>
      <c r="E9" s="4">
        <v>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2021-02-12T14:27:05Z</dcterms:created>
  <dcterms:modified xsi:type="dcterms:W3CDTF">2021-02-12T21:18:54Z</dcterms:modified>
</cp:coreProperties>
</file>