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canli/euler/work/GETP/generator/"/>
    </mc:Choice>
  </mc:AlternateContent>
  <xr:revisionPtr revIDLastSave="0" documentId="13_ncr:1_{177E6350-CC98-1B49-A8E3-55AF03FAD5BD}" xr6:coauthVersionLast="45" xr6:coauthVersionMax="45" xr10:uidLastSave="{00000000-0000-0000-0000-000000000000}"/>
  <bookViews>
    <workbookView xWindow="38600" yWindow="2200" windowWidth="38200" windowHeight="1940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" i="1" l="1"/>
  <c r="B2" i="1"/>
</calcChain>
</file>

<file path=xl/sharedStrings.xml><?xml version="1.0" encoding="utf-8"?>
<sst xmlns="http://schemas.openxmlformats.org/spreadsheetml/2006/main" count="11" uniqueCount="11">
  <si>
    <t>Year</t>
  </si>
  <si>
    <t>coal-igcc-ccs-new</t>
  </si>
  <si>
    <t>coal-igcc-new</t>
  </si>
  <si>
    <t>csp-new</t>
  </si>
  <si>
    <t>ng-cc-ccs-new</t>
  </si>
  <si>
    <t>ng-cc-new</t>
  </si>
  <si>
    <t>ng-ct-new</t>
  </si>
  <si>
    <t>nuc-st-new</t>
  </si>
  <si>
    <t>pv-new</t>
  </si>
  <si>
    <t>wind-new</t>
  </si>
  <si>
    <t>ratio from ES-4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</si>
</sst>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zoomScale="150" zoomScaleNormal="150" workbookViewId="0">
      <selection activeCell="F4" sqref="F4"/>
    </sheetView>
  </sheetViews>
  <sheetFormatPr baseColWidth="10" defaultRowHeight="16" x14ac:dyDescent="0.2"/>
  <cols>
    <col min="1" max="1" width="13.6640625" bestFit="1" customWidth="1"/>
    <col min="2" max="2" width="15.33203125" bestFit="1" customWidth="1"/>
    <col min="3" max="3" width="12.1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 s="2">
        <f>C2*B4</f>
        <v>6821579.4000000004</v>
      </c>
      <c r="C2" s="2">
        <v>4442000</v>
      </c>
      <c r="D2" s="2">
        <v>7191000</v>
      </c>
      <c r="E2" s="2">
        <f>F2*E4</f>
        <v>2201100</v>
      </c>
      <c r="F2" s="2">
        <v>870000</v>
      </c>
      <c r="G2" s="2">
        <v>925000</v>
      </c>
      <c r="H2" s="2">
        <v>7452000</v>
      </c>
      <c r="I2" s="2">
        <v>1722000</v>
      </c>
      <c r="J2" s="2">
        <v>1355000</v>
      </c>
    </row>
    <row r="4" spans="1:10" x14ac:dyDescent="0.2">
      <c r="A4" t="s">
        <v>10</v>
      </c>
      <c r="B4" s="1">
        <v>1.5357000000000001</v>
      </c>
      <c r="C4" s="1"/>
      <c r="D4" s="1"/>
      <c r="E4" s="1">
        <v>2.5299999999999998</v>
      </c>
      <c r="F4" s="1"/>
      <c r="G4" s="1"/>
      <c r="H4" s="1"/>
      <c r="I4" s="1"/>
      <c r="J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Can Li</cp:lastModifiedBy>
  <dcterms:created xsi:type="dcterms:W3CDTF">2020-05-11T14:56:05Z</dcterms:created>
  <dcterms:modified xsi:type="dcterms:W3CDTF">2020-06-17T02:53:23Z</dcterms:modified>
</cp:coreProperties>
</file>