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<sst xmlns="http://schemas.openxmlformats.org/spreadsheetml/2006/main" count="1" uniqueCount="1">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</sst>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:ss"/>
    <numFmt numFmtId="167" formatCode="[$$]#,##0.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2">
        <v>44326.0</v>
      </c>
      <c r="C2" s="2">
        <v>44327.0</v>
      </c>
      <c r="D2" s="2">
        <v>44328.0</v>
      </c>
      <c r="E2" s="2">
        <v>44329.0</v>
      </c>
      <c r="F2" s="2">
        <v>44330.0</v>
      </c>
      <c r="G2" s="3">
        <v>44334.0</v>
      </c>
      <c r="H2" s="3">
        <v>44335.0</v>
      </c>
      <c r="I2" s="3">
        <v>44336.0</v>
      </c>
      <c r="J2" s="3">
        <v>44337.0</v>
      </c>
      <c r="K2" s="4">
        <v>44340.0</v>
      </c>
      <c r="L2" s="4">
        <v>44341.0</v>
      </c>
      <c r="M2" s="4">
        <v>44342.0</v>
      </c>
      <c r="N2" s="5">
        <v>44343.0</v>
      </c>
    </row>
    <row r="3">
      <c r="A3" s="6">
        <v>0.3958333333333333</v>
      </c>
      <c r="B3" s="7">
        <v>659.3</v>
      </c>
      <c r="C3" s="7">
        <v>598.93</v>
      </c>
      <c r="D3" s="7">
        <v>609.59</v>
      </c>
      <c r="E3" s="7">
        <v>598.99</v>
      </c>
      <c r="F3" s="7">
        <v>580.33</v>
      </c>
      <c r="G3" s="7">
        <v>574.99</v>
      </c>
      <c r="H3" s="7">
        <v>553.65</v>
      </c>
      <c r="I3" s="7">
        <v>572.48</v>
      </c>
      <c r="J3" s="7">
        <v>592.01</v>
      </c>
      <c r="K3" s="8">
        <v>575.82</v>
      </c>
      <c r="L3" s="8">
        <v>604.61</v>
      </c>
      <c r="M3" s="8">
        <v>605.47</v>
      </c>
      <c r="N3" s="8">
        <v>619.19</v>
      </c>
    </row>
    <row r="4">
      <c r="A4" s="9">
        <f t="shared" ref="A4:A16" si="1">A3 + TIME(0,30,0)</f>
        <v>0.4166666667</v>
      </c>
      <c r="B4" s="7">
        <v>649.99</v>
      </c>
      <c r="C4" s="7">
        <v>621.51</v>
      </c>
      <c r="D4" s="7">
        <v>612.26</v>
      </c>
      <c r="E4" s="7">
        <v>599.56</v>
      </c>
      <c r="F4" s="7">
        <v>576.05</v>
      </c>
      <c r="G4" s="7">
        <v>572.05</v>
      </c>
      <c r="H4" s="7">
        <v>547.82</v>
      </c>
      <c r="I4" s="7">
        <v>580.21</v>
      </c>
      <c r="J4" s="7">
        <v>591.93</v>
      </c>
      <c r="K4" s="8">
        <v>589.09</v>
      </c>
      <c r="L4" s="8">
        <v>603.35</v>
      </c>
      <c r="M4" s="8">
        <v>602.19</v>
      </c>
      <c r="N4" s="8">
        <v>627.2</v>
      </c>
    </row>
    <row r="5">
      <c r="A5" s="9">
        <f t="shared" si="1"/>
        <v>0.4375</v>
      </c>
      <c r="B5" s="7">
        <v>645.55</v>
      </c>
      <c r="C5" s="7">
        <v>604.26</v>
      </c>
      <c r="D5" s="7">
        <v>603.26</v>
      </c>
      <c r="E5" s="7">
        <v>591.37</v>
      </c>
      <c r="F5" s="7">
        <v>588.42</v>
      </c>
      <c r="G5" s="7">
        <v>587.9</v>
      </c>
      <c r="H5" s="7">
        <v>555.47</v>
      </c>
      <c r="I5" s="7">
        <v>583.03</v>
      </c>
      <c r="J5" s="7">
        <v>589.81</v>
      </c>
      <c r="K5" s="8">
        <v>595.58</v>
      </c>
      <c r="L5" s="8">
        <v>601.42</v>
      </c>
      <c r="M5" s="8">
        <v>612.12</v>
      </c>
      <c r="N5" s="8">
        <v>627.0</v>
      </c>
    </row>
    <row r="6">
      <c r="A6" s="9">
        <f t="shared" si="1"/>
        <v>0.4583333333</v>
      </c>
      <c r="B6" s="7">
        <v>644.48</v>
      </c>
      <c r="C6" s="7">
        <v>603.08</v>
      </c>
      <c r="D6" s="7">
        <v>604.35</v>
      </c>
      <c r="E6" s="7">
        <v>583.01</v>
      </c>
      <c r="F6" s="7">
        <v>583.81</v>
      </c>
      <c r="G6" s="7">
        <v>584.62</v>
      </c>
      <c r="H6" s="7">
        <v>551.77</v>
      </c>
      <c r="I6" s="7">
        <v>580.43</v>
      </c>
      <c r="J6" s="7">
        <v>585.36</v>
      </c>
      <c r="K6" s="8">
        <v>595.59</v>
      </c>
      <c r="L6" s="8">
        <v>600.77</v>
      </c>
      <c r="M6" s="8">
        <v>617.31</v>
      </c>
      <c r="N6" s="8">
        <v>621.3</v>
      </c>
    </row>
    <row r="7">
      <c r="A7" s="9">
        <f t="shared" si="1"/>
        <v>0.4791666667</v>
      </c>
      <c r="B7" s="7">
        <v>643.93</v>
      </c>
      <c r="C7" s="7">
        <v>612.67</v>
      </c>
      <c r="D7" s="7">
        <v>600.96</v>
      </c>
      <c r="E7" s="7">
        <v>577.41</v>
      </c>
      <c r="F7" s="7">
        <v>586.22</v>
      </c>
      <c r="G7" s="7">
        <v>591.77</v>
      </c>
      <c r="H7" s="7">
        <v>553.28</v>
      </c>
      <c r="I7" s="7">
        <v>581.22</v>
      </c>
      <c r="J7" s="7">
        <v>585.32</v>
      </c>
      <c r="K7" s="8">
        <v>599.5</v>
      </c>
      <c r="L7" s="8">
        <v>595.98</v>
      </c>
      <c r="M7" s="8">
        <v>615.59</v>
      </c>
      <c r="N7" s="8">
        <v>618.79</v>
      </c>
    </row>
    <row r="8">
      <c r="A8" s="9">
        <f t="shared" si="1"/>
        <v>0.5</v>
      </c>
      <c r="B8" s="7">
        <v>644.65</v>
      </c>
      <c r="C8" s="7">
        <v>618.34</v>
      </c>
      <c r="D8" s="7">
        <v>598.54</v>
      </c>
      <c r="E8" s="7">
        <v>570.63</v>
      </c>
      <c r="F8" s="7">
        <v>583.32</v>
      </c>
      <c r="G8" s="7">
        <v>584.08</v>
      </c>
      <c r="H8" s="7">
        <v>553.7</v>
      </c>
      <c r="I8" s="7">
        <v>578.99</v>
      </c>
      <c r="J8" s="7">
        <v>583.14</v>
      </c>
      <c r="K8" s="8">
        <v>600.5</v>
      </c>
      <c r="L8" s="8">
        <v>599.36</v>
      </c>
      <c r="M8" s="8">
        <v>622.32</v>
      </c>
      <c r="N8" s="8">
        <v>619.84</v>
      </c>
    </row>
    <row r="9">
      <c r="A9" s="9">
        <f t="shared" si="1"/>
        <v>0.5208333333</v>
      </c>
      <c r="B9" s="7">
        <v>643.88</v>
      </c>
      <c r="C9" s="7">
        <v>611.99</v>
      </c>
      <c r="D9" s="7">
        <v>599.82</v>
      </c>
      <c r="E9" s="7">
        <v>578.42</v>
      </c>
      <c r="F9" s="7">
        <v>583.19</v>
      </c>
      <c r="G9" s="7">
        <v>587.19</v>
      </c>
      <c r="H9" s="7">
        <v>558.1</v>
      </c>
      <c r="I9" s="7">
        <v>577.26</v>
      </c>
      <c r="J9" s="7">
        <v>586.39</v>
      </c>
      <c r="K9" s="8">
        <v>599.17</v>
      </c>
      <c r="L9" s="8">
        <v>600.71</v>
      </c>
      <c r="M9" s="8">
        <v>622.28</v>
      </c>
      <c r="N9" s="8">
        <v>618.76</v>
      </c>
    </row>
    <row r="10">
      <c r="A10" s="9">
        <f t="shared" si="1"/>
        <v>0.5416666667</v>
      </c>
      <c r="B10" s="7">
        <v>640.17</v>
      </c>
      <c r="C10" s="7">
        <v>614.44</v>
      </c>
      <c r="D10" s="7">
        <v>606.14</v>
      </c>
      <c r="E10" s="7">
        <v>573.26</v>
      </c>
      <c r="F10" s="7">
        <v>579.09</v>
      </c>
      <c r="G10" s="7">
        <v>582.9</v>
      </c>
      <c r="H10" s="7">
        <v>559.12</v>
      </c>
      <c r="I10" s="7">
        <v>575.92</v>
      </c>
      <c r="J10" s="7">
        <v>586.47</v>
      </c>
      <c r="K10" s="8">
        <v>600.57</v>
      </c>
      <c r="L10" s="8">
        <v>598.94</v>
      </c>
      <c r="M10" s="8">
        <v>620.89</v>
      </c>
      <c r="N10" s="8">
        <v>622.79</v>
      </c>
    </row>
    <row r="11">
      <c r="A11" s="9">
        <f t="shared" si="1"/>
        <v>0.5625</v>
      </c>
      <c r="B11" s="7">
        <v>637.65</v>
      </c>
      <c r="C11" s="7">
        <v>621.09</v>
      </c>
      <c r="D11" s="7">
        <v>601.77</v>
      </c>
      <c r="E11" s="7">
        <v>562.02</v>
      </c>
      <c r="F11" s="7">
        <v>577.59</v>
      </c>
      <c r="G11" s="7">
        <v>591.66</v>
      </c>
      <c r="H11" s="7">
        <v>560.63</v>
      </c>
      <c r="I11" s="7">
        <v>580.46</v>
      </c>
      <c r="J11" s="7">
        <v>587.24</v>
      </c>
      <c r="K11" s="8">
        <v>604.98</v>
      </c>
      <c r="L11" s="8">
        <v>602.5</v>
      </c>
      <c r="M11" s="8">
        <v>622.56</v>
      </c>
      <c r="N11" s="8">
        <v>620.69</v>
      </c>
    </row>
    <row r="12">
      <c r="A12" s="9">
        <f t="shared" si="1"/>
        <v>0.5833333333</v>
      </c>
      <c r="B12" s="7">
        <v>636.16</v>
      </c>
      <c r="C12" s="7">
        <v>621.02</v>
      </c>
      <c r="D12" s="7">
        <v>601.5</v>
      </c>
      <c r="E12" s="7">
        <v>568.87</v>
      </c>
      <c r="F12" s="7">
        <v>579.44</v>
      </c>
      <c r="G12" s="7">
        <v>583.86</v>
      </c>
      <c r="H12" s="7">
        <v>557.37</v>
      </c>
      <c r="I12" s="7">
        <v>579.76</v>
      </c>
      <c r="J12" s="7">
        <v>587.99</v>
      </c>
      <c r="K12" s="8">
        <v>605.95</v>
      </c>
      <c r="L12" s="8">
        <v>601.5</v>
      </c>
      <c r="M12" s="8">
        <v>622.77</v>
      </c>
      <c r="N12" s="8">
        <v>619.28</v>
      </c>
    </row>
    <row r="13">
      <c r="A13" s="9">
        <f t="shared" si="1"/>
        <v>0.6041666667</v>
      </c>
      <c r="B13" s="7">
        <v>635.78</v>
      </c>
      <c r="C13" s="7">
        <v>620.06</v>
      </c>
      <c r="D13" s="7">
        <v>600.99</v>
      </c>
      <c r="E13" s="7">
        <v>572.18</v>
      </c>
      <c r="F13" s="7">
        <v>583.4</v>
      </c>
      <c r="G13" s="7">
        <v>580.62</v>
      </c>
      <c r="H13" s="7">
        <v>561.62</v>
      </c>
      <c r="I13" s="7">
        <v>582.15</v>
      </c>
      <c r="J13" s="7">
        <v>587.27</v>
      </c>
      <c r="K13" s="8">
        <v>608.91</v>
      </c>
      <c r="L13" s="8">
        <v>601.61</v>
      </c>
      <c r="M13" s="8">
        <v>623.82</v>
      </c>
      <c r="N13" s="8">
        <v>618.51</v>
      </c>
    </row>
    <row r="14">
      <c r="A14" s="9">
        <f t="shared" si="1"/>
        <v>0.625</v>
      </c>
      <c r="B14" s="7">
        <v>636.21</v>
      </c>
      <c r="C14" s="7">
        <v>618.75</v>
      </c>
      <c r="D14" s="7">
        <v>595.97</v>
      </c>
      <c r="E14" s="7">
        <v>571.01</v>
      </c>
      <c r="F14" s="7">
        <v>586.69</v>
      </c>
      <c r="G14" s="7">
        <v>581.04</v>
      </c>
      <c r="H14" s="7">
        <v>557.9</v>
      </c>
      <c r="I14" s="7">
        <v>583.19</v>
      </c>
      <c r="J14" s="7">
        <v>586.12</v>
      </c>
      <c r="K14" s="8">
        <v>611.66</v>
      </c>
      <c r="L14" s="8">
        <v>599.63</v>
      </c>
      <c r="M14" s="8">
        <v>622.14</v>
      </c>
      <c r="N14" s="8">
        <v>619.1</v>
      </c>
    </row>
    <row r="15">
      <c r="A15" s="9">
        <f t="shared" si="1"/>
        <v>0.6458333333</v>
      </c>
      <c r="B15" s="7">
        <v>632.37</v>
      </c>
      <c r="C15" s="7">
        <v>620.73</v>
      </c>
      <c r="D15" s="7">
        <v>593.9</v>
      </c>
      <c r="E15" s="7">
        <v>571.74</v>
      </c>
      <c r="F15" s="7">
        <v>588.17</v>
      </c>
      <c r="G15" s="7">
        <v>581.98</v>
      </c>
      <c r="H15" s="7">
        <v>559.04</v>
      </c>
      <c r="I15" s="7">
        <v>586.19</v>
      </c>
      <c r="J15" s="7">
        <v>583.68</v>
      </c>
      <c r="K15" s="8">
        <v>611.62</v>
      </c>
      <c r="L15" s="8">
        <v>600.18</v>
      </c>
      <c r="M15" s="8">
        <v>622.72</v>
      </c>
      <c r="N15" s="8">
        <v>618.9</v>
      </c>
    </row>
    <row r="16">
      <c r="A16" s="9">
        <f t="shared" si="1"/>
        <v>0.6666666667</v>
      </c>
      <c r="B16" s="7">
        <v>629.04</v>
      </c>
      <c r="C16" s="7">
        <v>617.2</v>
      </c>
      <c r="D16" s="7">
        <v>589.89</v>
      </c>
      <c r="E16" s="7">
        <v>571.69</v>
      </c>
      <c r="F16" s="7">
        <v>590.48</v>
      </c>
      <c r="G16" s="7">
        <v>577.87</v>
      </c>
      <c r="H16" s="7">
        <v>563.46</v>
      </c>
      <c r="I16" s="7">
        <v>586.78</v>
      </c>
      <c r="J16" s="7">
        <v>580.88</v>
      </c>
      <c r="K16" s="8">
        <v>606.44</v>
      </c>
      <c r="L16" s="8">
        <v>604.69</v>
      </c>
      <c r="M16" s="8">
        <v>619.14</v>
      </c>
      <c r="N16" s="8">
        <v>630.85</v>
      </c>
    </row>
  </sheetData>
  <drawing r:id="rId1"/>
</worksheet>
</file>